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bda4af203d4a3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a928adfc813450cb06c05a56fd69158.psmdcp" Id="R289baf81a4ad4c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<x:sst xmlns:x="http://schemas.openxmlformats.org/spreadsheetml/2006/main">
  <x:si>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</x:si>
  <x:si>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</x:si>
  <x:si>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EA071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</x:si>
  <x:si>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</x:si>
  <x:si>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</x:si>
  <x:si>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</x:si>
  <x:si>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</x:si>
  <x:si>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</x:si>
  <x:si>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28/05/2020 11:00:00</x:t>
  </x:si>
  <x:si>
    <x:t>Note</x:t>
  </x:si>
  <x:si>
    <x:t>Url</x:t>
  </x:si>
  <x:si>
    <x:t>https://ws.cso.ie/public/api.restful/PxStat.Data.Cube_API.ReadDataset/EA071/XLSX/2007/en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</x:si>
  <x:si>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</x:si>
  <x:si>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</x:si>
  <x:si>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</x:si>
  <x:si>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</x:si>
  <x:si>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</x:si>
  <x:si>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</x:si>
  <x:si>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</x:si>
  <x:si>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</x:si>
  <x:si>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</x:si>
  <x:si>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</x:si>
  <x:si>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</x:si>
  <x:si>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</x:si>
  <x:si>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</x:si>
  <x:si>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</x:si>
  <x:si>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</x:si>
  <x:si>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</x:si>
  <x:si>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</x:si>
  <x:si>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</x:si>
  <x:si>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</x:si>
  <x:si>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</x:si>
  <x:si>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</x:si>
  <x:si>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</x:si>
  <x:si>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</x:si>
  <x:si>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</x:si>
  <x:si>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</x:si>
  <x:si>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</x:si>
  <x:si>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</x:si>
  <x:si>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</x:si>
  <x:si>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</x:si>
  <x:si>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</x:si>
  <x:si>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</x:si>
  <x:si>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</x:si>
  <x:si>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</x:si>
  <x:si>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</x:si>
  <x:si>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</x:si>
  <x:si>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</x:si>
  <x:si>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</x:si>
  <x:si>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</x:si>
  <x:si>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</x:si>
  <x:si>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</x:si>
  <x:si>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</x:si>
  <x:si>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</x:si>
  <x:si>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</x:si>
  <x:si>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</x:si>
  <x:si>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</x:si>
  <x:si>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</x:si>
  <x:si>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</x:si>
  <x:si>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</x:si>
  <x:si>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</x:si>
  <x:si>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</x:si>
  <x:si>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</x:si>
  <x:si>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</x:si>
  <x:si>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</x:si>
  <x:si>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</x:si>
  <x:si>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</x:si>
  <x:si>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</x:si>
  <x:si>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</x:si>
  <x:si>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</x:si>
  <x:si>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</x:si>
  <x:si>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</x:si>
  <x:si>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</x:si>
  <x:si>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</x:si>
  <x:si>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</x:si>
  <x:si>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</x:si>
  <x:si>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</x:si>
  <x:si>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</x:si>
  <x:si>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</x:si>
  <x:si>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</x:si>
  <x:si>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</x:si>
  <x:si>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</x:si>
  <x:si>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</x:si>
  <x:si>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</x:si>
  <x:si>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</x:si>
  <x:si>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</x:si>
  <x:si>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</x:si>
  <x:si>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</x:si>
  <x:si>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</x:si>
  <x:si>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Single</x:t>
  </x:si>
  <x:si>
    <x:t>0115</x:t>
  </x:si>
  <x:si>
    <x:t>Registered same-sex civil partnership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</x:si>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</x:sst>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757V03327"/>
    <x:tableColumn id="10" name="Highest Level of Education Complete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7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3.996339" style="0" customWidth="1"/>
    <x:col min="9" max="9" width="16.139196" style="0" customWidth="1"/>
    <x:col min="10" max="10" width="54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42387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52214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414509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334284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499489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449766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601498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573643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258697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271532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171925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182318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135122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153351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221977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237117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271301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331293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224744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284107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21970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28759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139871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198668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408838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427128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196334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231133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61</x:v>
      </x:c>
      <x:c r="H32" s="0" t="s">
        <x:v>89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1505035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61</x:v>
      </x:c>
      <x:c r="H33" s="0" t="s">
        <x:v>89</x:v>
      </x:c>
      <x:c r="I33" s="0" t="s">
        <x:v>56</x:v>
      </x:c>
      <x:c r="J33" s="0" t="s">
        <x:v>57</x:v>
      </x:c>
      <x:c r="K33" s="0" t="s">
        <x:v>60</x:v>
      </x:c>
      <x:c r="L33" s="0" t="s">
        <x:v>60</x:v>
      </x:c>
      <x:c r="M33" s="0" t="s">
        <x:v>59</x:v>
      </x:c>
      <x:c r="N33" s="0">
        <x:v>1544862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61</x:v>
      </x:c>
      <x:c r="H34" s="0" t="s">
        <x:v>89</x:v>
      </x:c>
      <x:c r="I34" s="0" t="s">
        <x:v>61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16848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61</x:v>
      </x:c>
      <x:c r="H35" s="0" t="s">
        <x:v>89</x:v>
      </x:c>
      <x:c r="I35" s="0" t="s">
        <x:v>61</x:v>
      </x:c>
      <x:c r="J35" s="0" t="s">
        <x:v>62</x:v>
      </x:c>
      <x:c r="K35" s="0" t="s">
        <x:v>60</x:v>
      </x:c>
      <x:c r="L35" s="0" t="s">
        <x:v>60</x:v>
      </x:c>
      <x:c r="M35" s="0" t="s">
        <x:v>59</x:v>
      </x:c>
      <x:c r="N35" s="0">
        <x:v>20121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61</x:v>
      </x:c>
      <x:c r="H36" s="0" t="s">
        <x:v>89</x:v>
      </x:c>
      <x:c r="I36" s="0" t="s">
        <x:v>63</x:v>
      </x:c>
      <x:c r="J36" s="0" t="s">
        <x:v>64</x:v>
      </x:c>
      <x:c r="K36" s="0" t="s">
        <x:v>58</x:v>
      </x:c>
      <x:c r="L36" s="0" t="s">
        <x:v>58</x:v>
      </x:c>
      <x:c r="M36" s="0" t="s">
        <x:v>59</x:v>
      </x:c>
      <x:c r="N36" s="0">
        <x:v>88988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61</x:v>
      </x:c>
      <x:c r="H37" s="0" t="s">
        <x:v>89</x:v>
      </x:c>
      <x:c r="I37" s="0" t="s">
        <x:v>63</x:v>
      </x:c>
      <x:c r="J37" s="0" t="s">
        <x:v>64</x:v>
      </x:c>
      <x:c r="K37" s="0" t="s">
        <x:v>60</x:v>
      </x:c>
      <x:c r="L37" s="0" t="s">
        <x:v>60</x:v>
      </x:c>
      <x:c r="M37" s="0" t="s">
        <x:v>59</x:v>
      </x:c>
      <x:c r="N37" s="0">
        <x:v>69681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61</x:v>
      </x:c>
      <x:c r="H38" s="0" t="s">
        <x:v>89</x:v>
      </x:c>
      <x:c r="I38" s="0" t="s">
        <x:v>65</x:v>
      </x:c>
      <x:c r="J38" s="0" t="s">
        <x:v>66</x:v>
      </x:c>
      <x:c r="K38" s="0" t="s">
        <x:v>58</x:v>
      </x:c>
      <x:c r="L38" s="0" t="s">
        <x:v>58</x:v>
      </x:c>
      <x:c r="M38" s="0" t="s">
        <x:v>59</x:v>
      </x:c>
      <x:c r="N38" s="0">
        <x:v>143001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61</x:v>
      </x:c>
      <x:c r="H39" s="0" t="s">
        <x:v>89</x:v>
      </x:c>
      <x:c r="I39" s="0" t="s">
        <x:v>65</x:v>
      </x:c>
      <x:c r="J39" s="0" t="s">
        <x:v>66</x:v>
      </x:c>
      <x:c r="K39" s="0" t="s">
        <x:v>60</x:v>
      </x:c>
      <x:c r="L39" s="0" t="s">
        <x:v>60</x:v>
      </x:c>
      <x:c r="M39" s="0" t="s">
        <x:v>59</x:v>
      </x:c>
      <x:c r="N39" s="0">
        <x:v>120511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61</x:v>
      </x:c>
      <x:c r="H40" s="0" t="s">
        <x:v>89</x:v>
      </x:c>
      <x:c r="I40" s="0" t="s">
        <x:v>67</x:v>
      </x:c>
      <x:c r="J40" s="0" t="s">
        <x:v>68</x:v>
      </x:c>
      <x:c r="K40" s="0" t="s">
        <x:v>58</x:v>
      </x:c>
      <x:c r="L40" s="0" t="s">
        <x:v>58</x:v>
      </x:c>
      <x:c r="M40" s="0" t="s">
        <x:v>59</x:v>
      </x:c>
      <x:c r="N40" s="0">
        <x:v>223512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61</x:v>
      </x:c>
      <x:c r="H41" s="0" t="s">
        <x:v>89</x:v>
      </x:c>
      <x:c r="I41" s="0" t="s">
        <x:v>67</x:v>
      </x:c>
      <x:c r="J41" s="0" t="s">
        <x:v>68</x:v>
      </x:c>
      <x:c r="K41" s="0" t="s">
        <x:v>60</x:v>
      </x:c>
      <x:c r="L41" s="0" t="s">
        <x:v>60</x:v>
      </x:c>
      <x:c r="M41" s="0" t="s">
        <x:v>59</x:v>
      </x:c>
      <x:c r="N41" s="0">
        <x:v>207234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61</x:v>
      </x:c>
      <x:c r="H42" s="0" t="s">
        <x:v>89</x:v>
      </x:c>
      <x:c r="I42" s="0" t="s">
        <x:v>69</x:v>
      </x:c>
      <x:c r="J42" s="0" t="s">
        <x:v>70</x:v>
      </x:c>
      <x:c r="K42" s="0" t="s">
        <x:v>58</x:v>
      </x:c>
      <x:c r="L42" s="0" t="s">
        <x:v>58</x:v>
      </x:c>
      <x:c r="M42" s="0" t="s">
        <x:v>59</x:v>
      </x:c>
      <x:c r="N42" s="0">
        <x:v>90372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61</x:v>
      </x:c>
      <x:c r="H43" s="0" t="s">
        <x:v>89</x:v>
      </x:c>
      <x:c r="I43" s="0" t="s">
        <x:v>69</x:v>
      </x:c>
      <x:c r="J43" s="0" t="s">
        <x:v>70</x:v>
      </x:c>
      <x:c r="K43" s="0" t="s">
        <x:v>60</x:v>
      </x:c>
      <x:c r="L43" s="0" t="s">
        <x:v>60</x:v>
      </x:c>
      <x:c r="M43" s="0" t="s">
        <x:v>59</x:v>
      </x:c>
      <x:c r="N43" s="0">
        <x:v>91927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61</x:v>
      </x:c>
      <x:c r="H44" s="0" t="s">
        <x:v>89</x:v>
      </x:c>
      <x:c r="I44" s="0" t="s">
        <x:v>71</x:v>
      </x:c>
      <x:c r="J44" s="0" t="s">
        <x:v>72</x:v>
      </x:c>
      <x:c r="K44" s="0" t="s">
        <x:v>58</x:v>
      </x:c>
      <x:c r="L44" s="0" t="s">
        <x:v>58</x:v>
      </x:c>
      <x:c r="M44" s="0" t="s">
        <x:v>59</x:v>
      </x:c>
      <x:c r="N44" s="0">
        <x:v>62960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61</x:v>
      </x:c>
      <x:c r="H45" s="0" t="s">
        <x:v>89</x:v>
      </x:c>
      <x:c r="I45" s="0" t="s">
        <x:v>71</x:v>
      </x:c>
      <x:c r="J45" s="0" t="s">
        <x:v>72</x:v>
      </x:c>
      <x:c r="K45" s="0" t="s">
        <x:v>60</x:v>
      </x:c>
      <x:c r="L45" s="0" t="s">
        <x:v>60</x:v>
      </x:c>
      <x:c r="M45" s="0" t="s">
        <x:v>59</x:v>
      </x:c>
      <x:c r="N45" s="0">
        <x:v>60560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61</x:v>
      </x:c>
      <x:c r="H46" s="0" t="s">
        <x:v>89</x:v>
      </x:c>
      <x:c r="I46" s="0" t="s">
        <x:v>73</x:v>
      </x:c>
      <x:c r="J46" s="0" t="s">
        <x:v>74</x:v>
      </x:c>
      <x:c r="K46" s="0" t="s">
        <x:v>58</x:v>
      </x:c>
      <x:c r="L46" s="0" t="s">
        <x:v>58</x:v>
      </x:c>
      <x:c r="M46" s="0" t="s">
        <x:v>59</x:v>
      </x:c>
      <x:c r="N46" s="0">
        <x:v>43358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61</x:v>
      </x:c>
      <x:c r="H47" s="0" t="s">
        <x:v>89</x:v>
      </x:c>
      <x:c r="I47" s="0" t="s">
        <x:v>73</x:v>
      </x:c>
      <x:c r="J47" s="0" t="s">
        <x:v>74</x:v>
      </x:c>
      <x:c r="K47" s="0" t="s">
        <x:v>60</x:v>
      </x:c>
      <x:c r="L47" s="0" t="s">
        <x:v>60</x:v>
      </x:c>
      <x:c r="M47" s="0" t="s">
        <x:v>59</x:v>
      </x:c>
      <x:c r="N47" s="0">
        <x:v>47023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61</x:v>
      </x:c>
      <x:c r="H48" s="0" t="s">
        <x:v>89</x:v>
      </x:c>
      <x:c r="I48" s="0" t="s">
        <x:v>75</x:v>
      </x:c>
      <x:c r="J48" s="0" t="s">
        <x:v>76</x:v>
      </x:c>
      <x:c r="K48" s="0" t="s">
        <x:v>58</x:v>
      </x:c>
      <x:c r="L48" s="0" t="s">
        <x:v>58</x:v>
      </x:c>
      <x:c r="M48" s="0" t="s">
        <x:v>59</x:v>
      </x:c>
      <x:c r="N48" s="0">
        <x:v>75515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61</x:v>
      </x:c>
      <x:c r="H49" s="0" t="s">
        <x:v>89</x:v>
      </x:c>
      <x:c r="I49" s="0" t="s">
        <x:v>75</x:v>
      </x:c>
      <x:c r="J49" s="0" t="s">
        <x:v>76</x:v>
      </x:c>
      <x:c r="K49" s="0" t="s">
        <x:v>60</x:v>
      </x:c>
      <x:c r="L49" s="0" t="s">
        <x:v>60</x:v>
      </x:c>
      <x:c r="M49" s="0" t="s">
        <x:v>59</x:v>
      </x:c>
      <x:c r="N49" s="0">
        <x:v>74163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61</x:v>
      </x:c>
      <x:c r="H50" s="0" t="s">
        <x:v>89</x:v>
      </x:c>
      <x:c r="I50" s="0" t="s">
        <x:v>77</x:v>
      </x:c>
      <x:c r="J50" s="0" t="s">
        <x:v>78</x:v>
      </x:c>
      <x:c r="K50" s="0" t="s">
        <x:v>58</x:v>
      </x:c>
      <x:c r="L50" s="0" t="s">
        <x:v>58</x:v>
      </x:c>
      <x:c r="M50" s="0" t="s">
        <x:v>59</x:v>
      </x:c>
      <x:c r="N50" s="0">
        <x:v>122533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61</x:v>
      </x:c>
      <x:c r="H51" s="0" t="s">
        <x:v>89</x:v>
      </x:c>
      <x:c r="I51" s="0" t="s">
        <x:v>77</x:v>
      </x:c>
      <x:c r="J51" s="0" t="s">
        <x:v>78</x:v>
      </x:c>
      <x:c r="K51" s="0" t="s">
        <x:v>60</x:v>
      </x:c>
      <x:c r="L51" s="0" t="s">
        <x:v>60</x:v>
      </x:c>
      <x:c r="M51" s="0" t="s">
        <x:v>59</x:v>
      </x:c>
      <x:c r="N51" s="0">
        <x:v>142730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61</x:v>
      </x:c>
      <x:c r="H52" s="0" t="s">
        <x:v>89</x:v>
      </x:c>
      <x:c r="I52" s="0" t="s">
        <x:v>79</x:v>
      </x:c>
      <x:c r="J52" s="0" t="s">
        <x:v>80</x:v>
      </x:c>
      <x:c r="K52" s="0" t="s">
        <x:v>58</x:v>
      </x:c>
      <x:c r="L52" s="0" t="s">
        <x:v>58</x:v>
      </x:c>
      <x:c r="M52" s="0" t="s">
        <x:v>59</x:v>
      </x:c>
      <x:c r="N52" s="0">
        <x:v>88234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61</x:v>
      </x:c>
      <x:c r="H53" s="0" t="s">
        <x:v>89</x:v>
      </x:c>
      <x:c r="I53" s="0" t="s">
        <x:v>79</x:v>
      </x:c>
      <x:c r="J53" s="0" t="s">
        <x:v>80</x:v>
      </x:c>
      <x:c r="K53" s="0" t="s">
        <x:v>60</x:v>
      </x:c>
      <x:c r="L53" s="0" t="s">
        <x:v>60</x:v>
      </x:c>
      <x:c r="M53" s="0" t="s">
        <x:v>59</x:v>
      </x:c>
      <x:c r="N53" s="0">
        <x:v>102542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61</x:v>
      </x:c>
      <x:c r="H54" s="0" t="s">
        <x:v>89</x:v>
      </x:c>
      <x:c r="I54" s="0" t="s">
        <x:v>81</x:v>
      </x:c>
      <x:c r="J54" s="0" t="s">
        <x:v>82</x:v>
      </x:c>
      <x:c r="K54" s="0" t="s">
        <x:v>58</x:v>
      </x:c>
      <x:c r="L54" s="0" t="s">
        <x:v>58</x:v>
      </x:c>
      <x:c r="M54" s="0" t="s">
        <x:v>59</x:v>
      </x:c>
      <x:c r="N54" s="0">
        <x:v>6678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61</x:v>
      </x:c>
      <x:c r="H55" s="0" t="s">
        <x:v>89</x:v>
      </x:c>
      <x:c r="I55" s="0" t="s">
        <x:v>81</x:v>
      </x:c>
      <x:c r="J55" s="0" t="s">
        <x:v>82</x:v>
      </x:c>
      <x:c r="K55" s="0" t="s">
        <x:v>60</x:v>
      </x:c>
      <x:c r="L55" s="0" t="s">
        <x:v>60</x:v>
      </x:c>
      <x:c r="M55" s="0" t="s">
        <x:v>59</x:v>
      </x:c>
      <x:c r="N55" s="0">
        <x:v>8402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61</x:v>
      </x:c>
      <x:c r="H56" s="0" t="s">
        <x:v>89</x:v>
      </x:c>
      <x:c r="I56" s="0" t="s">
        <x:v>83</x:v>
      </x:c>
      <x:c r="J56" s="0" t="s">
        <x:v>84</x:v>
      </x:c>
      <x:c r="K56" s="0" t="s">
        <x:v>58</x:v>
      </x:c>
      <x:c r="L56" s="0" t="s">
        <x:v>58</x:v>
      </x:c>
      <x:c r="M56" s="0" t="s">
        <x:v>59</x:v>
      </x:c>
      <x:c r="N56" s="0">
        <x:v>50509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61</x:v>
      </x:c>
      <x:c r="H57" s="0" t="s">
        <x:v>89</x:v>
      </x:c>
      <x:c r="I57" s="0" t="s">
        <x:v>83</x:v>
      </x:c>
      <x:c r="J57" s="0" t="s">
        <x:v>84</x:v>
      </x:c>
      <x:c r="K57" s="0" t="s">
        <x:v>60</x:v>
      </x:c>
      <x:c r="L57" s="0" t="s">
        <x:v>60</x:v>
      </x:c>
      <x:c r="M57" s="0" t="s">
        <x:v>59</x:v>
      </x:c>
      <x:c r="N57" s="0">
        <x:v>74681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61</x:v>
      </x:c>
      <x:c r="H58" s="0" t="s">
        <x:v>89</x:v>
      </x:c>
      <x:c r="I58" s="0" t="s">
        <x:v>85</x:v>
      </x:c>
      <x:c r="J58" s="0" t="s">
        <x:v>86</x:v>
      </x:c>
      <x:c r="K58" s="0" t="s">
        <x:v>58</x:v>
      </x:c>
      <x:c r="L58" s="0" t="s">
        <x:v>58</x:v>
      </x:c>
      <x:c r="M58" s="0" t="s">
        <x:v>59</x:v>
      </x:c>
      <x:c r="N58" s="0">
        <x:v>389618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61</x:v>
      </x:c>
      <x:c r="H59" s="0" t="s">
        <x:v>89</x:v>
      </x:c>
      <x:c r="I59" s="0" t="s">
        <x:v>85</x:v>
      </x:c>
      <x:c r="J59" s="0" t="s">
        <x:v>86</x:v>
      </x:c>
      <x:c r="K59" s="0" t="s">
        <x:v>60</x:v>
      </x:c>
      <x:c r="L59" s="0" t="s">
        <x:v>60</x:v>
      </x:c>
      <x:c r="M59" s="0" t="s">
        <x:v>59</x:v>
      </x:c>
      <x:c r="N59" s="0">
        <x:v>411521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61</x:v>
      </x:c>
      <x:c r="H60" s="0" t="s">
        <x:v>89</x:v>
      </x:c>
      <x:c r="I60" s="0" t="s">
        <x:v>87</x:v>
      </x:c>
      <x:c r="J60" s="0" t="s">
        <x:v>88</x:v>
      </x:c>
      <x:c r="K60" s="0" t="s">
        <x:v>58</x:v>
      </x:c>
      <x:c r="L60" s="0" t="s">
        <x:v>58</x:v>
      </x:c>
      <x:c r="M60" s="0" t="s">
        <x:v>59</x:v>
      </x:c>
      <x:c r="N60" s="0">
        <x:v>102909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61</x:v>
      </x:c>
      <x:c r="H61" s="0" t="s">
        <x:v>89</x:v>
      </x:c>
      <x:c r="I61" s="0" t="s">
        <x:v>87</x:v>
      </x:c>
      <x:c r="J61" s="0" t="s">
        <x:v>88</x:v>
      </x:c>
      <x:c r="K61" s="0" t="s">
        <x:v>60</x:v>
      </x:c>
      <x:c r="L61" s="0" t="s">
        <x:v>60</x:v>
      </x:c>
      <x:c r="M61" s="0" t="s">
        <x:v>59</x:v>
      </x:c>
      <x:c r="N61" s="0">
        <x:v>113766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90</x:v>
      </x:c>
      <x:c r="H62" s="0" t="s">
        <x:v>91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90</x:v>
      </x:c>
      <x:c r="H63" s="0" t="s">
        <x:v>91</x:v>
      </x:c>
      <x:c r="I63" s="0" t="s">
        <x:v>56</x:v>
      </x:c>
      <x:c r="J63" s="0" t="s">
        <x:v>57</x:v>
      </x:c>
      <x:c r="K63" s="0" t="s">
        <x:v>60</x:v>
      </x:c>
      <x:c r="L63" s="0" t="s">
        <x:v>60</x:v>
      </x:c>
      <x:c r="M63" s="0" t="s">
        <x:v>59</x:v>
      </x:c>
      <x:c r="N63" s="0">
        <x:v>4226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90</x:v>
      </x:c>
      <x:c r="H64" s="0" t="s">
        <x:v>91</x:v>
      </x:c>
      <x:c r="I64" s="0" t="s">
        <x:v>61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90</x:v>
      </x:c>
      <x:c r="H65" s="0" t="s">
        <x:v>91</x:v>
      </x:c>
      <x:c r="I65" s="0" t="s">
        <x:v>61</x:v>
      </x:c>
      <x:c r="J65" s="0" t="s">
        <x:v>62</x:v>
      </x:c>
      <x:c r="K65" s="0" t="s">
        <x:v>60</x:v>
      </x:c>
      <x:c r="L65" s="0" t="s">
        <x:v>60</x:v>
      </x:c>
      <x:c r="M65" s="0" t="s">
        <x:v>59</x:v>
      </x:c>
      <x:c r="N65" s="0">
        <x:v>34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90</x:v>
      </x:c>
      <x:c r="H66" s="0" t="s">
        <x:v>91</x:v>
      </x:c>
      <x:c r="I66" s="0" t="s">
        <x:v>63</x:v>
      </x:c>
      <x:c r="J66" s="0" t="s">
        <x:v>64</x:v>
      </x:c>
      <x:c r="K66" s="0" t="s">
        <x:v>58</x:v>
      </x:c>
      <x:c r="L66" s="0" t="s">
        <x:v>58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90</x:v>
      </x:c>
      <x:c r="H67" s="0" t="s">
        <x:v>91</x:v>
      </x:c>
      <x:c r="I67" s="0" t="s">
        <x:v>63</x:v>
      </x:c>
      <x:c r="J67" s="0" t="s">
        <x:v>64</x:v>
      </x:c>
      <x:c r="K67" s="0" t="s">
        <x:v>60</x:v>
      </x:c>
      <x:c r="L67" s="0" t="s">
        <x:v>60</x:v>
      </x:c>
      <x:c r="M67" s="0" t="s">
        <x:v>59</x:v>
      </x:c>
      <x:c r="N67" s="0">
        <x:v>111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90</x:v>
      </x:c>
      <x:c r="H68" s="0" t="s">
        <x:v>91</x:v>
      </x:c>
      <x:c r="I68" s="0" t="s">
        <x:v>65</x:v>
      </x:c>
      <x:c r="J68" s="0" t="s">
        <x:v>66</x:v>
      </x:c>
      <x:c r="K68" s="0" t="s">
        <x:v>58</x:v>
      </x:c>
      <x:c r="L68" s="0" t="s">
        <x:v>58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90</x:v>
      </x:c>
      <x:c r="H69" s="0" t="s">
        <x:v>91</x:v>
      </x:c>
      <x:c r="I69" s="0" t="s">
        <x:v>65</x:v>
      </x:c>
      <x:c r="J69" s="0" t="s">
        <x:v>66</x:v>
      </x:c>
      <x:c r="K69" s="0" t="s">
        <x:v>60</x:v>
      </x:c>
      <x:c r="L69" s="0" t="s">
        <x:v>60</x:v>
      </x:c>
      <x:c r="M69" s="0" t="s">
        <x:v>59</x:v>
      </x:c>
      <x:c r="N69" s="0">
        <x:v>262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90</x:v>
      </x:c>
      <x:c r="H70" s="0" t="s">
        <x:v>91</x:v>
      </x:c>
      <x:c r="I70" s="0" t="s">
        <x:v>67</x:v>
      </x:c>
      <x:c r="J70" s="0" t="s">
        <x:v>68</x:v>
      </x:c>
      <x:c r="K70" s="0" t="s">
        <x:v>58</x:v>
      </x:c>
      <x:c r="L70" s="0" t="s">
        <x:v>58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90</x:v>
      </x:c>
      <x:c r="H71" s="0" t="s">
        <x:v>91</x:v>
      </x:c>
      <x:c r="I71" s="0" t="s">
        <x:v>67</x:v>
      </x:c>
      <x:c r="J71" s="0" t="s">
        <x:v>68</x:v>
      </x:c>
      <x:c r="K71" s="0" t="s">
        <x:v>60</x:v>
      </x:c>
      <x:c r="L71" s="0" t="s">
        <x:v>60</x:v>
      </x:c>
      <x:c r="M71" s="0" t="s">
        <x:v>59</x:v>
      </x:c>
      <x:c r="N71" s="0">
        <x:v>546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90</x:v>
      </x:c>
      <x:c r="H72" s="0" t="s">
        <x:v>91</x:v>
      </x:c>
      <x:c r="I72" s="0" t="s">
        <x:v>69</x:v>
      </x:c>
      <x:c r="J72" s="0" t="s">
        <x:v>70</x:v>
      </x:c>
      <x:c r="K72" s="0" t="s">
        <x:v>58</x:v>
      </x:c>
      <x:c r="L72" s="0" t="s">
        <x:v>58</x:v>
      </x:c>
      <x:c r="M72" s="0" t="s">
        <x:v>59</x:v>
      </x:c>
      <x:c r="N72" s="0">
        <x:v>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90</x:v>
      </x:c>
      <x:c r="H73" s="0" t="s">
        <x:v>91</x:v>
      </x:c>
      <x:c r="I73" s="0" t="s">
        <x:v>69</x:v>
      </x:c>
      <x:c r="J73" s="0" t="s">
        <x:v>70</x:v>
      </x:c>
      <x:c r="K73" s="0" t="s">
        <x:v>60</x:v>
      </x:c>
      <x:c r="L73" s="0" t="s">
        <x:v>60</x:v>
      </x:c>
      <x:c r="M73" s="0" t="s">
        <x:v>59</x:v>
      </x:c>
      <x:c r="N73" s="0">
        <x:v>267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71</x:v>
      </x:c>
      <x:c r="J74" s="0" t="s">
        <x:v>72</x:v>
      </x:c>
      <x:c r="K74" s="0" t="s">
        <x:v>58</x:v>
      </x:c>
      <x:c r="L74" s="0" t="s">
        <x:v>58</x:v>
      </x:c>
      <x:c r="M74" s="0" t="s">
        <x:v>59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71</x:v>
      </x:c>
      <x:c r="J75" s="0" t="s">
        <x:v>72</x:v>
      </x:c>
      <x:c r="K75" s="0" t="s">
        <x:v>60</x:v>
      </x:c>
      <x:c r="L75" s="0" t="s">
        <x:v>60</x:v>
      </x:c>
      <x:c r="M75" s="0" t="s">
        <x:v>59</x:v>
      </x:c>
      <x:c r="N75" s="0">
        <x:v>184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73</x:v>
      </x:c>
      <x:c r="J76" s="0" t="s">
        <x:v>74</x:v>
      </x:c>
      <x:c r="K76" s="0" t="s">
        <x:v>58</x:v>
      </x:c>
      <x:c r="L76" s="0" t="s">
        <x:v>58</x:v>
      </x:c>
      <x:c r="M76" s="0" t="s">
        <x:v>59</x:v>
      </x:c>
      <x:c r="N76" s="0">
        <x:v>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73</x:v>
      </x:c>
      <x:c r="J77" s="0" t="s">
        <x:v>74</x:v>
      </x:c>
      <x:c r="K77" s="0" t="s">
        <x:v>60</x:v>
      </x:c>
      <x:c r="L77" s="0" t="s">
        <x:v>60</x:v>
      </x:c>
      <x:c r="M77" s="0" t="s">
        <x:v>59</x:v>
      </x:c>
      <x:c r="N77" s="0">
        <x:v>259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75</x:v>
      </x:c>
      <x:c r="J78" s="0" t="s">
        <x:v>76</x:v>
      </x:c>
      <x:c r="K78" s="0" t="s">
        <x:v>58</x:v>
      </x:c>
      <x:c r="L78" s="0" t="s">
        <x:v>58</x:v>
      </x:c>
      <x:c r="M78" s="0" t="s">
        <x:v>59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75</x:v>
      </x:c>
      <x:c r="J79" s="0" t="s">
        <x:v>76</x:v>
      </x:c>
      <x:c r="K79" s="0" t="s">
        <x:v>60</x:v>
      </x:c>
      <x:c r="L79" s="0" t="s">
        <x:v>60</x:v>
      </x:c>
      <x:c r="M79" s="0" t="s">
        <x:v>59</x:v>
      </x:c>
      <x:c r="N79" s="0">
        <x:v>454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77</x:v>
      </x:c>
      <x:c r="J80" s="0" t="s">
        <x:v>78</x:v>
      </x:c>
      <x:c r="K80" s="0" t="s">
        <x:v>58</x:v>
      </x:c>
      <x:c r="L80" s="0" t="s">
        <x:v>58</x:v>
      </x:c>
      <x:c r="M80" s="0" t="s">
        <x:v>59</x:v>
      </x:c>
      <x:c r="N80" s="0">
        <x:v>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77</x:v>
      </x:c>
      <x:c r="J81" s="0" t="s">
        <x:v>78</x:v>
      </x:c>
      <x:c r="K81" s="0" t="s">
        <x:v>60</x:v>
      </x:c>
      <x:c r="L81" s="0" t="s">
        <x:v>60</x:v>
      </x:c>
      <x:c r="M81" s="0" t="s">
        <x:v>59</x:v>
      </x:c>
      <x:c r="N81" s="0">
        <x:v>565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79</x:v>
      </x:c>
      <x:c r="J82" s="0" t="s">
        <x:v>80</x:v>
      </x:c>
      <x:c r="K82" s="0" t="s">
        <x:v>58</x:v>
      </x:c>
      <x:c r="L82" s="0" t="s">
        <x:v>58</x:v>
      </x:c>
      <x:c r="M82" s="0" t="s">
        <x:v>59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79</x:v>
      </x:c>
      <x:c r="J83" s="0" t="s">
        <x:v>80</x:v>
      </x:c>
      <x:c r="K83" s="0" t="s">
        <x:v>60</x:v>
      </x:c>
      <x:c r="L83" s="0" t="s">
        <x:v>60</x:v>
      </x:c>
      <x:c r="M83" s="0" t="s">
        <x:v>59</x:v>
      </x:c>
      <x:c r="N83" s="0">
        <x:v>736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81</x:v>
      </x:c>
      <x:c r="J84" s="0" t="s">
        <x:v>82</x:v>
      </x:c>
      <x:c r="K84" s="0" t="s">
        <x:v>58</x:v>
      </x:c>
      <x:c r="L84" s="0" t="s">
        <x:v>58</x:v>
      </x:c>
      <x:c r="M84" s="0" t="s">
        <x:v>59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81</x:v>
      </x:c>
      <x:c r="J85" s="0" t="s">
        <x:v>82</x:v>
      </x:c>
      <x:c r="K85" s="0" t="s">
        <x:v>60</x:v>
      </x:c>
      <x:c r="L85" s="0" t="s">
        <x:v>60</x:v>
      </x:c>
      <x:c r="M85" s="0" t="s">
        <x:v>59</x:v>
      </x:c>
      <x:c r="N85" s="0">
        <x:v>120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83</x:v>
      </x:c>
      <x:c r="J86" s="0" t="s">
        <x:v>84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83</x:v>
      </x:c>
      <x:c r="J87" s="0" t="s">
        <x:v>84</x:v>
      </x:c>
      <x:c r="K87" s="0" t="s">
        <x:v>60</x:v>
      </x:c>
      <x:c r="L87" s="0" t="s">
        <x:v>60</x:v>
      </x:c>
      <x:c r="M87" s="0" t="s">
        <x:v>59</x:v>
      </x:c>
      <x:c r="N87" s="0">
        <x:v>122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85</x:v>
      </x:c>
      <x:c r="J88" s="0" t="s">
        <x:v>86</x:v>
      </x:c>
      <x:c r="K88" s="0" t="s">
        <x:v>58</x:v>
      </x:c>
      <x:c r="L88" s="0" t="s">
        <x:v>58</x:v>
      </x:c>
      <x:c r="M88" s="0" t="s">
        <x:v>59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85</x:v>
      </x:c>
      <x:c r="J89" s="0" t="s">
        <x:v>86</x:v>
      </x:c>
      <x:c r="K89" s="0" t="s">
        <x:v>60</x:v>
      </x:c>
      <x:c r="L89" s="0" t="s">
        <x:v>60</x:v>
      </x:c>
      <x:c r="M89" s="0" t="s">
        <x:v>59</x:v>
      </x:c>
      <x:c r="N89" s="0">
        <x:v>109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90</x:v>
      </x:c>
      <x:c r="H90" s="0" t="s">
        <x:v>91</x:v>
      </x:c>
      <x:c r="I90" s="0" t="s">
        <x:v>87</x:v>
      </x:c>
      <x:c r="J90" s="0" t="s">
        <x:v>88</x:v>
      </x:c>
      <x:c r="K90" s="0" t="s">
        <x:v>58</x:v>
      </x:c>
      <x:c r="L90" s="0" t="s">
        <x:v>58</x:v>
      </x:c>
      <x:c r="M90" s="0" t="s">
        <x:v>59</x:v>
      </x:c>
      <x:c r="N90" s="0">
        <x:v>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90</x:v>
      </x:c>
      <x:c r="H91" s="0" t="s">
        <x:v>91</x:v>
      </x:c>
      <x:c r="I91" s="0" t="s">
        <x:v>87</x:v>
      </x:c>
      <x:c r="J91" s="0" t="s">
        <x:v>88</x:v>
      </x:c>
      <x:c r="K91" s="0" t="s">
        <x:v>60</x:v>
      </x:c>
      <x:c r="L91" s="0" t="s">
        <x:v>60</x:v>
      </x:c>
      <x:c r="M91" s="0" t="s">
        <x:v>59</x:v>
      </x:c>
      <x:c r="N91" s="0">
        <x:v>457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67</x:v>
      </x:c>
      <x:c r="H92" s="0" t="s">
        <x:v>92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1655906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67</x:v>
      </x:c>
      <x:c r="H93" s="0" t="s">
        <x:v>92</x:v>
      </x:c>
      <x:c r="I93" s="0" t="s">
        <x:v>56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1726196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67</x:v>
      </x:c>
      <x:c r="H94" s="0" t="s">
        <x:v>92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15713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67</x:v>
      </x:c>
      <x:c r="H95" s="0" t="s">
        <x:v>92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18813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67</x:v>
      </x:c>
      <x:c r="H96" s="0" t="s">
        <x:v>92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216731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67</x:v>
      </x:c>
      <x:c r="H97" s="0" t="s">
        <x:v>92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171849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67</x:v>
      </x:c>
      <x:c r="H98" s="0" t="s">
        <x:v>92</x:v>
      </x:c>
      <x:c r="I98" s="0" t="s">
        <x:v>65</x:v>
      </x:c>
      <x:c r="J98" s="0" t="s">
        <x:v>66</x:v>
      </x:c>
      <x:c r="K98" s="0" t="s">
        <x:v>58</x:v>
      </x:c>
      <x:c r="L98" s="0" t="s">
        <x:v>58</x:v>
      </x:c>
      <x:c r="M98" s="0" t="s">
        <x:v>59</x:v>
      </x:c>
      <x:c r="N98" s="0">
        <x:v>275774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67</x:v>
      </x:c>
      <x:c r="H99" s="0" t="s">
        <x:v>92</x:v>
      </x:c>
      <x:c r="I99" s="0" t="s">
        <x:v>65</x:v>
      </x:c>
      <x:c r="J99" s="0" t="s">
        <x:v>66</x:v>
      </x:c>
      <x:c r="K99" s="0" t="s">
        <x:v>60</x:v>
      </x:c>
      <x:c r="L99" s="0" t="s">
        <x:v>60</x:v>
      </x:c>
      <x:c r="M99" s="0" t="s">
        <x:v>59</x:v>
      </x:c>
      <x:c r="N99" s="0">
        <x:v>248182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67</x:v>
      </x:c>
      <x:c r="H100" s="0" t="s">
        <x:v>92</x:v>
      </x:c>
      <x:c r="I100" s="0" t="s">
        <x:v>67</x:v>
      </x:c>
      <x:c r="J100" s="0" t="s">
        <x:v>68</x:v>
      </x:c>
      <x:c r="K100" s="0" t="s">
        <x:v>58</x:v>
      </x:c>
      <x:c r="L100" s="0" t="s">
        <x:v>58</x:v>
      </x:c>
      <x:c r="M100" s="0" t="s">
        <x:v>59</x:v>
      </x:c>
      <x:c r="N100" s="0">
        <x:v>304616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67</x:v>
      </x:c>
      <x:c r="H101" s="0" t="s">
        <x:v>92</x:v>
      </x:c>
      <x:c r="I101" s="0" t="s">
        <x:v>67</x:v>
      </x:c>
      <x:c r="J101" s="0" t="s">
        <x:v>68</x:v>
      </x:c>
      <x:c r="K101" s="0" t="s">
        <x:v>60</x:v>
      </x:c>
      <x:c r="L101" s="0" t="s">
        <x:v>60</x:v>
      </x:c>
      <x:c r="M101" s="0" t="s">
        <x:v>59</x:v>
      </x:c>
      <x:c r="N101" s="0">
        <x:v>288232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67</x:v>
      </x:c>
      <x:c r="H102" s="0" t="s">
        <x:v>92</x:v>
      </x:c>
      <x:c r="I102" s="0" t="s">
        <x:v>69</x:v>
      </x:c>
      <x:c r="J102" s="0" t="s">
        <x:v>70</x:v>
      </x:c>
      <x:c r="K102" s="0" t="s">
        <x:v>58</x:v>
      </x:c>
      <x:c r="L102" s="0" t="s">
        <x:v>58</x:v>
      </x:c>
      <x:c r="M102" s="0" t="s">
        <x:v>59</x:v>
      </x:c>
      <x:c r="N102" s="0">
        <x:v>135461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67</x:v>
      </x:c>
      <x:c r="H103" s="0" t="s">
        <x:v>92</x:v>
      </x:c>
      <x:c r="I103" s="0" t="s">
        <x:v>69</x:v>
      </x:c>
      <x:c r="J103" s="0" t="s">
        <x:v>70</x:v>
      </x:c>
      <x:c r="K103" s="0" t="s">
        <x:v>60</x:v>
      </x:c>
      <x:c r="L103" s="0" t="s">
        <x:v>60</x:v>
      </x:c>
      <x:c r="M103" s="0" t="s">
        <x:v>59</x:v>
      </x:c>
      <x:c r="N103" s="0">
        <x:v>141199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67</x:v>
      </x:c>
      <x:c r="H104" s="0" t="s">
        <x:v>92</x:v>
      </x:c>
      <x:c r="I104" s="0" t="s">
        <x:v>71</x:v>
      </x:c>
      <x:c r="J104" s="0" t="s">
        <x:v>72</x:v>
      </x:c>
      <x:c r="K104" s="0" t="s">
        <x:v>58</x:v>
      </x:c>
      <x:c r="L104" s="0" t="s">
        <x:v>58</x:v>
      </x:c>
      <x:c r="M104" s="0" t="s">
        <x:v>59</x:v>
      </x:c>
      <x:c r="N104" s="0">
        <x:v>92427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67</x:v>
      </x:c>
      <x:c r="H105" s="0" t="s">
        <x:v>92</x:v>
      </x:c>
      <x:c r="I105" s="0" t="s">
        <x:v>71</x:v>
      </x:c>
      <x:c r="J105" s="0" t="s">
        <x:v>72</x:v>
      </x:c>
      <x:c r="K105" s="0" t="s">
        <x:v>60</x:v>
      </x:c>
      <x:c r="L105" s="0" t="s">
        <x:v>60</x:v>
      </x:c>
      <x:c r="M105" s="0" t="s">
        <x:v>59</x:v>
      </x:c>
      <x:c r="N105" s="0">
        <x:v>102050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67</x:v>
      </x:c>
      <x:c r="H106" s="0" t="s">
        <x:v>92</x:v>
      </x:c>
      <x:c r="I106" s="0" t="s">
        <x:v>73</x:v>
      </x:c>
      <x:c r="J106" s="0" t="s">
        <x:v>74</x:v>
      </x:c>
      <x:c r="K106" s="0" t="s">
        <x:v>58</x:v>
      </x:c>
      <x:c r="L106" s="0" t="s">
        <x:v>58</x:v>
      </x:c>
      <x:c r="M106" s="0" t="s">
        <x:v>59</x:v>
      </x:c>
      <x:c r="N106" s="0">
        <x:v>75913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67</x:v>
      </x:c>
      <x:c r="H107" s="0" t="s">
        <x:v>92</x:v>
      </x:c>
      <x:c r="I107" s="0" t="s">
        <x:v>73</x:v>
      </x:c>
      <x:c r="J107" s="0" t="s">
        <x:v>74</x:v>
      </x:c>
      <x:c r="K107" s="0" t="s">
        <x:v>60</x:v>
      </x:c>
      <x:c r="L107" s="0" t="s">
        <x:v>60</x:v>
      </x:c>
      <x:c r="M107" s="0" t="s">
        <x:v>59</x:v>
      </x:c>
      <x:c r="N107" s="0">
        <x:v>86285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67</x:v>
      </x:c>
      <x:c r="H108" s="0" t="s">
        <x:v>92</x:v>
      </x:c>
      <x:c r="I108" s="0" t="s">
        <x:v>75</x:v>
      </x:c>
      <x:c r="J108" s="0" t="s">
        <x:v>76</x:v>
      </x:c>
      <x:c r="K108" s="0" t="s">
        <x:v>58</x:v>
      </x:c>
      <x:c r="L108" s="0" t="s">
        <x:v>58</x:v>
      </x:c>
      <x:c r="M108" s="0" t="s">
        <x:v>59</x:v>
      </x:c>
      <x:c r="N108" s="0">
        <x:v>124005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67</x:v>
      </x:c>
      <x:c r="H109" s="0" t="s">
        <x:v>92</x:v>
      </x:c>
      <x:c r="I109" s="0" t="s">
        <x:v>75</x:v>
      </x:c>
      <x:c r="J109" s="0" t="s">
        <x:v>76</x:v>
      </x:c>
      <x:c r="K109" s="0" t="s">
        <x:v>60</x:v>
      </x:c>
      <x:c r="L109" s="0" t="s">
        <x:v>60</x:v>
      </x:c>
      <x:c r="M109" s="0" t="s">
        <x:v>59</x:v>
      </x:c>
      <x:c r="N109" s="0">
        <x:v>135076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67</x:v>
      </x:c>
      <x:c r="H110" s="0" t="s">
        <x:v>92</x:v>
      </x:c>
      <x:c r="I110" s="0" t="s">
        <x:v>77</x:v>
      </x:c>
      <x:c r="J110" s="0" t="s">
        <x:v>78</x:v>
      </x:c>
      <x:c r="K110" s="0" t="s">
        <x:v>58</x:v>
      </x:c>
      <x:c r="L110" s="0" t="s">
        <x:v>58</x:v>
      </x:c>
      <x:c r="M110" s="0" t="s">
        <x:v>59</x:v>
      </x:c>
      <x:c r="N110" s="0">
        <x:v>131915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67</x:v>
      </x:c>
      <x:c r="H111" s="0" t="s">
        <x:v>92</x:v>
      </x:c>
      <x:c r="I111" s="0" t="s">
        <x:v>77</x:v>
      </x:c>
      <x:c r="J111" s="0" t="s">
        <x:v>78</x:v>
      </x:c>
      <x:c r="K111" s="0" t="s">
        <x:v>60</x:v>
      </x:c>
      <x:c r="L111" s="0" t="s">
        <x:v>60</x:v>
      </x:c>
      <x:c r="M111" s="0" t="s">
        <x:v>59</x:v>
      </x:c>
      <x:c r="N111" s="0">
        <x:v>165587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67</x:v>
      </x:c>
      <x:c r="H112" s="0" t="s">
        <x:v>92</x:v>
      </x:c>
      <x:c r="I112" s="0" t="s">
        <x:v>79</x:v>
      </x:c>
      <x:c r="J112" s="0" t="s">
        <x:v>80</x:v>
      </x:c>
      <x:c r="K112" s="0" t="s">
        <x:v>58</x:v>
      </x:c>
      <x:c r="L112" s="0" t="s">
        <x:v>58</x:v>
      </x:c>
      <x:c r="M112" s="0" t="s">
        <x:v>59</x:v>
      </x:c>
      <x:c r="N112" s="0">
        <x:v>120558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67</x:v>
      </x:c>
      <x:c r="H113" s="0" t="s">
        <x:v>92</x:v>
      </x:c>
      <x:c r="I113" s="0" t="s">
        <x:v>79</x:v>
      </x:c>
      <x:c r="J113" s="0" t="s">
        <x:v>80</x:v>
      </x:c>
      <x:c r="K113" s="0" t="s">
        <x:v>60</x:v>
      </x:c>
      <x:c r="L113" s="0" t="s">
        <x:v>60</x:v>
      </x:c>
      <x:c r="M113" s="0" t="s">
        <x:v>59</x:v>
      </x:c>
      <x:c r="N113" s="0">
        <x:v>158895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67</x:v>
      </x:c>
      <x:c r="H114" s="0" t="s">
        <x:v>92</x:v>
      </x:c>
      <x:c r="I114" s="0" t="s">
        <x:v>81</x:v>
      </x:c>
      <x:c r="J114" s="0" t="s">
        <x:v>82</x:v>
      </x:c>
      <x:c r="K114" s="0" t="s">
        <x:v>58</x:v>
      </x:c>
      <x:c r="L114" s="0" t="s">
        <x:v>58</x:v>
      </x:c>
      <x:c r="M114" s="0" t="s">
        <x:v>59</x:v>
      </x:c>
      <x:c r="N114" s="0">
        <x:v>13044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67</x:v>
      </x:c>
      <x:c r="H115" s="0" t="s">
        <x:v>92</x:v>
      </x:c>
      <x:c r="I115" s="0" t="s">
        <x:v>81</x:v>
      </x:c>
      <x:c r="J115" s="0" t="s">
        <x:v>82</x:v>
      </x:c>
      <x:c r="K115" s="0" t="s">
        <x:v>60</x:v>
      </x:c>
      <x:c r="L115" s="0" t="s">
        <x:v>60</x:v>
      </x:c>
      <x:c r="M115" s="0" t="s">
        <x:v>59</x:v>
      </x:c>
      <x:c r="N115" s="0">
        <x:v>17132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67</x:v>
      </x:c>
      <x:c r="H116" s="0" t="s">
        <x:v>92</x:v>
      </x:c>
      <x:c r="I116" s="0" t="s">
        <x:v>83</x:v>
      </x:c>
      <x:c r="J116" s="0" t="s">
        <x:v>84</x:v>
      </x:c>
      <x:c r="K116" s="0" t="s">
        <x:v>58</x:v>
      </x:c>
      <x:c r="L116" s="0" t="s">
        <x:v>58</x:v>
      </x:c>
      <x:c r="M116" s="0" t="s">
        <x:v>59</x:v>
      </x:c>
      <x:c r="N116" s="0">
        <x:v>61822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67</x:v>
      </x:c>
      <x:c r="H117" s="0" t="s">
        <x:v>92</x:v>
      </x:c>
      <x:c r="I117" s="0" t="s">
        <x:v>83</x:v>
      </x:c>
      <x:c r="J117" s="0" t="s">
        <x:v>84</x:v>
      </x:c>
      <x:c r="K117" s="0" t="s">
        <x:v>60</x:v>
      </x:c>
      <x:c r="L117" s="0" t="s">
        <x:v>60</x:v>
      </x:c>
      <x:c r="M117" s="0" t="s">
        <x:v>59</x:v>
      </x:c>
      <x:c r="N117" s="0">
        <x:v>90205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67</x:v>
      </x:c>
      <x:c r="H118" s="0" t="s">
        <x:v>92</x:v>
      </x:c>
      <x:c r="I118" s="0" t="s">
        <x:v>85</x:v>
      </x:c>
      <x:c r="J118" s="0" t="s">
        <x:v>86</x:v>
      </x:c>
      <x:c r="K118" s="0" t="s">
        <x:v>58</x:v>
      </x:c>
      <x:c r="L118" s="0" t="s">
        <x:v>58</x:v>
      </x:c>
      <x:c r="M118" s="0" t="s">
        <x:v>59</x:v>
      </x:c>
      <x:c r="N118" s="0">
        <x:v>14943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67</x:v>
      </x:c>
      <x:c r="H119" s="0" t="s">
        <x:v>92</x:v>
      </x:c>
      <x:c r="I119" s="0" t="s">
        <x:v>85</x:v>
      </x:c>
      <x:c r="J119" s="0" t="s">
        <x:v>86</x:v>
      </x:c>
      <x:c r="K119" s="0" t="s">
        <x:v>60</x:v>
      </x:c>
      <x:c r="L119" s="0" t="s">
        <x:v>60</x:v>
      </x:c>
      <x:c r="M119" s="0" t="s">
        <x:v>59</x:v>
      </x:c>
      <x:c r="N119" s="0">
        <x:v>11841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67</x:v>
      </x:c>
      <x:c r="H120" s="0" t="s">
        <x:v>92</x:v>
      </x:c>
      <x:c r="I120" s="0" t="s">
        <x:v>87</x:v>
      </x:c>
      <x:c r="J120" s="0" t="s">
        <x:v>88</x:v>
      </x:c>
      <x:c r="K120" s="0" t="s">
        <x:v>58</x:v>
      </x:c>
      <x:c r="L120" s="0" t="s">
        <x:v>58</x:v>
      </x:c>
      <x:c r="M120" s="0" t="s">
        <x:v>59</x:v>
      </x:c>
      <x:c r="N120" s="0">
        <x:v>72984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67</x:v>
      </x:c>
      <x:c r="H121" s="0" t="s">
        <x:v>92</x:v>
      </x:c>
      <x:c r="I121" s="0" t="s">
        <x:v>87</x:v>
      </x:c>
      <x:c r="J121" s="0" t="s">
        <x:v>88</x:v>
      </x:c>
      <x:c r="K121" s="0" t="s">
        <x:v>60</x:v>
      </x:c>
      <x:c r="L121" s="0" t="s">
        <x:v>60</x:v>
      </x:c>
      <x:c r="M121" s="0" t="s">
        <x:v>59</x:v>
      </x:c>
      <x:c r="N121" s="0">
        <x:v>90850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93</x:v>
      </x:c>
      <x:c r="H122" s="0" t="s">
        <x:v>94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52698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93</x:v>
      </x:c>
      <x:c r="H123" s="0" t="s">
        <x:v>94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61729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93</x:v>
      </x:c>
      <x:c r="H124" s="0" t="s">
        <x:v>94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584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93</x:v>
      </x:c>
      <x:c r="H125" s="0" t="s">
        <x:v>94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839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93</x:v>
      </x:c>
      <x:c r="H126" s="0" t="s">
        <x:v>94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5993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93</x:v>
      </x:c>
      <x:c r="H127" s="0" t="s">
        <x:v>94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5315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93</x:v>
      </x:c>
      <x:c r="H128" s="0" t="s">
        <x:v>94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8612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93</x:v>
      </x:c>
      <x:c r="H129" s="0" t="s">
        <x:v>94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8929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93</x:v>
      </x:c>
      <x:c r="H130" s="0" t="s">
        <x:v>94</x:v>
      </x:c>
      <x:c r="I130" s="0" t="s">
        <x:v>67</x:v>
      </x:c>
      <x:c r="J130" s="0" t="s">
        <x:v>68</x:v>
      </x:c>
      <x:c r="K130" s="0" t="s">
        <x:v>58</x:v>
      </x:c>
      <x:c r="L130" s="0" t="s">
        <x:v>58</x:v>
      </x:c>
      <x:c r="M130" s="0" t="s">
        <x:v>59</x:v>
      </x:c>
      <x:c r="N130" s="0">
        <x:v>9432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93</x:v>
      </x:c>
      <x:c r="H131" s="0" t="s">
        <x:v>94</x:v>
      </x:c>
      <x:c r="I131" s="0" t="s">
        <x:v>67</x:v>
      </x:c>
      <x:c r="J131" s="0" t="s">
        <x:v>68</x:v>
      </x:c>
      <x:c r="K131" s="0" t="s">
        <x:v>60</x:v>
      </x:c>
      <x:c r="L131" s="0" t="s">
        <x:v>60</x:v>
      </x:c>
      <x:c r="M131" s="0" t="s">
        <x:v>59</x:v>
      </x:c>
      <x:c r="N131" s="0">
        <x:v>10544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93</x:v>
      </x:c>
      <x:c r="H132" s="0" t="s">
        <x:v>94</x:v>
      </x:c>
      <x:c r="I132" s="0" t="s">
        <x:v>69</x:v>
      </x:c>
      <x:c r="J132" s="0" t="s">
        <x:v>70</x:v>
      </x:c>
      <x:c r="K132" s="0" t="s">
        <x:v>58</x:v>
      </x:c>
      <x:c r="L132" s="0" t="s">
        <x:v>58</x:v>
      </x:c>
      <x:c r="M132" s="0" t="s">
        <x:v>59</x:v>
      </x:c>
      <x:c r="N132" s="0">
        <x:v>4779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93</x:v>
      </x:c>
      <x:c r="H133" s="0" t="s">
        <x:v>94</x:v>
      </x:c>
      <x:c r="I133" s="0" t="s">
        <x:v>69</x:v>
      </x:c>
      <x:c r="J133" s="0" t="s">
        <x:v>70</x:v>
      </x:c>
      <x:c r="K133" s="0" t="s">
        <x:v>60</x:v>
      </x:c>
      <x:c r="L133" s="0" t="s">
        <x:v>60</x:v>
      </x:c>
      <x:c r="M133" s="0" t="s">
        <x:v>59</x:v>
      </x:c>
      <x:c r="N133" s="0">
        <x:v>5864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93</x:v>
      </x:c>
      <x:c r="H134" s="0" t="s">
        <x:v>94</x:v>
      </x:c>
      <x:c r="I134" s="0" t="s">
        <x:v>71</x:v>
      </x:c>
      <x:c r="J134" s="0" t="s">
        <x:v>72</x:v>
      </x:c>
      <x:c r="K134" s="0" t="s">
        <x:v>58</x:v>
      </x:c>
      <x:c r="L134" s="0" t="s">
        <x:v>58</x:v>
      </x:c>
      <x:c r="M134" s="0" t="s">
        <x:v>59</x:v>
      </x:c>
      <x:c r="N134" s="0">
        <x:v>3470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93</x:v>
      </x:c>
      <x:c r="H135" s="0" t="s">
        <x:v>94</x:v>
      </x:c>
      <x:c r="I135" s="0" t="s">
        <x:v>71</x:v>
      </x:c>
      <x:c r="J135" s="0" t="s">
        <x:v>72</x:v>
      </x:c>
      <x:c r="K135" s="0" t="s">
        <x:v>60</x:v>
      </x:c>
      <x:c r="L135" s="0" t="s">
        <x:v>60</x:v>
      </x:c>
      <x:c r="M135" s="0" t="s">
        <x:v>59</x:v>
      </x:c>
      <x:c r="N135" s="0">
        <x:v>3978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93</x:v>
      </x:c>
      <x:c r="H136" s="0" t="s">
        <x:v>94</x:v>
      </x:c>
      <x:c r="I136" s="0" t="s">
        <x:v>73</x:v>
      </x:c>
      <x:c r="J136" s="0" t="s">
        <x:v>74</x:v>
      </x:c>
      <x:c r="K136" s="0" t="s">
        <x:v>58</x:v>
      </x:c>
      <x:c r="L136" s="0" t="s">
        <x:v>58</x:v>
      </x:c>
      <x:c r="M136" s="0" t="s">
        <x:v>59</x:v>
      </x:c>
      <x:c r="N136" s="0">
        <x:v>2954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93</x:v>
      </x:c>
      <x:c r="H137" s="0" t="s">
        <x:v>94</x:v>
      </x:c>
      <x:c r="I137" s="0" t="s">
        <x:v>73</x:v>
      </x:c>
      <x:c r="J137" s="0" t="s">
        <x:v>74</x:v>
      </x:c>
      <x:c r="K137" s="0" t="s">
        <x:v>60</x:v>
      </x:c>
      <x:c r="L137" s="0" t="s">
        <x:v>60</x:v>
      </x:c>
      <x:c r="M137" s="0" t="s">
        <x:v>59</x:v>
      </x:c>
      <x:c r="N137" s="0">
        <x:v>3872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93</x:v>
      </x:c>
      <x:c r="H138" s="0" t="s">
        <x:v>94</x:v>
      </x:c>
      <x:c r="I138" s="0" t="s">
        <x:v>75</x:v>
      </x:c>
      <x:c r="J138" s="0" t="s">
        <x:v>76</x:v>
      </x:c>
      <x:c r="K138" s="0" t="s">
        <x:v>58</x:v>
      </x:c>
      <x:c r="L138" s="0" t="s">
        <x:v>58</x:v>
      </x:c>
      <x:c r="M138" s="0" t="s">
        <x:v>59</x:v>
      </x:c>
      <x:c r="N138" s="0">
        <x:v>3990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93</x:v>
      </x:c>
      <x:c r="H139" s="0" t="s">
        <x:v>94</x:v>
      </x:c>
      <x:c r="I139" s="0" t="s">
        <x:v>75</x:v>
      </x:c>
      <x:c r="J139" s="0" t="s">
        <x:v>76</x:v>
      </x:c>
      <x:c r="K139" s="0" t="s">
        <x:v>60</x:v>
      </x:c>
      <x:c r="L139" s="0" t="s">
        <x:v>60</x:v>
      </x:c>
      <x:c r="M139" s="0" t="s">
        <x:v>59</x:v>
      </x:c>
      <x:c r="N139" s="0">
        <x:v>5044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93</x:v>
      </x:c>
      <x:c r="H140" s="0" t="s">
        <x:v>94</x:v>
      </x:c>
      <x:c r="I140" s="0" t="s">
        <x:v>77</x:v>
      </x:c>
      <x:c r="J140" s="0" t="s">
        <x:v>78</x:v>
      </x:c>
      <x:c r="K140" s="0" t="s">
        <x:v>58</x:v>
      </x:c>
      <x:c r="L140" s="0" t="s">
        <x:v>58</x:v>
      </x:c>
      <x:c r="M140" s="0" t="s">
        <x:v>59</x:v>
      </x:c>
      <x:c r="N140" s="0">
        <x:v>3543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93</x:v>
      </x:c>
      <x:c r="H141" s="0" t="s">
        <x:v>94</x:v>
      </x:c>
      <x:c r="I141" s="0" t="s">
        <x:v>77</x:v>
      </x:c>
      <x:c r="J141" s="0" t="s">
        <x:v>78</x:v>
      </x:c>
      <x:c r="K141" s="0" t="s">
        <x:v>60</x:v>
      </x:c>
      <x:c r="L141" s="0" t="s">
        <x:v>60</x:v>
      </x:c>
      <x:c r="M141" s="0" t="s">
        <x:v>59</x:v>
      </x:c>
      <x:c r="N141" s="0">
        <x:v>4640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93</x:v>
      </x:c>
      <x:c r="H142" s="0" t="s">
        <x:v>94</x:v>
      </x:c>
      <x:c r="I142" s="0" t="s">
        <x:v>79</x:v>
      </x:c>
      <x:c r="J142" s="0" t="s">
        <x:v>80</x:v>
      </x:c>
      <x:c r="K142" s="0" t="s">
        <x:v>58</x:v>
      </x:c>
      <x:c r="L142" s="0" t="s">
        <x:v>58</x:v>
      </x:c>
      <x:c r="M142" s="0" t="s">
        <x:v>59</x:v>
      </x:c>
      <x:c r="N142" s="0">
        <x:v>3560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93</x:v>
      </x:c>
      <x:c r="H143" s="0" t="s">
        <x:v>94</x:v>
      </x:c>
      <x:c r="I143" s="0" t="s">
        <x:v>79</x:v>
      </x:c>
      <x:c r="J143" s="0" t="s">
        <x:v>80</x:v>
      </x:c>
      <x:c r="K143" s="0" t="s">
        <x:v>60</x:v>
      </x:c>
      <x:c r="L143" s="0" t="s">
        <x:v>60</x:v>
      </x:c>
      <x:c r="M143" s="0" t="s">
        <x:v>59</x:v>
      </x:c>
      <x:c r="N143" s="0">
        <x:v>4894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93</x:v>
      </x:c>
      <x:c r="H144" s="0" t="s">
        <x:v>94</x:v>
      </x:c>
      <x:c r="I144" s="0" t="s">
        <x:v>81</x:v>
      </x:c>
      <x:c r="J144" s="0" t="s">
        <x:v>82</x:v>
      </x:c>
      <x:c r="K144" s="0" t="s">
        <x:v>58</x:v>
      </x:c>
      <x:c r="L144" s="0" t="s">
        <x:v>58</x:v>
      </x:c>
      <x:c r="M144" s="0" t="s">
        <x:v>59</x:v>
      </x:c>
      <x:c r="N144" s="0">
        <x:v>718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93</x:v>
      </x:c>
      <x:c r="H145" s="0" t="s">
        <x:v>94</x:v>
      </x:c>
      <x:c r="I145" s="0" t="s">
        <x:v>81</x:v>
      </x:c>
      <x:c r="J145" s="0" t="s">
        <x:v>82</x:v>
      </x:c>
      <x:c r="K145" s="0" t="s">
        <x:v>60</x:v>
      </x:c>
      <x:c r="L145" s="0" t="s">
        <x:v>60</x:v>
      </x:c>
      <x:c r="M145" s="0" t="s">
        <x:v>59</x:v>
      </x:c>
      <x:c r="N145" s="0">
        <x:v>966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93</x:v>
      </x:c>
      <x:c r="H146" s="0" t="s">
        <x:v>94</x:v>
      </x:c>
      <x:c r="I146" s="0" t="s">
        <x:v>83</x:v>
      </x:c>
      <x:c r="J146" s="0" t="s">
        <x:v>84</x:v>
      </x:c>
      <x:c r="K146" s="0" t="s">
        <x:v>58</x:v>
      </x:c>
      <x:c r="L146" s="0" t="s">
        <x:v>58</x:v>
      </x:c>
      <x:c r="M146" s="0" t="s">
        <x:v>59</x:v>
      </x:c>
      <x:c r="N146" s="0">
        <x:v>1898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93</x:v>
      </x:c>
      <x:c r="H147" s="0" t="s">
        <x:v>94</x:v>
      </x:c>
      <x:c r="I147" s="0" t="s">
        <x:v>83</x:v>
      </x:c>
      <x:c r="J147" s="0" t="s">
        <x:v>84</x:v>
      </x:c>
      <x:c r="K147" s="0" t="s">
        <x:v>60</x:v>
      </x:c>
      <x:c r="L147" s="0" t="s">
        <x:v>60</x:v>
      </x:c>
      <x:c r="M147" s="0" t="s">
        <x:v>59</x:v>
      </x:c>
      <x:c r="N147" s="0">
        <x:v>2538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93</x:v>
      </x:c>
      <x:c r="H148" s="0" t="s">
        <x:v>94</x:v>
      </x:c>
      <x:c r="I148" s="0" t="s">
        <x:v>85</x:v>
      </x:c>
      <x:c r="J148" s="0" t="s">
        <x:v>86</x:v>
      </x:c>
      <x:c r="K148" s="0" t="s">
        <x:v>58</x:v>
      </x:c>
      <x:c r="L148" s="0" t="s">
        <x:v>58</x:v>
      </x:c>
      <x:c r="M148" s="0" t="s">
        <x:v>59</x:v>
      </x:c>
      <x:c r="N148" s="0">
        <x:v>519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93</x:v>
      </x:c>
      <x:c r="H149" s="0" t="s">
        <x:v>94</x:v>
      </x:c>
      <x:c r="I149" s="0" t="s">
        <x:v>85</x:v>
      </x:c>
      <x:c r="J149" s="0" t="s">
        <x:v>86</x:v>
      </x:c>
      <x:c r="K149" s="0" t="s">
        <x:v>60</x:v>
      </x:c>
      <x:c r="L149" s="0" t="s">
        <x:v>60</x:v>
      </x:c>
      <x:c r="M149" s="0" t="s">
        <x:v>59</x:v>
      </x:c>
      <x:c r="N149" s="0">
        <x:v>435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93</x:v>
      </x:c>
      <x:c r="H150" s="0" t="s">
        <x:v>94</x:v>
      </x:c>
      <x:c r="I150" s="0" t="s">
        <x:v>87</x:v>
      </x:c>
      <x:c r="J150" s="0" t="s">
        <x:v>88</x:v>
      </x:c>
      <x:c r="K150" s="0" t="s">
        <x:v>58</x:v>
      </x:c>
      <x:c r="L150" s="0" t="s">
        <x:v>58</x:v>
      </x:c>
      <x:c r="M150" s="0" t="s">
        <x:v>59</x:v>
      </x:c>
      <x:c r="N150" s="0">
        <x:v>2646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93</x:v>
      </x:c>
      <x:c r="H151" s="0" t="s">
        <x:v>94</x:v>
      </x:c>
      <x:c r="I151" s="0" t="s">
        <x:v>87</x:v>
      </x:c>
      <x:c r="J151" s="0" t="s">
        <x:v>88</x:v>
      </x:c>
      <x:c r="K151" s="0" t="s">
        <x:v>60</x:v>
      </x:c>
      <x:c r="L151" s="0" t="s">
        <x:v>60</x:v>
      </x:c>
      <x:c r="M151" s="0" t="s">
        <x:v>59</x:v>
      </x:c>
      <x:c r="N151" s="0">
        <x:v>3871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95</x:v>
      </x:c>
      <x:c r="H152" s="0" t="s">
        <x:v>96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116194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95</x:v>
      </x:c>
      <x:c r="H153" s="0" t="s">
        <x:v>96</x:v>
      </x:c>
      <x:c r="I153" s="0" t="s">
        <x:v>56</x:v>
      </x:c>
      <x:c r="J153" s="0" t="s">
        <x:v>57</x:v>
      </x:c>
      <x:c r="K153" s="0" t="s">
        <x:v>60</x:v>
      </x:c>
      <x:c r="L153" s="0" t="s">
        <x:v>60</x:v>
      </x:c>
      <x:c r="M153" s="0" t="s">
        <x:v>59</x:v>
      </x:c>
      <x:c r="N153" s="0">
        <x:v>118178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95</x:v>
      </x:c>
      <x:c r="H154" s="0" t="s">
        <x:v>96</x:v>
      </x:c>
      <x:c r="I154" s="0" t="s">
        <x:v>61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2110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95</x:v>
      </x:c>
      <x:c r="H155" s="0" t="s">
        <x:v>96</x:v>
      </x:c>
      <x:c r="I155" s="0" t="s">
        <x:v>61</x:v>
      </x:c>
      <x:c r="J155" s="0" t="s">
        <x:v>62</x:v>
      </x:c>
      <x:c r="K155" s="0" t="s">
        <x:v>60</x:v>
      </x:c>
      <x:c r="L155" s="0" t="s">
        <x:v>60</x:v>
      </x:c>
      <x:c r="M155" s="0" t="s">
        <x:v>59</x:v>
      </x:c>
      <x:c r="N155" s="0">
        <x:v>2581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95</x:v>
      </x:c>
      <x:c r="H156" s="0" t="s">
        <x:v>96</x:v>
      </x:c>
      <x:c r="I156" s="0" t="s">
        <x:v>63</x:v>
      </x:c>
      <x:c r="J156" s="0" t="s">
        <x:v>64</x:v>
      </x:c>
      <x:c r="K156" s="0" t="s">
        <x:v>58</x:v>
      </x:c>
      <x:c r="L156" s="0" t="s">
        <x:v>58</x:v>
      </x:c>
      <x:c r="M156" s="0" t="s">
        <x:v>59</x:v>
      </x:c>
      <x:c r="N156" s="0">
        <x:v>19194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95</x:v>
      </x:c>
      <x:c r="H157" s="0" t="s">
        <x:v>96</x:v>
      </x:c>
      <x:c r="I157" s="0" t="s">
        <x:v>63</x:v>
      </x:c>
      <x:c r="J157" s="0" t="s">
        <x:v>64</x:v>
      </x:c>
      <x:c r="K157" s="0" t="s">
        <x:v>60</x:v>
      </x:c>
      <x:c r="L157" s="0" t="s">
        <x:v>60</x:v>
      </x:c>
      <x:c r="M157" s="0" t="s">
        <x:v>59</x:v>
      </x:c>
      <x:c r="N157" s="0">
        <x:v>15157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95</x:v>
      </x:c>
      <x:c r="H158" s="0" t="s">
        <x:v>96</x:v>
      </x:c>
      <x:c r="I158" s="0" t="s">
        <x:v>65</x:v>
      </x:c>
      <x:c r="J158" s="0" t="s">
        <x:v>66</x:v>
      </x:c>
      <x:c r="K158" s="0" t="s">
        <x:v>58</x:v>
      </x:c>
      <x:c r="L158" s="0" t="s">
        <x:v>58</x:v>
      </x:c>
      <x:c r="M158" s="0" t="s">
        <x:v>59</x:v>
      </x:c>
      <x:c r="N158" s="0">
        <x:v>23316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95</x:v>
      </x:c>
      <x:c r="H159" s="0" t="s">
        <x:v>96</x:v>
      </x:c>
      <x:c r="I159" s="0" t="s">
        <x:v>65</x:v>
      </x:c>
      <x:c r="J159" s="0" t="s">
        <x:v>66</x:v>
      </x:c>
      <x:c r="K159" s="0" t="s">
        <x:v>60</x:v>
      </x:c>
      <x:c r="L159" s="0" t="s">
        <x:v>60</x:v>
      </x:c>
      <x:c r="M159" s="0" t="s">
        <x:v>59</x:v>
      </x:c>
      <x:c r="N159" s="0">
        <x:v>20860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95</x:v>
      </x:c>
      <x:c r="H160" s="0" t="s">
        <x:v>96</x:v>
      </x:c>
      <x:c r="I160" s="0" t="s">
        <x:v>67</x:v>
      </x:c>
      <x:c r="J160" s="0" t="s">
        <x:v>68</x:v>
      </x:c>
      <x:c r="K160" s="0" t="s">
        <x:v>58</x:v>
      </x:c>
      <x:c r="L160" s="0" t="s">
        <x:v>58</x:v>
      </x:c>
      <x:c r="M160" s="0" t="s">
        <x:v>59</x:v>
      </x:c>
      <x:c r="N160" s="0">
        <x:v>21036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95</x:v>
      </x:c>
      <x:c r="H161" s="0" t="s">
        <x:v>96</x:v>
      </x:c>
      <x:c r="I161" s="0" t="s">
        <x:v>67</x:v>
      </x:c>
      <x:c r="J161" s="0" t="s">
        <x:v>68</x:v>
      </x:c>
      <x:c r="K161" s="0" t="s">
        <x:v>60</x:v>
      </x:c>
      <x:c r="L161" s="0" t="s">
        <x:v>60</x:v>
      </x:c>
      <x:c r="M161" s="0" t="s">
        <x:v>59</x:v>
      </x:c>
      <x:c r="N161" s="0">
        <x:v>20465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95</x:v>
      </x:c>
      <x:c r="H162" s="0" t="s">
        <x:v>96</x:v>
      </x:c>
      <x:c r="I162" s="0" t="s">
        <x:v>69</x:v>
      </x:c>
      <x:c r="J162" s="0" t="s">
        <x:v>70</x:v>
      </x:c>
      <x:c r="K162" s="0" t="s">
        <x:v>58</x:v>
      </x:c>
      <x:c r="L162" s="0" t="s">
        <x:v>58</x:v>
      </x:c>
      <x:c r="M162" s="0" t="s">
        <x:v>59</x:v>
      </x:c>
      <x:c r="N162" s="0">
        <x:v>9468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95</x:v>
      </x:c>
      <x:c r="H163" s="0" t="s">
        <x:v>96</x:v>
      </x:c>
      <x:c r="I163" s="0" t="s">
        <x:v>69</x:v>
      </x:c>
      <x:c r="J163" s="0" t="s">
        <x:v>70</x:v>
      </x:c>
      <x:c r="K163" s="0" t="s">
        <x:v>60</x:v>
      </x:c>
      <x:c r="L163" s="0" t="s">
        <x:v>60</x:v>
      </x:c>
      <x:c r="M163" s="0" t="s">
        <x:v>59</x:v>
      </x:c>
      <x:c r="N163" s="0">
        <x:v>10434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95</x:v>
      </x:c>
      <x:c r="H164" s="0" t="s">
        <x:v>96</x:v>
      </x:c>
      <x:c r="I164" s="0" t="s">
        <x:v>71</x:v>
      </x:c>
      <x:c r="J164" s="0" t="s">
        <x:v>72</x:v>
      </x:c>
      <x:c r="K164" s="0" t="s">
        <x:v>58</x:v>
      </x:c>
      <x:c r="L164" s="0" t="s">
        <x:v>58</x:v>
      </x:c>
      <x:c r="M164" s="0" t="s">
        <x:v>59</x:v>
      </x:c>
      <x:c r="N164" s="0">
        <x:v>5293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95</x:v>
      </x:c>
      <x:c r="H165" s="0" t="s">
        <x:v>96</x:v>
      </x:c>
      <x:c r="I165" s="0" t="s">
        <x:v>71</x:v>
      </x:c>
      <x:c r="J165" s="0" t="s">
        <x:v>72</x:v>
      </x:c>
      <x:c r="K165" s="0" t="s">
        <x:v>60</x:v>
      </x:c>
      <x:c r="L165" s="0" t="s">
        <x:v>60</x:v>
      </x:c>
      <x:c r="M165" s="0" t="s">
        <x:v>59</x:v>
      </x:c>
      <x:c r="N165" s="0">
        <x:v>5886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95</x:v>
      </x:c>
      <x:c r="H166" s="0" t="s">
        <x:v>96</x:v>
      </x:c>
      <x:c r="I166" s="0" t="s">
        <x:v>73</x:v>
      </x:c>
      <x:c r="J166" s="0" t="s">
        <x:v>74</x:v>
      </x:c>
      <x:c r="K166" s="0" t="s">
        <x:v>58</x:v>
      </x:c>
      <x:c r="L166" s="0" t="s">
        <x:v>58</x:v>
      </x:c>
      <x:c r="M166" s="0" t="s">
        <x:v>59</x:v>
      </x:c>
      <x:c r="N166" s="0">
        <x:v>4825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95</x:v>
      </x:c>
      <x:c r="H167" s="0" t="s">
        <x:v>96</x:v>
      </x:c>
      <x:c r="I167" s="0" t="s">
        <x:v>73</x:v>
      </x:c>
      <x:c r="J167" s="0" t="s">
        <x:v>74</x:v>
      </x:c>
      <x:c r="K167" s="0" t="s">
        <x:v>60</x:v>
      </x:c>
      <x:c r="L167" s="0" t="s">
        <x:v>60</x:v>
      </x:c>
      <x:c r="M167" s="0" t="s">
        <x:v>59</x:v>
      </x:c>
      <x:c r="N167" s="0">
        <x:v>5689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95</x:v>
      </x:c>
      <x:c r="H168" s="0" t="s">
        <x:v>96</x:v>
      </x:c>
      <x:c r="I168" s="0" t="s">
        <x:v>75</x:v>
      </x:c>
      <x:c r="J168" s="0" t="s">
        <x:v>76</x:v>
      </x:c>
      <x:c r="K168" s="0" t="s">
        <x:v>58</x:v>
      </x:c>
      <x:c r="L168" s="0" t="s">
        <x:v>58</x:v>
      </x:c>
      <x:c r="M168" s="0" t="s">
        <x:v>59</x:v>
      </x:c>
      <x:c r="N168" s="0">
        <x:v>6576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95</x:v>
      </x:c>
      <x:c r="H169" s="0" t="s">
        <x:v>96</x:v>
      </x:c>
      <x:c r="I169" s="0" t="s">
        <x:v>75</x:v>
      </x:c>
      <x:c r="J169" s="0" t="s">
        <x:v>76</x:v>
      </x:c>
      <x:c r="K169" s="0" t="s">
        <x:v>60</x:v>
      </x:c>
      <x:c r="L169" s="0" t="s">
        <x:v>60</x:v>
      </x:c>
      <x:c r="M169" s="0" t="s">
        <x:v>59</x:v>
      </x:c>
      <x:c r="N169" s="0">
        <x:v>7517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95</x:v>
      </x:c>
      <x:c r="H170" s="0" t="s">
        <x:v>96</x:v>
      </x:c>
      <x:c r="I170" s="0" t="s">
        <x:v>77</x:v>
      </x:c>
      <x:c r="J170" s="0" t="s">
        <x:v>78</x:v>
      </x:c>
      <x:c r="K170" s="0" t="s">
        <x:v>58</x:v>
      </x:c>
      <x:c r="L170" s="0" t="s">
        <x:v>58</x:v>
      </x:c>
      <x:c r="M170" s="0" t="s">
        <x:v>59</x:v>
      </x:c>
      <x:c r="N170" s="0">
        <x:v>5148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95</x:v>
      </x:c>
      <x:c r="H171" s="0" t="s">
        <x:v>96</x:v>
      </x:c>
      <x:c r="I171" s="0" t="s">
        <x:v>77</x:v>
      </x:c>
      <x:c r="J171" s="0" t="s">
        <x:v>78</x:v>
      </x:c>
      <x:c r="K171" s="0" t="s">
        <x:v>60</x:v>
      </x:c>
      <x:c r="L171" s="0" t="s">
        <x:v>60</x:v>
      </x:c>
      <x:c r="M171" s="0" t="s">
        <x:v>59</x:v>
      </x:c>
      <x:c r="N171" s="0">
        <x:v>6674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95</x:v>
      </x:c>
      <x:c r="H172" s="0" t="s">
        <x:v>96</x:v>
      </x:c>
      <x:c r="I172" s="0" t="s">
        <x:v>79</x:v>
      </x:c>
      <x:c r="J172" s="0" t="s">
        <x:v>80</x:v>
      </x:c>
      <x:c r="K172" s="0" t="s">
        <x:v>58</x:v>
      </x:c>
      <x:c r="L172" s="0" t="s">
        <x:v>58</x:v>
      </x:c>
      <x:c r="M172" s="0" t="s">
        <x:v>59</x:v>
      </x:c>
      <x:c r="N172" s="0">
        <x:v>4802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95</x:v>
      </x:c>
      <x:c r="H173" s="0" t="s">
        <x:v>96</x:v>
      </x:c>
      <x:c r="I173" s="0" t="s">
        <x:v>79</x:v>
      </x:c>
      <x:c r="J173" s="0" t="s">
        <x:v>80</x:v>
      </x:c>
      <x:c r="K173" s="0" t="s">
        <x:v>60</x:v>
      </x:c>
      <x:c r="L173" s="0" t="s">
        <x:v>60</x:v>
      </x:c>
      <x:c r="M173" s="0" t="s">
        <x:v>59</x:v>
      </x:c>
      <x:c r="N173" s="0">
        <x:v>6324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95</x:v>
      </x:c>
      <x:c r="H174" s="0" t="s">
        <x:v>96</x:v>
      </x:c>
      <x:c r="I174" s="0" t="s">
        <x:v>81</x:v>
      </x:c>
      <x:c r="J174" s="0" t="s">
        <x:v>82</x:v>
      </x:c>
      <x:c r="K174" s="0" t="s">
        <x:v>58</x:v>
      </x:c>
      <x:c r="L174" s="0" t="s">
        <x:v>58</x:v>
      </x:c>
      <x:c r="M174" s="0" t="s">
        <x:v>59</x:v>
      </x:c>
      <x:c r="N174" s="0">
        <x:v>493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95</x:v>
      </x:c>
      <x:c r="H175" s="0" t="s">
        <x:v>96</x:v>
      </x:c>
      <x:c r="I175" s="0" t="s">
        <x:v>81</x:v>
      </x:c>
      <x:c r="J175" s="0" t="s">
        <x:v>82</x:v>
      </x:c>
      <x:c r="K175" s="0" t="s">
        <x:v>60</x:v>
      </x:c>
      <x:c r="L175" s="0" t="s">
        <x:v>60</x:v>
      </x:c>
      <x:c r="M175" s="0" t="s">
        <x:v>59</x:v>
      </x:c>
      <x:c r="N175" s="0">
        <x:v>639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95</x:v>
      </x:c>
      <x:c r="H176" s="0" t="s">
        <x:v>96</x:v>
      </x:c>
      <x:c r="I176" s="0" t="s">
        <x:v>83</x:v>
      </x:c>
      <x:c r="J176" s="0" t="s">
        <x:v>84</x:v>
      </x:c>
      <x:c r="K176" s="0" t="s">
        <x:v>58</x:v>
      </x:c>
      <x:c r="L176" s="0" t="s">
        <x:v>58</x:v>
      </x:c>
      <x:c r="M176" s="0" t="s">
        <x:v>59</x:v>
      </x:c>
      <x:c r="N176" s="0">
        <x:v>5063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95</x:v>
      </x:c>
      <x:c r="H177" s="0" t="s">
        <x:v>96</x:v>
      </x:c>
      <x:c r="I177" s="0" t="s">
        <x:v>83</x:v>
      </x:c>
      <x:c r="J177" s="0" t="s">
        <x:v>84</x:v>
      </x:c>
      <x:c r="K177" s="0" t="s">
        <x:v>60</x:v>
      </x:c>
      <x:c r="L177" s="0" t="s">
        <x:v>60</x:v>
      </x:c>
      <x:c r="M177" s="0" t="s">
        <x:v>59</x:v>
      </x:c>
      <x:c r="N177" s="0">
        <x:v>6049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95</x:v>
      </x:c>
      <x:c r="H178" s="0" t="s">
        <x:v>96</x:v>
      </x:c>
      <x:c r="I178" s="0" t="s">
        <x:v>85</x:v>
      </x:c>
      <x:c r="J178" s="0" t="s">
        <x:v>86</x:v>
      </x:c>
      <x:c r="K178" s="0" t="s">
        <x:v>58</x:v>
      </x:c>
      <x:c r="L178" s="0" t="s">
        <x:v>58</x:v>
      </x:c>
      <x:c r="M178" s="0" t="s">
        <x:v>59</x:v>
      </x:c>
      <x:c r="N178" s="0">
        <x:v>1892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95</x:v>
      </x:c>
      <x:c r="H179" s="0" t="s">
        <x:v>96</x:v>
      </x:c>
      <x:c r="I179" s="0" t="s">
        <x:v>85</x:v>
      </x:c>
      <x:c r="J179" s="0" t="s">
        <x:v>86</x:v>
      </x:c>
      <x:c r="K179" s="0" t="s">
        <x:v>60</x:v>
      </x:c>
      <x:c r="L179" s="0" t="s">
        <x:v>60</x:v>
      </x:c>
      <x:c r="M179" s="0" t="s">
        <x:v>59</x:v>
      </x:c>
      <x:c r="N179" s="0">
        <x:v>1586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95</x:v>
      </x:c>
      <x:c r="H180" s="0" t="s">
        <x:v>96</x:v>
      </x:c>
      <x:c r="I180" s="0" t="s">
        <x:v>87</x:v>
      </x:c>
      <x:c r="J180" s="0" t="s">
        <x:v>88</x:v>
      </x:c>
      <x:c r="K180" s="0" t="s">
        <x:v>58</x:v>
      </x:c>
      <x:c r="L180" s="0" t="s">
        <x:v>58</x:v>
      </x:c>
      <x:c r="M180" s="0" t="s">
        <x:v>59</x:v>
      </x:c>
      <x:c r="N180" s="0">
        <x:v>6978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95</x:v>
      </x:c>
      <x:c r="H181" s="0" t="s">
        <x:v>96</x:v>
      </x:c>
      <x:c r="I181" s="0" t="s">
        <x:v>87</x:v>
      </x:c>
      <x:c r="J181" s="0" t="s">
        <x:v>88</x:v>
      </x:c>
      <x:c r="K181" s="0" t="s">
        <x:v>60</x:v>
      </x:c>
      <x:c r="L181" s="0" t="s">
        <x:v>60</x:v>
      </x:c>
      <x:c r="M181" s="0" t="s">
        <x:v>59</x:v>
      </x:c>
      <x:c r="N181" s="0">
        <x:v>8317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97</x:v>
      </x:c>
      <x:c r="H182" s="0" t="s">
        <x:v>98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87770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97</x:v>
      </x:c>
      <x:c r="H183" s="0" t="s">
        <x:v>98</x:v>
      </x:c>
      <x:c r="I183" s="0" t="s">
        <x:v>56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103895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97</x:v>
      </x:c>
      <x:c r="H184" s="0" t="s">
        <x:v>98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1192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97</x:v>
      </x:c>
      <x:c r="H185" s="0" t="s">
        <x:v>98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1800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97</x:v>
      </x:c>
      <x:c r="H186" s="0" t="s">
        <x:v>98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10364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97</x:v>
      </x:c>
      <x:c r="H187" s="0" t="s">
        <x:v>98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9996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97</x:v>
      </x:c>
      <x:c r="H188" s="0" t="s">
        <x:v>98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>
        <x:v>15033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97</x:v>
      </x:c>
      <x:c r="H189" s="0" t="s">
        <x:v>98</x:v>
      </x:c>
      <x:c r="I189" s="0" t="s">
        <x:v>65</x:v>
      </x:c>
      <x:c r="J189" s="0" t="s">
        <x:v>66</x:v>
      </x:c>
      <x:c r="K189" s="0" t="s">
        <x:v>60</x:v>
      </x:c>
      <x:c r="L189" s="0" t="s">
        <x:v>60</x:v>
      </x:c>
      <x:c r="M189" s="0" t="s">
        <x:v>59</x:v>
      </x:c>
      <x:c r="N189" s="0">
        <x:v>16078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97</x:v>
      </x:c>
      <x:c r="H190" s="0" t="s">
        <x:v>98</x:v>
      </x:c>
      <x:c r="I190" s="0" t="s">
        <x:v>67</x:v>
      </x:c>
      <x:c r="J190" s="0" t="s">
        <x:v>68</x:v>
      </x:c>
      <x:c r="K190" s="0" t="s">
        <x:v>58</x:v>
      </x:c>
      <x:c r="L190" s="0" t="s">
        <x:v>58</x:v>
      </x:c>
      <x:c r="M190" s="0" t="s">
        <x:v>59</x:v>
      </x:c>
      <x:c r="N190" s="0">
        <x:v>16197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97</x:v>
      </x:c>
      <x:c r="H191" s="0" t="s">
        <x:v>98</x:v>
      </x:c>
      <x:c r="I191" s="0" t="s">
        <x:v>67</x:v>
      </x:c>
      <x:c r="J191" s="0" t="s">
        <x:v>68</x:v>
      </x:c>
      <x:c r="K191" s="0" t="s">
        <x:v>60</x:v>
      </x:c>
      <x:c r="L191" s="0" t="s">
        <x:v>60</x:v>
      </x:c>
      <x:c r="M191" s="0" t="s">
        <x:v>59</x:v>
      </x:c>
      <x:c r="N191" s="0">
        <x:v>17940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97</x:v>
      </x:c>
      <x:c r="H192" s="0" t="s">
        <x:v>98</x:v>
      </x:c>
      <x:c r="I192" s="0" t="s">
        <x:v>69</x:v>
      </x:c>
      <x:c r="J192" s="0" t="s">
        <x:v>70</x:v>
      </x:c>
      <x:c r="K192" s="0" t="s">
        <x:v>58</x:v>
      </x:c>
      <x:c r="L192" s="0" t="s">
        <x:v>58</x:v>
      </x:c>
      <x:c r="M192" s="0" t="s">
        <x:v>59</x:v>
      </x:c>
      <x:c r="N192" s="0">
        <x:v>9191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97</x:v>
      </x:c>
      <x:c r="H193" s="0" t="s">
        <x:v>98</x:v>
      </x:c>
      <x:c r="I193" s="0" t="s">
        <x:v>69</x:v>
      </x:c>
      <x:c r="J193" s="0" t="s">
        <x:v>70</x:v>
      </x:c>
      <x:c r="K193" s="0" t="s">
        <x:v>60</x:v>
      </x:c>
      <x:c r="L193" s="0" t="s">
        <x:v>60</x:v>
      </x:c>
      <x:c r="M193" s="0" t="s">
        <x:v>59</x:v>
      </x:c>
      <x:c r="N193" s="0">
        <x:v>10789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97</x:v>
      </x:c>
      <x:c r="H194" s="0" t="s">
        <x:v>98</x:v>
      </x:c>
      <x:c r="I194" s="0" t="s">
        <x:v>71</x:v>
      </x:c>
      <x:c r="J194" s="0" t="s">
        <x:v>72</x:v>
      </x:c>
      <x:c r="K194" s="0" t="s">
        <x:v>58</x:v>
      </x:c>
      <x:c r="L194" s="0" t="s">
        <x:v>58</x:v>
      </x:c>
      <x:c r="M194" s="0" t="s">
        <x:v>59</x:v>
      </x:c>
      <x:c r="N194" s="0">
        <x:v>4705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97</x:v>
      </x:c>
      <x:c r="H195" s="0" t="s">
        <x:v>98</x:v>
      </x:c>
      <x:c r="I195" s="0" t="s">
        <x:v>71</x:v>
      </x:c>
      <x:c r="J195" s="0" t="s">
        <x:v>72</x:v>
      </x:c>
      <x:c r="K195" s="0" t="s">
        <x:v>60</x:v>
      </x:c>
      <x:c r="L195" s="0" t="s">
        <x:v>60</x:v>
      </x:c>
      <x:c r="M195" s="0" t="s">
        <x:v>59</x:v>
      </x:c>
      <x:c r="N195" s="0">
        <x:v>5685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97</x:v>
      </x:c>
      <x:c r="H196" s="0" t="s">
        <x:v>98</x:v>
      </x:c>
      <x:c r="I196" s="0" t="s">
        <x:v>73</x:v>
      </x:c>
      <x:c r="J196" s="0" t="s">
        <x:v>74</x:v>
      </x:c>
      <x:c r="K196" s="0" t="s">
        <x:v>58</x:v>
      </x:c>
      <x:c r="L196" s="0" t="s">
        <x:v>58</x:v>
      </x:c>
      <x:c r="M196" s="0" t="s">
        <x:v>59</x:v>
      </x:c>
      <x:c r="N196" s="0">
        <x:v>4563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97</x:v>
      </x:c>
      <x:c r="H197" s="0" t="s">
        <x:v>98</x:v>
      </x:c>
      <x:c r="I197" s="0" t="s">
        <x:v>73</x:v>
      </x:c>
      <x:c r="J197" s="0" t="s">
        <x:v>74</x:v>
      </x:c>
      <x:c r="K197" s="0" t="s">
        <x:v>60</x:v>
      </x:c>
      <x:c r="L197" s="0" t="s">
        <x:v>60</x:v>
      </x:c>
      <x:c r="M197" s="0" t="s">
        <x:v>59</x:v>
      </x:c>
      <x:c r="N197" s="0">
        <x:v>5781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97</x:v>
      </x:c>
      <x:c r="H198" s="0" t="s">
        <x:v>98</x:v>
      </x:c>
      <x:c r="I198" s="0" t="s">
        <x:v>75</x:v>
      </x:c>
      <x:c r="J198" s="0" t="s">
        <x:v>76</x:v>
      </x:c>
      <x:c r="K198" s="0" t="s">
        <x:v>58</x:v>
      </x:c>
      <x:c r="L198" s="0" t="s">
        <x:v>58</x:v>
      </x:c>
      <x:c r="M198" s="0" t="s">
        <x:v>59</x:v>
      </x:c>
      <x:c r="N198" s="0">
        <x:v>5645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97</x:v>
      </x:c>
      <x:c r="H199" s="0" t="s">
        <x:v>98</x:v>
      </x:c>
      <x:c r="I199" s="0" t="s">
        <x:v>75</x:v>
      </x:c>
      <x:c r="J199" s="0" t="s">
        <x:v>76</x:v>
      </x:c>
      <x:c r="K199" s="0" t="s">
        <x:v>60</x:v>
      </x:c>
      <x:c r="L199" s="0" t="s">
        <x:v>60</x:v>
      </x:c>
      <x:c r="M199" s="0" t="s">
        <x:v>59</x:v>
      </x:c>
      <x:c r="N199" s="0">
        <x:v>7313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97</x:v>
      </x:c>
      <x:c r="H200" s="0" t="s">
        <x:v>98</x:v>
      </x:c>
      <x:c r="I200" s="0" t="s">
        <x:v>77</x:v>
      </x:c>
      <x:c r="J200" s="0" t="s">
        <x:v>78</x:v>
      </x:c>
      <x:c r="K200" s="0" t="s">
        <x:v>58</x:v>
      </x:c>
      <x:c r="L200" s="0" t="s">
        <x:v>58</x:v>
      </x:c>
      <x:c r="M200" s="0" t="s">
        <x:v>59</x:v>
      </x:c>
      <x:c r="N200" s="0">
        <x:v>4368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97</x:v>
      </x:c>
      <x:c r="H201" s="0" t="s">
        <x:v>98</x:v>
      </x:c>
      <x:c r="I201" s="0" t="s">
        <x:v>77</x:v>
      </x:c>
      <x:c r="J201" s="0" t="s">
        <x:v>78</x:v>
      </x:c>
      <x:c r="K201" s="0" t="s">
        <x:v>60</x:v>
      </x:c>
      <x:c r="L201" s="0" t="s">
        <x:v>60</x:v>
      </x:c>
      <x:c r="M201" s="0" t="s">
        <x:v>59</x:v>
      </x:c>
      <x:c r="N201" s="0">
        <x:v>6213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97</x:v>
      </x:c>
      <x:c r="H202" s="0" t="s">
        <x:v>98</x:v>
      </x:c>
      <x:c r="I202" s="0" t="s">
        <x:v>79</x:v>
      </x:c>
      <x:c r="J202" s="0" t="s">
        <x:v>80</x:v>
      </x:c>
      <x:c r="K202" s="0" t="s">
        <x:v>58</x:v>
      </x:c>
      <x:c r="L202" s="0" t="s">
        <x:v>58</x:v>
      </x:c>
      <x:c r="M202" s="0" t="s">
        <x:v>59</x:v>
      </x:c>
      <x:c r="N202" s="0">
        <x:v>4693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97</x:v>
      </x:c>
      <x:c r="H203" s="0" t="s">
        <x:v>98</x:v>
      </x:c>
      <x:c r="I203" s="0" t="s">
        <x:v>79</x:v>
      </x:c>
      <x:c r="J203" s="0" t="s">
        <x:v>80</x:v>
      </x:c>
      <x:c r="K203" s="0" t="s">
        <x:v>60</x:v>
      </x:c>
      <x:c r="L203" s="0" t="s">
        <x:v>60</x:v>
      </x:c>
      <x:c r="M203" s="0" t="s">
        <x:v>59</x:v>
      </x:c>
      <x:c r="N203" s="0">
        <x:v>6641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97</x:v>
      </x:c>
      <x:c r="H204" s="0" t="s">
        <x:v>98</x:v>
      </x:c>
      <x:c r="I204" s="0" t="s">
        <x:v>81</x:v>
      </x:c>
      <x:c r="J204" s="0" t="s">
        <x:v>82</x:v>
      </x:c>
      <x:c r="K204" s="0" t="s">
        <x:v>58</x:v>
      </x:c>
      <x:c r="L204" s="0" t="s">
        <x:v>58</x:v>
      </x:c>
      <x:c r="M204" s="0" t="s">
        <x:v>59</x:v>
      </x:c>
      <x:c r="N204" s="0">
        <x:v>611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97</x:v>
      </x:c>
      <x:c r="H205" s="0" t="s">
        <x:v>98</x:v>
      </x:c>
      <x:c r="I205" s="0" t="s">
        <x:v>81</x:v>
      </x:c>
      <x:c r="J205" s="0" t="s">
        <x:v>82</x:v>
      </x:c>
      <x:c r="K205" s="0" t="s">
        <x:v>60</x:v>
      </x:c>
      <x:c r="L205" s="0" t="s">
        <x:v>60</x:v>
      </x:c>
      <x:c r="M205" s="0" t="s">
        <x:v>59</x:v>
      </x:c>
      <x:c r="N205" s="0">
        <x:v>881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97</x:v>
      </x:c>
      <x:c r="H206" s="0" t="s">
        <x:v>98</x:v>
      </x:c>
      <x:c r="I206" s="0" t="s">
        <x:v>83</x:v>
      </x:c>
      <x:c r="J206" s="0" t="s">
        <x:v>84</x:v>
      </x:c>
      <x:c r="K206" s="0" t="s">
        <x:v>58</x:v>
      </x:c>
      <x:c r="L206" s="0" t="s">
        <x:v>58</x:v>
      </x:c>
      <x:c r="M206" s="0" t="s">
        <x:v>59</x:v>
      </x:c>
      <x:c r="N206" s="0">
        <x:v>3735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97</x:v>
      </x:c>
      <x:c r="H207" s="0" t="s">
        <x:v>98</x:v>
      </x:c>
      <x:c r="I207" s="0" t="s">
        <x:v>83</x:v>
      </x:c>
      <x:c r="J207" s="0" t="s">
        <x:v>84</x:v>
      </x:c>
      <x:c r="K207" s="0" t="s">
        <x:v>60</x:v>
      </x:c>
      <x:c r="L207" s="0" t="s">
        <x:v>60</x:v>
      </x:c>
      <x:c r="M207" s="0" t="s">
        <x:v>59</x:v>
      </x:c>
      <x:c r="N207" s="0">
        <x:v>5295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97</x:v>
      </x:c>
      <x:c r="H208" s="0" t="s">
        <x:v>98</x:v>
      </x:c>
      <x:c r="I208" s="0" t="s">
        <x:v>85</x:v>
      </x:c>
      <x:c r="J208" s="0" t="s">
        <x:v>86</x:v>
      </x:c>
      <x:c r="K208" s="0" t="s">
        <x:v>58</x:v>
      </x:c>
      <x:c r="L208" s="0" t="s">
        <x:v>58</x:v>
      </x:c>
      <x:c r="M208" s="0" t="s">
        <x:v>59</x:v>
      </x:c>
      <x:c r="N208" s="0">
        <x:v>1413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97</x:v>
      </x:c>
      <x:c r="H209" s="0" t="s">
        <x:v>98</x:v>
      </x:c>
      <x:c r="I209" s="0" t="s">
        <x:v>85</x:v>
      </x:c>
      <x:c r="J209" s="0" t="s">
        <x:v>86</x:v>
      </x:c>
      <x:c r="K209" s="0" t="s">
        <x:v>60</x:v>
      </x:c>
      <x:c r="L209" s="0" t="s">
        <x:v>60</x:v>
      </x:c>
      <x:c r="M209" s="0" t="s">
        <x:v>59</x:v>
      </x:c>
      <x:c r="N209" s="0">
        <x:v>1302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97</x:v>
      </x:c>
      <x:c r="H210" s="0" t="s">
        <x:v>98</x:v>
      </x:c>
      <x:c r="I210" s="0" t="s">
        <x:v>87</x:v>
      </x:c>
      <x:c r="J210" s="0" t="s">
        <x:v>88</x:v>
      </x:c>
      <x:c r="K210" s="0" t="s">
        <x:v>58</x:v>
      </x:c>
      <x:c r="L210" s="0" t="s">
        <x:v>58</x:v>
      </x:c>
      <x:c r="M210" s="0" t="s">
        <x:v>59</x:v>
      </x:c>
      <x:c r="N210" s="0">
        <x:v>6060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97</x:v>
      </x:c>
      <x:c r="H211" s="0" t="s">
        <x:v>98</x:v>
      </x:c>
      <x:c r="I211" s="0" t="s">
        <x:v>87</x:v>
      </x:c>
      <x:c r="J211" s="0" t="s">
        <x:v>88</x:v>
      </x:c>
      <x:c r="K211" s="0" t="s">
        <x:v>60</x:v>
      </x:c>
      <x:c r="L211" s="0" t="s">
        <x:v>60</x:v>
      </x:c>
      <x:c r="M211" s="0" t="s">
        <x:v>59</x:v>
      </x:c>
      <x:c r="N211" s="0">
        <x:v>8181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99</x:v>
      </x:c>
      <x:c r="H212" s="0" t="s">
        <x:v>100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191059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99</x:v>
      </x:c>
      <x:c r="H213" s="0" t="s">
        <x:v>100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196227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99</x:v>
      </x:c>
      <x:c r="H214" s="0" t="s">
        <x:v>100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5940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99</x:v>
      </x:c>
      <x:c r="H215" s="0" t="s">
        <x:v>100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8026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99</x:v>
      </x:c>
      <x:c r="H216" s="0" t="s">
        <x:v>100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73239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99</x:v>
      </x:c>
      <x:c r="H217" s="0" t="s">
        <x:v>100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62175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99</x:v>
      </x:c>
      <x:c r="H218" s="0" t="s">
        <x:v>100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33753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99</x:v>
      </x:c>
      <x:c r="H219" s="0" t="s">
        <x:v>100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34944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99</x:v>
      </x:c>
      <x:c r="H220" s="0" t="s">
        <x:v>100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26705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99</x:v>
      </x:c>
      <x:c r="H221" s="0" t="s">
        <x:v>100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28682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99</x:v>
      </x:c>
      <x:c r="H222" s="0" t="s">
        <x:v>100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9426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99</x:v>
      </x:c>
      <x:c r="H223" s="0" t="s">
        <x:v>100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11052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99</x:v>
      </x:c>
      <x:c r="H224" s="0" t="s">
        <x:v>100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3070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99</x:v>
      </x:c>
      <x:c r="H225" s="0" t="s">
        <x:v>100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3975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99</x:v>
      </x:c>
      <x:c r="H226" s="0" t="s">
        <x:v>100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3509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99</x:v>
      </x:c>
      <x:c r="H227" s="0" t="s">
        <x:v>100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4442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99</x:v>
      </x:c>
      <x:c r="H228" s="0" t="s">
        <x:v>100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6246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99</x:v>
      </x:c>
      <x:c r="H229" s="0" t="s">
        <x:v>100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7550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99</x:v>
      </x:c>
      <x:c r="H230" s="0" t="s">
        <x:v>100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3794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99</x:v>
      </x:c>
      <x:c r="H231" s="0" t="s">
        <x:v>100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4884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99</x:v>
      </x:c>
      <x:c r="H232" s="0" t="s">
        <x:v>100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2897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99</x:v>
      </x:c>
      <x:c r="H233" s="0" t="s">
        <x:v>100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4075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99</x:v>
      </x:c>
      <x:c r="H234" s="0" t="s">
        <x:v>100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426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99</x:v>
      </x:c>
      <x:c r="H235" s="0" t="s">
        <x:v>100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619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99</x:v>
      </x:c>
      <x:c r="H236" s="0" t="s">
        <x:v>100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16844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99</x:v>
      </x:c>
      <x:c r="H237" s="0" t="s">
        <x:v>100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19778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99</x:v>
      </x:c>
      <x:c r="H238" s="0" t="s">
        <x:v>100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453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99</x:v>
      </x:c>
      <x:c r="H239" s="0" t="s">
        <x:v>100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334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99</x:v>
      </x:c>
      <x:c r="H240" s="0" t="s">
        <x:v>100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4757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99</x:v>
      </x:c>
      <x:c r="H241" s="0" t="s">
        <x:v>100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5691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101</x:v>
      </x:c>
      <x:c r="F242" s="0" t="s">
        <x:v>102</x:v>
      </x:c>
      <x:c r="G242" s="0" t="s">
        <x:v>52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1771510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101</x:v>
      </x:c>
      <x:c r="F243" s="0" t="s">
        <x:v>102</x:v>
      </x:c>
      <x:c r="G243" s="0" t="s">
        <x:v>52</x:v>
      </x:c>
      <x:c r="H243" s="0" t="s">
        <x:v>55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1839849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101</x:v>
      </x:c>
      <x:c r="F244" s="0" t="s">
        <x:v>102</x:v>
      </x:c>
      <x:c r="G244" s="0" t="s">
        <x:v>52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23086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101</x:v>
      </x:c>
      <x:c r="F245" s="0" t="s">
        <x:v>102</x:v>
      </x:c>
      <x:c r="G245" s="0" t="s">
        <x:v>52</x:v>
      </x:c>
      <x:c r="H245" s="0" t="s">
        <x:v>55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28296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101</x:v>
      </x:c>
      <x:c r="F246" s="0" t="s">
        <x:v>102</x:v>
      </x:c>
      <x:c r="G246" s="0" t="s">
        <x:v>52</x:v>
      </x:c>
      <x:c r="H246" s="0" t="s">
        <x:v>55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216530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101</x:v>
      </x:c>
      <x:c r="F247" s="0" t="s">
        <x:v>102</x:v>
      </x:c>
      <x:c r="G247" s="0" t="s">
        <x:v>52</x:v>
      </x:c>
      <x:c r="H247" s="0" t="s">
        <x:v>55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175603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101</x:v>
      </x:c>
      <x:c r="F248" s="0" t="s">
        <x:v>102</x:v>
      </x:c>
      <x:c r="G248" s="0" t="s">
        <x:v>52</x:v>
      </x:c>
      <x:c r="H248" s="0" t="s">
        <x:v>55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268192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101</x:v>
      </x:c>
      <x:c r="F249" s="0" t="s">
        <x:v>102</x:v>
      </x:c>
      <x:c r="G249" s="0" t="s">
        <x:v>52</x:v>
      </x:c>
      <x:c r="H249" s="0" t="s">
        <x:v>55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243128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101</x:v>
      </x:c>
      <x:c r="F250" s="0" t="s">
        <x:v>102</x:v>
      </x:c>
      <x:c r="G250" s="0" t="s">
        <x:v>52</x:v>
      </x:c>
      <x:c r="H250" s="0" t="s">
        <x:v>55</x:v>
      </x:c>
      <x:c r="I250" s="0" t="s">
        <x:v>67</x:v>
      </x:c>
      <x:c r="J250" s="0" t="s">
        <x:v>68</x:v>
      </x:c>
      <x:c r="K250" s="0" t="s">
        <x:v>58</x:v>
      </x:c>
      <x:c r="L250" s="0" t="s">
        <x:v>58</x:v>
      </x:c>
      <x:c r="M250" s="0" t="s">
        <x:v>59</x:v>
      </x:c>
      <x:c r="N250" s="0">
        <x:v>274842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101</x:v>
      </x:c>
      <x:c r="F251" s="0" t="s">
        <x:v>102</x:v>
      </x:c>
      <x:c r="G251" s="0" t="s">
        <x:v>52</x:v>
      </x:c>
      <x:c r="H251" s="0" t="s">
        <x:v>55</x:v>
      </x:c>
      <x:c r="I251" s="0" t="s">
        <x:v>67</x:v>
      </x:c>
      <x:c r="J251" s="0" t="s">
        <x:v>68</x:v>
      </x:c>
      <x:c r="K251" s="0" t="s">
        <x:v>60</x:v>
      </x:c>
      <x:c r="L251" s="0" t="s">
        <x:v>60</x:v>
      </x:c>
      <x:c r="M251" s="0" t="s">
        <x:v>59</x:v>
      </x:c>
      <x:c r="N251" s="0">
        <x:v>268675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101</x:v>
      </x:c>
      <x:c r="F252" s="0" t="s">
        <x:v>102</x:v>
      </x:c>
      <x:c r="G252" s="0" t="s">
        <x:v>52</x:v>
      </x:c>
      <x:c r="H252" s="0" t="s">
        <x:v>55</x:v>
      </x:c>
      <x:c r="I252" s="0" t="s">
        <x:v>69</x:v>
      </x:c>
      <x:c r="J252" s="0" t="s">
        <x:v>70</x:v>
      </x:c>
      <x:c r="K252" s="0" t="s">
        <x:v>58</x:v>
      </x:c>
      <x:c r="L252" s="0" t="s">
        <x:v>58</x:v>
      </x:c>
      <x:c r="M252" s="0" t="s">
        <x:v>59</x:v>
      </x:c>
      <x:c r="N252" s="0">
        <x:v>120366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101</x:v>
      </x:c>
      <x:c r="F253" s="0" t="s">
        <x:v>102</x:v>
      </x:c>
      <x:c r="G253" s="0" t="s">
        <x:v>52</x:v>
      </x:c>
      <x:c r="H253" s="0" t="s">
        <x:v>55</x:v>
      </x:c>
      <x:c r="I253" s="0" t="s">
        <x:v>69</x:v>
      </x:c>
      <x:c r="J253" s="0" t="s">
        <x:v>70</x:v>
      </x:c>
      <x:c r="K253" s="0" t="s">
        <x:v>60</x:v>
      </x:c>
      <x:c r="L253" s="0" t="s">
        <x:v>60</x:v>
      </x:c>
      <x:c r="M253" s="0" t="s">
        <x:v>59</x:v>
      </x:c>
      <x:c r="N253" s="0">
        <x:v>122938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101</x:v>
      </x:c>
      <x:c r="F254" s="0" t="s">
        <x:v>102</x:v>
      </x:c>
      <x:c r="G254" s="0" t="s">
        <x:v>52</x:v>
      </x:c>
      <x:c r="H254" s="0" t="s">
        <x:v>55</x:v>
      </x:c>
      <x:c r="I254" s="0" t="s">
        <x:v>71</x:v>
      </x:c>
      <x:c r="J254" s="0" t="s">
        <x:v>72</x:v>
      </x:c>
      <x:c r="K254" s="0" t="s">
        <x:v>58</x:v>
      </x:c>
      <x:c r="L254" s="0" t="s">
        <x:v>58</x:v>
      </x:c>
      <x:c r="M254" s="0" t="s">
        <x:v>59</x:v>
      </x:c>
      <x:c r="N254" s="0">
        <x:v>116900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101</x:v>
      </x:c>
      <x:c r="F255" s="0" t="s">
        <x:v>102</x:v>
      </x:c>
      <x:c r="G255" s="0" t="s">
        <x:v>52</x:v>
      </x:c>
      <x:c r="H255" s="0" t="s">
        <x:v>55</x:v>
      </x:c>
      <x:c r="I255" s="0" t="s">
        <x:v>71</x:v>
      </x:c>
      <x:c r="J255" s="0" t="s">
        <x:v>72</x:v>
      </x:c>
      <x:c r="K255" s="0" t="s">
        <x:v>60</x:v>
      </x:c>
      <x:c r="L255" s="0" t="s">
        <x:v>60</x:v>
      </x:c>
      <x:c r="M255" s="0" t="s">
        <x:v>59</x:v>
      </x:c>
      <x:c r="N255" s="0">
        <x:v>119588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101</x:v>
      </x:c>
      <x:c r="F256" s="0" t="s">
        <x:v>102</x:v>
      </x:c>
      <x:c r="G256" s="0" t="s">
        <x:v>52</x:v>
      </x:c>
      <x:c r="H256" s="0" t="s">
        <x:v>55</x:v>
      </x:c>
      <x:c r="I256" s="0" t="s">
        <x:v>73</x:v>
      </x:c>
      <x:c r="J256" s="0" t="s">
        <x:v>74</x:v>
      </x:c>
      <x:c r="K256" s="0" t="s">
        <x:v>58</x:v>
      </x:c>
      <x:c r="L256" s="0" t="s">
        <x:v>58</x:v>
      </x:c>
      <x:c r="M256" s="0" t="s">
        <x:v>59</x:v>
      </x:c>
      <x:c r="N256" s="0">
        <x:v>59359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101</x:v>
      </x:c>
      <x:c r="F257" s="0" t="s">
        <x:v>102</x:v>
      </x:c>
      <x:c r="G257" s="0" t="s">
        <x:v>52</x:v>
      </x:c>
      <x:c r="H257" s="0" t="s">
        <x:v>55</x:v>
      </x:c>
      <x:c r="I257" s="0" t="s">
        <x:v>73</x:v>
      </x:c>
      <x:c r="J257" s="0" t="s">
        <x:v>74</x:v>
      </x:c>
      <x:c r="K257" s="0" t="s">
        <x:v>60</x:v>
      </x:c>
      <x:c r="L257" s="0" t="s">
        <x:v>60</x:v>
      </x:c>
      <x:c r="M257" s="0" t="s">
        <x:v>59</x:v>
      </x:c>
      <x:c r="N257" s="0">
        <x:v>66290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101</x:v>
      </x:c>
      <x:c r="F258" s="0" t="s">
        <x:v>102</x:v>
      </x:c>
      <x:c r="G258" s="0" t="s">
        <x:v>52</x:v>
      </x:c>
      <x:c r="H258" s="0" t="s">
        <x:v>55</x:v>
      </x:c>
      <x:c r="I258" s="0" t="s">
        <x:v>75</x:v>
      </x:c>
      <x:c r="J258" s="0" t="s">
        <x:v>76</x:v>
      </x:c>
      <x:c r="K258" s="0" t="s">
        <x:v>58</x:v>
      </x:c>
      <x:c r="L258" s="0" t="s">
        <x:v>58</x:v>
      </x:c>
      <x:c r="M258" s="0" t="s">
        <x:v>59</x:v>
      </x:c>
      <x:c r="N258" s="0">
        <x:v>98460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101</x:v>
      </x:c>
      <x:c r="F259" s="0" t="s">
        <x:v>102</x:v>
      </x:c>
      <x:c r="G259" s="0" t="s">
        <x:v>52</x:v>
      </x:c>
      <x:c r="H259" s="0" t="s">
        <x:v>55</x:v>
      </x:c>
      <x:c r="I259" s="0" t="s">
        <x:v>75</x:v>
      </x:c>
      <x:c r="J259" s="0" t="s">
        <x:v>76</x:v>
      </x:c>
      <x:c r="K259" s="0" t="s">
        <x:v>60</x:v>
      </x:c>
      <x:c r="L259" s="0" t="s">
        <x:v>60</x:v>
      </x:c>
      <x:c r="M259" s="0" t="s">
        <x:v>59</x:v>
      </x:c>
      <x:c r="N259" s="0">
        <x:v>106692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101</x:v>
      </x:c>
      <x:c r="F260" s="0" t="s">
        <x:v>102</x:v>
      </x:c>
      <x:c r="G260" s="0" t="s">
        <x:v>52</x:v>
      </x:c>
      <x:c r="H260" s="0" t="s">
        <x:v>55</x:v>
      </x:c>
      <x:c r="I260" s="0" t="s">
        <x:v>77</x:v>
      </x:c>
      <x:c r="J260" s="0" t="s">
        <x:v>78</x:v>
      </x:c>
      <x:c r="K260" s="0" t="s">
        <x:v>58</x:v>
      </x:c>
      <x:c r="L260" s="0" t="s">
        <x:v>58</x:v>
      </x:c>
      <x:c r="M260" s="0" t="s">
        <x:v>59</x:v>
      </x:c>
      <x:c r="N260" s="0">
        <x:v>120962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101</x:v>
      </x:c>
      <x:c r="F261" s="0" t="s">
        <x:v>102</x:v>
      </x:c>
      <x:c r="G261" s="0" t="s">
        <x:v>52</x:v>
      </x:c>
      <x:c r="H261" s="0" t="s">
        <x:v>55</x:v>
      </x:c>
      <x:c r="I261" s="0" t="s">
        <x:v>77</x:v>
      </x:c>
      <x:c r="J261" s="0" t="s">
        <x:v>78</x:v>
      </x:c>
      <x:c r="K261" s="0" t="s">
        <x:v>60</x:v>
      </x:c>
      <x:c r="L261" s="0" t="s">
        <x:v>60</x:v>
      </x:c>
      <x:c r="M261" s="0" t="s">
        <x:v>59</x:v>
      </x:c>
      <x:c r="N261" s="0">
        <x:v>147460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101</x:v>
      </x:c>
      <x:c r="F262" s="0" t="s">
        <x:v>102</x:v>
      </x:c>
      <x:c r="G262" s="0" t="s">
        <x:v>52</x:v>
      </x:c>
      <x:c r="H262" s="0" t="s">
        <x:v>55</x:v>
      </x:c>
      <x:c r="I262" s="0" t="s">
        <x:v>79</x:v>
      </x:c>
      <x:c r="J262" s="0" t="s">
        <x:v>80</x:v>
      </x:c>
      <x:c r="K262" s="0" t="s">
        <x:v>58</x:v>
      </x:c>
      <x:c r="L262" s="0" t="s">
        <x:v>58</x:v>
      </x:c>
      <x:c r="M262" s="0" t="s">
        <x:v>59</x:v>
      </x:c>
      <x:c r="N262" s="0">
        <x:v>94295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101</x:v>
      </x:c>
      <x:c r="F263" s="0" t="s">
        <x:v>102</x:v>
      </x:c>
      <x:c r="G263" s="0" t="s">
        <x:v>52</x:v>
      </x:c>
      <x:c r="H263" s="0" t="s">
        <x:v>55</x:v>
      </x:c>
      <x:c r="I263" s="0" t="s">
        <x:v>79</x:v>
      </x:c>
      <x:c r="J263" s="0" t="s">
        <x:v>80</x:v>
      </x:c>
      <x:c r="K263" s="0" t="s">
        <x:v>60</x:v>
      </x:c>
      <x:c r="L263" s="0" t="s">
        <x:v>60</x:v>
      </x:c>
      <x:c r="M263" s="0" t="s">
        <x:v>59</x:v>
      </x:c>
      <x:c r="N263" s="0">
        <x:v>119676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101</x:v>
      </x:c>
      <x:c r="F264" s="0" t="s">
        <x:v>102</x:v>
      </x:c>
      <x:c r="G264" s="0" t="s">
        <x:v>52</x:v>
      </x:c>
      <x:c r="H264" s="0" t="s">
        <x:v>55</x:v>
      </x:c>
      <x:c r="I264" s="0" t="s">
        <x:v>81</x:v>
      </x:c>
      <x:c r="J264" s="0" t="s">
        <x:v>82</x:v>
      </x:c>
      <x:c r="K264" s="0" t="s">
        <x:v>58</x:v>
      </x:c>
      <x:c r="L264" s="0" t="s">
        <x:v>58</x:v>
      </x:c>
      <x:c r="M264" s="0" t="s">
        <x:v>59</x:v>
      </x:c>
      <x:c r="N264" s="0">
        <x:v>13018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101</x:v>
      </x:c>
      <x:c r="F265" s="0" t="s">
        <x:v>102</x:v>
      </x:c>
      <x:c r="G265" s="0" t="s">
        <x:v>52</x:v>
      </x:c>
      <x:c r="H265" s="0" t="s">
        <x:v>55</x:v>
      </x:c>
      <x:c r="I265" s="0" t="s">
        <x:v>81</x:v>
      </x:c>
      <x:c r="J265" s="0" t="s">
        <x:v>82</x:v>
      </x:c>
      <x:c r="K265" s="0" t="s">
        <x:v>60</x:v>
      </x:c>
      <x:c r="L265" s="0" t="s">
        <x:v>60</x:v>
      </x:c>
      <x:c r="M265" s="0" t="s">
        <x:v>59</x:v>
      </x:c>
      <x:c r="N265" s="0">
        <x:v>16016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101</x:v>
      </x:c>
      <x:c r="F266" s="0" t="s">
        <x:v>102</x:v>
      </x:c>
      <x:c r="G266" s="0" t="s">
        <x:v>52</x:v>
      </x:c>
      <x:c r="H266" s="0" t="s">
        <x:v>55</x:v>
      </x:c>
      <x:c r="I266" s="0" t="s">
        <x:v>83</x:v>
      </x:c>
      <x:c r="J266" s="0" t="s">
        <x:v>84</x:v>
      </x:c>
      <x:c r="K266" s="0" t="s">
        <x:v>58</x:v>
      </x:c>
      <x:c r="L266" s="0" t="s">
        <x:v>58</x:v>
      </x:c>
      <x:c r="M266" s="0" t="s">
        <x:v>59</x:v>
      </x:c>
      <x:c r="N266" s="0">
        <x:v>67473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101</x:v>
      </x:c>
      <x:c r="F267" s="0" t="s">
        <x:v>102</x:v>
      </x:c>
      <x:c r="G267" s="0" t="s">
        <x:v>52</x:v>
      </x:c>
      <x:c r="H267" s="0" t="s">
        <x:v>55</x:v>
      </x:c>
      <x:c r="I267" s="0" t="s">
        <x:v>83</x:v>
      </x:c>
      <x:c r="J267" s="0" t="s">
        <x:v>84</x:v>
      </x:c>
      <x:c r="K267" s="0" t="s">
        <x:v>60</x:v>
      </x:c>
      <x:c r="L267" s="0" t="s">
        <x:v>60</x:v>
      </x:c>
      <x:c r="M267" s="0" t="s">
        <x:v>59</x:v>
      </x:c>
      <x:c r="N267" s="0">
        <x:v>99422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101</x:v>
      </x:c>
      <x:c r="F268" s="0" t="s">
        <x:v>102</x:v>
      </x:c>
      <x:c r="G268" s="0" t="s">
        <x:v>52</x:v>
      </x:c>
      <x:c r="H268" s="0" t="s">
        <x:v>55</x:v>
      </x:c>
      <x:c r="I268" s="0" t="s">
        <x:v>85</x:v>
      </x:c>
      <x:c r="J268" s="0" t="s">
        <x:v>86</x:v>
      </x:c>
      <x:c r="K268" s="0" t="s">
        <x:v>58</x:v>
      </x:c>
      <x:c r="L268" s="0" t="s">
        <x:v>58</x:v>
      </x:c>
      <x:c r="M268" s="0" t="s">
        <x:v>59</x:v>
      </x:c>
      <x:c r="N268" s="0">
        <x:v>201203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101</x:v>
      </x:c>
      <x:c r="F269" s="0" t="s">
        <x:v>102</x:v>
      </x:c>
      <x:c r="G269" s="0" t="s">
        <x:v>52</x:v>
      </x:c>
      <x:c r="H269" s="0" t="s">
        <x:v>55</x:v>
      </x:c>
      <x:c r="I269" s="0" t="s">
        <x:v>85</x:v>
      </x:c>
      <x:c r="J269" s="0" t="s">
        <x:v>86</x:v>
      </x:c>
      <x:c r="K269" s="0" t="s">
        <x:v>60</x:v>
      </x:c>
      <x:c r="L269" s="0" t="s">
        <x:v>60</x:v>
      </x:c>
      <x:c r="M269" s="0" t="s">
        <x:v>59</x:v>
      </x:c>
      <x:c r="N269" s="0">
        <x:v>211054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101</x:v>
      </x:c>
      <x:c r="F270" s="0" t="s">
        <x:v>102</x:v>
      </x:c>
      <x:c r="G270" s="0" t="s">
        <x:v>52</x:v>
      </x:c>
      <x:c r="H270" s="0" t="s">
        <x:v>55</x:v>
      </x:c>
      <x:c r="I270" s="0" t="s">
        <x:v>87</x:v>
      </x:c>
      <x:c r="J270" s="0" t="s">
        <x:v>88</x:v>
      </x:c>
      <x:c r="K270" s="0" t="s">
        <x:v>58</x:v>
      </x:c>
      <x:c r="L270" s="0" t="s">
        <x:v>58</x:v>
      </x:c>
      <x:c r="M270" s="0" t="s">
        <x:v>59</x:v>
      </x:c>
      <x:c r="N270" s="0">
        <x:v>96824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101</x:v>
      </x:c>
      <x:c r="F271" s="0" t="s">
        <x:v>102</x:v>
      </x:c>
      <x:c r="G271" s="0" t="s">
        <x:v>52</x:v>
      </x:c>
      <x:c r="H271" s="0" t="s">
        <x:v>55</x:v>
      </x:c>
      <x:c r="I271" s="0" t="s">
        <x:v>87</x:v>
      </x:c>
      <x:c r="J271" s="0" t="s">
        <x:v>88</x:v>
      </x:c>
      <x:c r="K271" s="0" t="s">
        <x:v>60</x:v>
      </x:c>
      <x:c r="L271" s="0" t="s">
        <x:v>60</x:v>
      </x:c>
      <x:c r="M271" s="0" t="s">
        <x:v>59</x:v>
      </x:c>
      <x:c r="N271" s="0">
        <x:v>115011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101</x:v>
      </x:c>
      <x:c r="F272" s="0" t="s">
        <x:v>102</x:v>
      </x:c>
      <x:c r="G272" s="0" t="s">
        <x:v>61</x:v>
      </x:c>
      <x:c r="H272" s="0" t="s">
        <x:v>89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784423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101</x:v>
      </x:c>
      <x:c r="F273" s="0" t="s">
        <x:v>102</x:v>
      </x:c>
      <x:c r="G273" s="0" t="s">
        <x:v>61</x:v>
      </x:c>
      <x:c r="H273" s="0" t="s">
        <x:v>89</x:v>
      </x:c>
      <x:c r="I273" s="0" t="s">
        <x:v>56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800201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101</x:v>
      </x:c>
      <x:c r="F274" s="0" t="s">
        <x:v>102</x:v>
      </x:c>
      <x:c r="G274" s="0" t="s">
        <x:v>61</x:v>
      </x:c>
      <x:c r="H274" s="0" t="s">
        <x:v>89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10604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101</x:v>
      </x:c>
      <x:c r="F275" s="0" t="s">
        <x:v>102</x:v>
      </x:c>
      <x:c r="G275" s="0" t="s">
        <x:v>61</x:v>
      </x:c>
      <x:c r="H275" s="0" t="s">
        <x:v>89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12715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101</x:v>
      </x:c>
      <x:c r="F276" s="0" t="s">
        <x:v>102</x:v>
      </x:c>
      <x:c r="G276" s="0" t="s">
        <x:v>61</x:v>
      </x:c>
      <x:c r="H276" s="0" t="s">
        <x:v>89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59400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101</x:v>
      </x:c>
      <x:c r="F277" s="0" t="s">
        <x:v>102</x:v>
      </x:c>
      <x:c r="G277" s="0" t="s">
        <x:v>61</x:v>
      </x:c>
      <x:c r="H277" s="0" t="s">
        <x:v>89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46062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101</x:v>
      </x:c>
      <x:c r="F278" s="0" t="s">
        <x:v>102</x:v>
      </x:c>
      <x:c r="G278" s="0" t="s">
        <x:v>61</x:v>
      </x:c>
      <x:c r="H278" s="0" t="s">
        <x:v>89</x:v>
      </x:c>
      <x:c r="I278" s="0" t="s">
        <x:v>65</x:v>
      </x:c>
      <x:c r="J278" s="0" t="s">
        <x:v>66</x:v>
      </x:c>
      <x:c r="K278" s="0" t="s">
        <x:v>58</x:v>
      </x:c>
      <x:c r="L278" s="0" t="s">
        <x:v>58</x:v>
      </x:c>
      <x:c r="M278" s="0" t="s">
        <x:v>59</x:v>
      </x:c>
      <x:c r="N278" s="0">
        <x:v>91964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101</x:v>
      </x:c>
      <x:c r="F279" s="0" t="s">
        <x:v>102</x:v>
      </x:c>
      <x:c r="G279" s="0" t="s">
        <x:v>61</x:v>
      </x:c>
      <x:c r="H279" s="0" t="s">
        <x:v>89</x:v>
      </x:c>
      <x:c r="I279" s="0" t="s">
        <x:v>65</x:v>
      </x:c>
      <x:c r="J279" s="0" t="s">
        <x:v>66</x:v>
      </x:c>
      <x:c r="K279" s="0" t="s">
        <x:v>60</x:v>
      </x:c>
      <x:c r="L279" s="0" t="s">
        <x:v>60</x:v>
      </x:c>
      <x:c r="M279" s="0" t="s">
        <x:v>59</x:v>
      </x:c>
      <x:c r="N279" s="0">
        <x:v>77054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101</x:v>
      </x:c>
      <x:c r="F280" s="0" t="s">
        <x:v>102</x:v>
      </x:c>
      <x:c r="G280" s="0" t="s">
        <x:v>61</x:v>
      </x:c>
      <x:c r="H280" s="0" t="s">
        <x:v>89</x:v>
      </x:c>
      <x:c r="I280" s="0" t="s">
        <x:v>67</x:v>
      </x:c>
      <x:c r="J280" s="0" t="s">
        <x:v>68</x:v>
      </x:c>
      <x:c r="K280" s="0" t="s">
        <x:v>58</x:v>
      </x:c>
      <x:c r="L280" s="0" t="s">
        <x:v>58</x:v>
      </x:c>
      <x:c r="M280" s="0" t="s">
        <x:v>59</x:v>
      </x:c>
      <x:c r="N280" s="0">
        <x:v>120559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101</x:v>
      </x:c>
      <x:c r="F281" s="0" t="s">
        <x:v>102</x:v>
      </x:c>
      <x:c r="G281" s="0" t="s">
        <x:v>61</x:v>
      </x:c>
      <x:c r="H281" s="0" t="s">
        <x:v>89</x:v>
      </x:c>
      <x:c r="I281" s="0" t="s">
        <x:v>67</x:v>
      </x:c>
      <x:c r="J281" s="0" t="s">
        <x:v>68</x:v>
      </x:c>
      <x:c r="K281" s="0" t="s">
        <x:v>60</x:v>
      </x:c>
      <x:c r="L281" s="0" t="s">
        <x:v>60</x:v>
      </x:c>
      <x:c r="M281" s="0" t="s">
        <x:v>59</x:v>
      </x:c>
      <x:c r="N281" s="0">
        <x:v>115004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101</x:v>
      </x:c>
      <x:c r="F282" s="0" t="s">
        <x:v>102</x:v>
      </x:c>
      <x:c r="G282" s="0" t="s">
        <x:v>61</x:v>
      </x:c>
      <x:c r="H282" s="0" t="s">
        <x:v>89</x:v>
      </x:c>
      <x:c r="I282" s="0" t="s">
        <x:v>69</x:v>
      </x:c>
      <x:c r="J282" s="0" t="s">
        <x:v>70</x:v>
      </x:c>
      <x:c r="K282" s="0" t="s">
        <x:v>58</x:v>
      </x:c>
      <x:c r="L282" s="0" t="s">
        <x:v>58</x:v>
      </x:c>
      <x:c r="M282" s="0" t="s">
        <x:v>59</x:v>
      </x:c>
      <x:c r="N282" s="0">
        <x:v>42687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101</x:v>
      </x:c>
      <x:c r="F283" s="0" t="s">
        <x:v>102</x:v>
      </x:c>
      <x:c r="G283" s="0" t="s">
        <x:v>61</x:v>
      </x:c>
      <x:c r="H283" s="0" t="s">
        <x:v>89</x:v>
      </x:c>
      <x:c r="I283" s="0" t="s">
        <x:v>69</x:v>
      </x:c>
      <x:c r="J283" s="0" t="s">
        <x:v>70</x:v>
      </x:c>
      <x:c r="K283" s="0" t="s">
        <x:v>60</x:v>
      </x:c>
      <x:c r="L283" s="0" t="s">
        <x:v>60</x:v>
      </x:c>
      <x:c r="M283" s="0" t="s">
        <x:v>59</x:v>
      </x:c>
      <x:c r="N283" s="0">
        <x:v>42585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101</x:v>
      </x:c>
      <x:c r="F284" s="0" t="s">
        <x:v>102</x:v>
      </x:c>
      <x:c r="G284" s="0" t="s">
        <x:v>61</x:v>
      </x:c>
      <x:c r="H284" s="0" t="s">
        <x:v>89</x:v>
      </x:c>
      <x:c r="I284" s="0" t="s">
        <x:v>71</x:v>
      </x:c>
      <x:c r="J284" s="0" t="s">
        <x:v>72</x:v>
      </x:c>
      <x:c r="K284" s="0" t="s">
        <x:v>58</x:v>
      </x:c>
      <x:c r="L284" s="0" t="s">
        <x:v>58</x:v>
      </x:c>
      <x:c r="M284" s="0" t="s">
        <x:v>59</x:v>
      </x:c>
      <x:c r="N284" s="0">
        <x:v>43519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101</x:v>
      </x:c>
      <x:c r="F285" s="0" t="s">
        <x:v>102</x:v>
      </x:c>
      <x:c r="G285" s="0" t="s">
        <x:v>61</x:v>
      </x:c>
      <x:c r="H285" s="0" t="s">
        <x:v>89</x:v>
      </x:c>
      <x:c r="I285" s="0" t="s">
        <x:v>71</x:v>
      </x:c>
      <x:c r="J285" s="0" t="s">
        <x:v>72</x:v>
      </x:c>
      <x:c r="K285" s="0" t="s">
        <x:v>60</x:v>
      </x:c>
      <x:c r="L285" s="0" t="s">
        <x:v>60</x:v>
      </x:c>
      <x:c r="M285" s="0" t="s">
        <x:v>59</x:v>
      </x:c>
      <x:c r="N285" s="0">
        <x:v>39007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101</x:v>
      </x:c>
      <x:c r="F286" s="0" t="s">
        <x:v>102</x:v>
      </x:c>
      <x:c r="G286" s="0" t="s">
        <x:v>61</x:v>
      </x:c>
      <x:c r="H286" s="0" t="s">
        <x:v>89</x:v>
      </x:c>
      <x:c r="I286" s="0" t="s">
        <x:v>73</x:v>
      </x:c>
      <x:c r="J286" s="0" t="s">
        <x:v>74</x:v>
      </x:c>
      <x:c r="K286" s="0" t="s">
        <x:v>58</x:v>
      </x:c>
      <x:c r="L286" s="0" t="s">
        <x:v>58</x:v>
      </x:c>
      <x:c r="M286" s="0" t="s">
        <x:v>59</x:v>
      </x:c>
      <x:c r="N286" s="0">
        <x:v>19726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101</x:v>
      </x:c>
      <x:c r="F287" s="0" t="s">
        <x:v>102</x:v>
      </x:c>
      <x:c r="G287" s="0" t="s">
        <x:v>61</x:v>
      </x:c>
      <x:c r="H287" s="0" t="s">
        <x:v>89</x:v>
      </x:c>
      <x:c r="I287" s="0" t="s">
        <x:v>73</x:v>
      </x:c>
      <x:c r="J287" s="0" t="s">
        <x:v>74</x:v>
      </x:c>
      <x:c r="K287" s="0" t="s">
        <x:v>60</x:v>
      </x:c>
      <x:c r="L287" s="0" t="s">
        <x:v>60</x:v>
      </x:c>
      <x:c r="M287" s="0" t="s">
        <x:v>59</x:v>
      </x:c>
      <x:c r="N287" s="0">
        <x:v>21284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101</x:v>
      </x:c>
      <x:c r="F288" s="0" t="s">
        <x:v>102</x:v>
      </x:c>
      <x:c r="G288" s="0" t="s">
        <x:v>61</x:v>
      </x:c>
      <x:c r="H288" s="0" t="s">
        <x:v>89</x:v>
      </x:c>
      <x:c r="I288" s="0" t="s">
        <x:v>75</x:v>
      </x:c>
      <x:c r="J288" s="0" t="s">
        <x:v>76</x:v>
      </x:c>
      <x:c r="K288" s="0" t="s">
        <x:v>58</x:v>
      </x:c>
      <x:c r="L288" s="0" t="s">
        <x:v>58</x:v>
      </x:c>
      <x:c r="M288" s="0" t="s">
        <x:v>59</x:v>
      </x:c>
      <x:c r="N288" s="0">
        <x:v>33719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101</x:v>
      </x:c>
      <x:c r="F289" s="0" t="s">
        <x:v>102</x:v>
      </x:c>
      <x:c r="G289" s="0" t="s">
        <x:v>61</x:v>
      </x:c>
      <x:c r="H289" s="0" t="s">
        <x:v>89</x:v>
      </x:c>
      <x:c r="I289" s="0" t="s">
        <x:v>75</x:v>
      </x:c>
      <x:c r="J289" s="0" t="s">
        <x:v>76</x:v>
      </x:c>
      <x:c r="K289" s="0" t="s">
        <x:v>60</x:v>
      </x:c>
      <x:c r="L289" s="0" t="s">
        <x:v>60</x:v>
      </x:c>
      <x:c r="M289" s="0" t="s">
        <x:v>59</x:v>
      </x:c>
      <x:c r="N289" s="0">
        <x:v>34103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101</x:v>
      </x:c>
      <x:c r="F290" s="0" t="s">
        <x:v>102</x:v>
      </x:c>
      <x:c r="G290" s="0" t="s">
        <x:v>61</x:v>
      </x:c>
      <x:c r="H290" s="0" t="s">
        <x:v>89</x:v>
      </x:c>
      <x:c r="I290" s="0" t="s">
        <x:v>77</x:v>
      </x:c>
      <x:c r="J290" s="0" t="s">
        <x:v>78</x:v>
      </x:c>
      <x:c r="K290" s="0" t="s">
        <x:v>58</x:v>
      </x:c>
      <x:c r="L290" s="0" t="s">
        <x:v>58</x:v>
      </x:c>
      <x:c r="M290" s="0" t="s">
        <x:v>59</x:v>
      </x:c>
      <x:c r="N290" s="0">
        <x:v>51609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101</x:v>
      </x:c>
      <x:c r="F291" s="0" t="s">
        <x:v>102</x:v>
      </x:c>
      <x:c r="G291" s="0" t="s">
        <x:v>61</x:v>
      </x:c>
      <x:c r="H291" s="0" t="s">
        <x:v>89</x:v>
      </x:c>
      <x:c r="I291" s="0" t="s">
        <x:v>77</x:v>
      </x:c>
      <x:c r="J291" s="0" t="s">
        <x:v>78</x:v>
      </x:c>
      <x:c r="K291" s="0" t="s">
        <x:v>60</x:v>
      </x:c>
      <x:c r="L291" s="0" t="s">
        <x:v>60</x:v>
      </x:c>
      <x:c r="M291" s="0" t="s">
        <x:v>59</x:v>
      </x:c>
      <x:c r="N291" s="0">
        <x:v>61764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101</x:v>
      </x:c>
      <x:c r="F292" s="0" t="s">
        <x:v>102</x:v>
      </x:c>
      <x:c r="G292" s="0" t="s">
        <x:v>61</x:v>
      </x:c>
      <x:c r="H292" s="0" t="s">
        <x:v>89</x:v>
      </x:c>
      <x:c r="I292" s="0" t="s">
        <x:v>79</x:v>
      </x:c>
      <x:c r="J292" s="0" t="s">
        <x:v>80</x:v>
      </x:c>
      <x:c r="K292" s="0" t="s">
        <x:v>58</x:v>
      </x:c>
      <x:c r="L292" s="0" t="s">
        <x:v>58</x:v>
      </x:c>
      <x:c r="M292" s="0" t="s">
        <x:v>59</x:v>
      </x:c>
      <x:c r="N292" s="0">
        <x:v>32858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101</x:v>
      </x:c>
      <x:c r="F293" s="0" t="s">
        <x:v>102</x:v>
      </x:c>
      <x:c r="G293" s="0" t="s">
        <x:v>61</x:v>
      </x:c>
      <x:c r="H293" s="0" t="s">
        <x:v>89</x:v>
      </x:c>
      <x:c r="I293" s="0" t="s">
        <x:v>79</x:v>
      </x:c>
      <x:c r="J293" s="0" t="s">
        <x:v>80</x:v>
      </x:c>
      <x:c r="K293" s="0" t="s">
        <x:v>60</x:v>
      </x:c>
      <x:c r="L293" s="0" t="s">
        <x:v>60</x:v>
      </x:c>
      <x:c r="M293" s="0" t="s">
        <x:v>59</x:v>
      </x:c>
      <x:c r="N293" s="0">
        <x:v>40168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101</x:v>
      </x:c>
      <x:c r="F294" s="0" t="s">
        <x:v>102</x:v>
      </x:c>
      <x:c r="G294" s="0" t="s">
        <x:v>61</x:v>
      </x:c>
      <x:c r="H294" s="0" t="s">
        <x:v>89</x:v>
      </x:c>
      <x:c r="I294" s="0" t="s">
        <x:v>81</x:v>
      </x:c>
      <x:c r="J294" s="0" t="s">
        <x:v>82</x:v>
      </x:c>
      <x:c r="K294" s="0" t="s">
        <x:v>58</x:v>
      </x:c>
      <x:c r="L294" s="0" t="s">
        <x:v>58</x:v>
      </x:c>
      <x:c r="M294" s="0" t="s">
        <x:v>59</x:v>
      </x:c>
      <x:c r="N294" s="0">
        <x:v>3445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101</x:v>
      </x:c>
      <x:c r="F295" s="0" t="s">
        <x:v>102</x:v>
      </x:c>
      <x:c r="G295" s="0" t="s">
        <x:v>61</x:v>
      </x:c>
      <x:c r="H295" s="0" t="s">
        <x:v>89</x:v>
      </x:c>
      <x:c r="I295" s="0" t="s">
        <x:v>81</x:v>
      </x:c>
      <x:c r="J295" s="0" t="s">
        <x:v>82</x:v>
      </x:c>
      <x:c r="K295" s="0" t="s">
        <x:v>60</x:v>
      </x:c>
      <x:c r="L295" s="0" t="s">
        <x:v>60</x:v>
      </x:c>
      <x:c r="M295" s="0" t="s">
        <x:v>59</x:v>
      </x:c>
      <x:c r="N295" s="0">
        <x:v>4235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101</x:v>
      </x:c>
      <x:c r="F296" s="0" t="s">
        <x:v>102</x:v>
      </x:c>
      <x:c r="G296" s="0" t="s">
        <x:v>61</x:v>
      </x:c>
      <x:c r="H296" s="0" t="s">
        <x:v>89</x:v>
      </x:c>
      <x:c r="I296" s="0" t="s">
        <x:v>83</x:v>
      </x:c>
      <x:c r="J296" s="0" t="s">
        <x:v>84</x:v>
      </x:c>
      <x:c r="K296" s="0" t="s">
        <x:v>58</x:v>
      </x:c>
      <x:c r="L296" s="0" t="s">
        <x:v>58</x:v>
      </x:c>
      <x:c r="M296" s="0" t="s">
        <x:v>59</x:v>
      </x:c>
      <x:c r="N296" s="0">
        <x:v>28290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101</x:v>
      </x:c>
      <x:c r="F297" s="0" t="s">
        <x:v>102</x:v>
      </x:c>
      <x:c r="G297" s="0" t="s">
        <x:v>61</x:v>
      </x:c>
      <x:c r="H297" s="0" t="s">
        <x:v>89</x:v>
      </x:c>
      <x:c r="I297" s="0" t="s">
        <x:v>83</x:v>
      </x:c>
      <x:c r="J297" s="0" t="s">
        <x:v>84</x:v>
      </x:c>
      <x:c r="K297" s="0" t="s">
        <x:v>60</x:v>
      </x:c>
      <x:c r="L297" s="0" t="s">
        <x:v>60</x:v>
      </x:c>
      <x:c r="M297" s="0" t="s">
        <x:v>59</x:v>
      </x:c>
      <x:c r="N297" s="0">
        <x:v>42362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101</x:v>
      </x:c>
      <x:c r="F298" s="0" t="s">
        <x:v>102</x:v>
      </x:c>
      <x:c r="G298" s="0" t="s">
        <x:v>61</x:v>
      </x:c>
      <x:c r="H298" s="0" t="s">
        <x:v>89</x:v>
      </x:c>
      <x:c r="I298" s="0" t="s">
        <x:v>85</x:v>
      </x:c>
      <x:c r="J298" s="0" t="s">
        <x:v>86</x:v>
      </x:c>
      <x:c r="K298" s="0" t="s">
        <x:v>58</x:v>
      </x:c>
      <x:c r="L298" s="0" t="s">
        <x:v>58</x:v>
      </x:c>
      <x:c r="M298" s="0" t="s">
        <x:v>59</x:v>
      </x:c>
      <x:c r="N298" s="0">
        <x:v>193214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101</x:v>
      </x:c>
      <x:c r="F299" s="0" t="s">
        <x:v>102</x:v>
      </x:c>
      <x:c r="G299" s="0" t="s">
        <x:v>61</x:v>
      </x:c>
      <x:c r="H299" s="0" t="s">
        <x:v>89</x:v>
      </x:c>
      <x:c r="I299" s="0" t="s">
        <x:v>85</x:v>
      </x:c>
      <x:c r="J299" s="0" t="s">
        <x:v>86</x:v>
      </x:c>
      <x:c r="K299" s="0" t="s">
        <x:v>60</x:v>
      </x:c>
      <x:c r="L299" s="0" t="s">
        <x:v>60</x:v>
      </x:c>
      <x:c r="M299" s="0" t="s">
        <x:v>59</x:v>
      </x:c>
      <x:c r="N299" s="0">
        <x:v>205038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101</x:v>
      </x:c>
      <x:c r="F300" s="0" t="s">
        <x:v>102</x:v>
      </x:c>
      <x:c r="G300" s="0" t="s">
        <x:v>61</x:v>
      </x:c>
      <x:c r="H300" s="0" t="s">
        <x:v>89</x:v>
      </x:c>
      <x:c r="I300" s="0" t="s">
        <x:v>87</x:v>
      </x:c>
      <x:c r="J300" s="0" t="s">
        <x:v>88</x:v>
      </x:c>
      <x:c r="K300" s="0" t="s">
        <x:v>58</x:v>
      </x:c>
      <x:c r="L300" s="0" t="s">
        <x:v>58</x:v>
      </x:c>
      <x:c r="M300" s="0" t="s">
        <x:v>59</x:v>
      </x:c>
      <x:c r="N300" s="0">
        <x:v>52829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101</x:v>
      </x:c>
      <x:c r="F301" s="0" t="s">
        <x:v>102</x:v>
      </x:c>
      <x:c r="G301" s="0" t="s">
        <x:v>61</x:v>
      </x:c>
      <x:c r="H301" s="0" t="s">
        <x:v>89</x:v>
      </x:c>
      <x:c r="I301" s="0" t="s">
        <x:v>87</x:v>
      </x:c>
      <x:c r="J301" s="0" t="s">
        <x:v>88</x:v>
      </x:c>
      <x:c r="K301" s="0" t="s">
        <x:v>60</x:v>
      </x:c>
      <x:c r="L301" s="0" t="s">
        <x:v>60</x:v>
      </x:c>
      <x:c r="M301" s="0" t="s">
        <x:v>59</x:v>
      </x:c>
      <x:c r="N301" s="0">
        <x:v>58820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101</x:v>
      </x:c>
      <x:c r="F302" s="0" t="s">
        <x:v>102</x:v>
      </x:c>
      <x:c r="G302" s="0" t="s">
        <x:v>90</x:v>
      </x:c>
      <x:c r="H302" s="0" t="s">
        <x:v>91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101</x:v>
      </x:c>
      <x:c r="F303" s="0" t="s">
        <x:v>102</x:v>
      </x:c>
      <x:c r="G303" s="0" t="s">
        <x:v>90</x:v>
      </x:c>
      <x:c r="H303" s="0" t="s">
        <x:v>91</x:v>
      </x:c>
      <x:c r="I303" s="0" t="s">
        <x:v>56</x:v>
      </x:c>
      <x:c r="J303" s="0" t="s">
        <x:v>57</x:v>
      </x:c>
      <x:c r="K303" s="0" t="s">
        <x:v>60</x:v>
      </x:c>
      <x:c r="L303" s="0" t="s">
        <x:v>60</x:v>
      </x:c>
      <x:c r="M303" s="0" t="s">
        <x:v>59</x:v>
      </x:c>
      <x:c r="N303" s="0">
        <x:v>2526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101</x:v>
      </x:c>
      <x:c r="F304" s="0" t="s">
        <x:v>102</x:v>
      </x:c>
      <x:c r="G304" s="0" t="s">
        <x:v>90</x:v>
      </x:c>
      <x:c r="H304" s="0" t="s">
        <x:v>91</x:v>
      </x:c>
      <x:c r="I304" s="0" t="s">
        <x:v>61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101</x:v>
      </x:c>
      <x:c r="F305" s="0" t="s">
        <x:v>102</x:v>
      </x:c>
      <x:c r="G305" s="0" t="s">
        <x:v>90</x:v>
      </x:c>
      <x:c r="H305" s="0" t="s">
        <x:v>91</x:v>
      </x:c>
      <x:c r="I305" s="0" t="s">
        <x:v>61</x:v>
      </x:c>
      <x:c r="J305" s="0" t="s">
        <x:v>62</x:v>
      </x:c>
      <x:c r="K305" s="0" t="s">
        <x:v>60</x:v>
      </x:c>
      <x:c r="L305" s="0" t="s">
        <x:v>60</x:v>
      </x:c>
      <x:c r="M305" s="0" t="s">
        <x:v>59</x:v>
      </x:c>
      <x:c r="N305" s="0">
        <x:v>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101</x:v>
      </x:c>
      <x:c r="F306" s="0" t="s">
        <x:v>102</x:v>
      </x:c>
      <x:c r="G306" s="0" t="s">
        <x:v>90</x:v>
      </x:c>
      <x:c r="H306" s="0" t="s">
        <x:v>91</x:v>
      </x:c>
      <x:c r="I306" s="0" t="s">
        <x:v>63</x:v>
      </x:c>
      <x:c r="J306" s="0" t="s">
        <x:v>64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101</x:v>
      </x:c>
      <x:c r="F307" s="0" t="s">
        <x:v>102</x:v>
      </x:c>
      <x:c r="G307" s="0" t="s">
        <x:v>90</x:v>
      </x:c>
      <x:c r="H307" s="0" t="s">
        <x:v>91</x:v>
      </x:c>
      <x:c r="I307" s="0" t="s">
        <x:v>63</x:v>
      </x:c>
      <x:c r="J307" s="0" t="s">
        <x:v>64</x:v>
      </x:c>
      <x:c r="K307" s="0" t="s">
        <x:v>60</x:v>
      </x:c>
      <x:c r="L307" s="0" t="s">
        <x:v>60</x:v>
      </x:c>
      <x:c r="M307" s="0" t="s">
        <x:v>59</x:v>
      </x:c>
      <x:c r="N307" s="0">
        <x:v>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101</x:v>
      </x:c>
      <x:c r="F308" s="0" t="s">
        <x:v>102</x:v>
      </x:c>
      <x:c r="G308" s="0" t="s">
        <x:v>90</x:v>
      </x:c>
      <x:c r="H308" s="0" t="s">
        <x:v>91</x:v>
      </x:c>
      <x:c r="I308" s="0" t="s">
        <x:v>65</x:v>
      </x:c>
      <x:c r="J308" s="0" t="s">
        <x:v>66</x:v>
      </x:c>
      <x:c r="K308" s="0" t="s">
        <x:v>58</x:v>
      </x:c>
      <x:c r="L308" s="0" t="s">
        <x:v>58</x:v>
      </x:c>
      <x:c r="M308" s="0" t="s">
        <x:v>59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101</x:v>
      </x:c>
      <x:c r="F309" s="0" t="s">
        <x:v>102</x:v>
      </x:c>
      <x:c r="G309" s="0" t="s">
        <x:v>90</x:v>
      </x:c>
      <x:c r="H309" s="0" t="s">
        <x:v>91</x:v>
      </x:c>
      <x:c r="I309" s="0" t="s">
        <x:v>65</x:v>
      </x:c>
      <x:c r="J309" s="0" t="s">
        <x:v>66</x:v>
      </x:c>
      <x:c r="K309" s="0" t="s">
        <x:v>60</x:v>
      </x:c>
      <x:c r="L309" s="0" t="s">
        <x:v>60</x:v>
      </x:c>
      <x:c r="M309" s="0" t="s">
        <x:v>59</x:v>
      </x:c>
      <x:c r="N309" s="0">
        <x:v>160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101</x:v>
      </x:c>
      <x:c r="F310" s="0" t="s">
        <x:v>102</x:v>
      </x:c>
      <x:c r="G310" s="0" t="s">
        <x:v>90</x:v>
      </x:c>
      <x:c r="H310" s="0" t="s">
        <x:v>91</x:v>
      </x:c>
      <x:c r="I310" s="0" t="s">
        <x:v>67</x:v>
      </x:c>
      <x:c r="J310" s="0" t="s">
        <x:v>68</x:v>
      </x:c>
      <x:c r="K310" s="0" t="s">
        <x:v>58</x:v>
      </x:c>
      <x:c r="L310" s="0" t="s">
        <x:v>58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101</x:v>
      </x:c>
      <x:c r="F311" s="0" t="s">
        <x:v>102</x:v>
      </x:c>
      <x:c r="G311" s="0" t="s">
        <x:v>90</x:v>
      </x:c>
      <x:c r="H311" s="0" t="s">
        <x:v>91</x:v>
      </x:c>
      <x:c r="I311" s="0" t="s">
        <x:v>67</x:v>
      </x:c>
      <x:c r="J311" s="0" t="s">
        <x:v>68</x:v>
      </x:c>
      <x:c r="K311" s="0" t="s">
        <x:v>60</x:v>
      </x:c>
      <x:c r="L311" s="0" t="s">
        <x:v>60</x:v>
      </x:c>
      <x:c r="M311" s="0" t="s">
        <x:v>59</x:v>
      </x:c>
      <x:c r="N311" s="0">
        <x:v>349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101</x:v>
      </x:c>
      <x:c r="F312" s="0" t="s">
        <x:v>102</x:v>
      </x:c>
      <x:c r="G312" s="0" t="s">
        <x:v>90</x:v>
      </x:c>
      <x:c r="H312" s="0" t="s">
        <x:v>91</x:v>
      </x:c>
      <x:c r="I312" s="0" t="s">
        <x:v>69</x:v>
      </x:c>
      <x:c r="J312" s="0" t="s">
        <x:v>70</x:v>
      </x:c>
      <x:c r="K312" s="0" t="s">
        <x:v>58</x:v>
      </x:c>
      <x:c r="L312" s="0" t="s">
        <x:v>58</x:v>
      </x:c>
      <x:c r="M312" s="0" t="s">
        <x:v>59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101</x:v>
      </x:c>
      <x:c r="F313" s="0" t="s">
        <x:v>102</x:v>
      </x:c>
      <x:c r="G313" s="0" t="s">
        <x:v>90</x:v>
      </x:c>
      <x:c r="H313" s="0" t="s">
        <x:v>91</x:v>
      </x:c>
      <x:c r="I313" s="0" t="s">
        <x:v>69</x:v>
      </x:c>
      <x:c r="J313" s="0" t="s">
        <x:v>70</x:v>
      </x:c>
      <x:c r="K313" s="0" t="s">
        <x:v>60</x:v>
      </x:c>
      <x:c r="L313" s="0" t="s">
        <x:v>60</x:v>
      </x:c>
      <x:c r="M313" s="0" t="s">
        <x:v>59</x:v>
      </x:c>
      <x:c r="N313" s="0">
        <x:v>154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101</x:v>
      </x:c>
      <x:c r="F314" s="0" t="s">
        <x:v>102</x:v>
      </x:c>
      <x:c r="G314" s="0" t="s">
        <x:v>90</x:v>
      </x:c>
      <x:c r="H314" s="0" t="s">
        <x:v>91</x:v>
      </x:c>
      <x:c r="I314" s="0" t="s">
        <x:v>71</x:v>
      </x:c>
      <x:c r="J314" s="0" t="s">
        <x:v>72</x:v>
      </x:c>
      <x:c r="K314" s="0" t="s">
        <x:v>58</x:v>
      </x:c>
      <x:c r="L314" s="0" t="s">
        <x:v>58</x:v>
      </x:c>
      <x:c r="M314" s="0" t="s">
        <x:v>59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101</x:v>
      </x:c>
      <x:c r="F315" s="0" t="s">
        <x:v>102</x:v>
      </x:c>
      <x:c r="G315" s="0" t="s">
        <x:v>90</x:v>
      </x:c>
      <x:c r="H315" s="0" t="s">
        <x:v>91</x:v>
      </x:c>
      <x:c r="I315" s="0" t="s">
        <x:v>71</x:v>
      </x:c>
      <x:c r="J315" s="0" t="s">
        <x:v>72</x:v>
      </x:c>
      <x:c r="K315" s="0" t="s">
        <x:v>60</x:v>
      </x:c>
      <x:c r="L315" s="0" t="s">
        <x:v>60</x:v>
      </x:c>
      <x:c r="M315" s="0" t="s">
        <x:v>59</x:v>
      </x:c>
      <x:c r="N315" s="0">
        <x:v>123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101</x:v>
      </x:c>
      <x:c r="F316" s="0" t="s">
        <x:v>102</x:v>
      </x:c>
      <x:c r="G316" s="0" t="s">
        <x:v>90</x:v>
      </x:c>
      <x:c r="H316" s="0" t="s">
        <x:v>91</x:v>
      </x:c>
      <x:c r="I316" s="0" t="s">
        <x:v>73</x:v>
      </x:c>
      <x:c r="J316" s="0" t="s">
        <x:v>74</x:v>
      </x:c>
      <x:c r="K316" s="0" t="s">
        <x:v>58</x:v>
      </x:c>
      <x:c r="L316" s="0" t="s">
        <x:v>58</x:v>
      </x:c>
      <x:c r="M316" s="0" t="s">
        <x:v>59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101</x:v>
      </x:c>
      <x:c r="F317" s="0" t="s">
        <x:v>102</x:v>
      </x:c>
      <x:c r="G317" s="0" t="s">
        <x:v>90</x:v>
      </x:c>
      <x:c r="H317" s="0" t="s">
        <x:v>91</x:v>
      </x:c>
      <x:c r="I317" s="0" t="s">
        <x:v>73</x:v>
      </x:c>
      <x:c r="J317" s="0" t="s">
        <x:v>74</x:v>
      </x:c>
      <x:c r="K317" s="0" t="s">
        <x:v>60</x:v>
      </x:c>
      <x:c r="L317" s="0" t="s">
        <x:v>60</x:v>
      </x:c>
      <x:c r="M317" s="0" t="s">
        <x:v>59</x:v>
      </x:c>
      <x:c r="N317" s="0">
        <x:v>152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101</x:v>
      </x:c>
      <x:c r="F318" s="0" t="s">
        <x:v>102</x:v>
      </x:c>
      <x:c r="G318" s="0" t="s">
        <x:v>90</x:v>
      </x:c>
      <x:c r="H318" s="0" t="s">
        <x:v>91</x:v>
      </x:c>
      <x:c r="I318" s="0" t="s">
        <x:v>75</x:v>
      </x:c>
      <x:c r="J318" s="0" t="s">
        <x:v>76</x:v>
      </x:c>
      <x:c r="K318" s="0" t="s">
        <x:v>58</x:v>
      </x:c>
      <x:c r="L318" s="0" t="s">
        <x:v>58</x:v>
      </x:c>
      <x:c r="M318" s="0" t="s">
        <x:v>59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101</x:v>
      </x:c>
      <x:c r="F319" s="0" t="s">
        <x:v>102</x:v>
      </x:c>
      <x:c r="G319" s="0" t="s">
        <x:v>90</x:v>
      </x:c>
      <x:c r="H319" s="0" t="s">
        <x:v>91</x:v>
      </x:c>
      <x:c r="I319" s="0" t="s">
        <x:v>75</x:v>
      </x:c>
      <x:c r="J319" s="0" t="s">
        <x:v>76</x:v>
      </x:c>
      <x:c r="K319" s="0" t="s">
        <x:v>60</x:v>
      </x:c>
      <x:c r="L319" s="0" t="s">
        <x:v>60</x:v>
      </x:c>
      <x:c r="M319" s="0" t="s">
        <x:v>59</x:v>
      </x:c>
      <x:c r="N319" s="0">
        <x:v>282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101</x:v>
      </x:c>
      <x:c r="F320" s="0" t="s">
        <x:v>102</x:v>
      </x:c>
      <x:c r="G320" s="0" t="s">
        <x:v>90</x:v>
      </x:c>
      <x:c r="H320" s="0" t="s">
        <x:v>91</x:v>
      </x:c>
      <x:c r="I320" s="0" t="s">
        <x:v>77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101</x:v>
      </x:c>
      <x:c r="F321" s="0" t="s">
        <x:v>102</x:v>
      </x:c>
      <x:c r="G321" s="0" t="s">
        <x:v>90</x:v>
      </x:c>
      <x:c r="H321" s="0" t="s">
        <x:v>91</x:v>
      </x:c>
      <x:c r="I321" s="0" t="s">
        <x:v>77</x:v>
      </x:c>
      <x:c r="J321" s="0" t="s">
        <x:v>78</x:v>
      </x:c>
      <x:c r="K321" s="0" t="s">
        <x:v>60</x:v>
      </x:c>
      <x:c r="L321" s="0" t="s">
        <x:v>60</x:v>
      </x:c>
      <x:c r="M321" s="0" t="s">
        <x:v>59</x:v>
      </x:c>
      <x:c r="N321" s="0">
        <x:v>322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101</x:v>
      </x:c>
      <x:c r="F322" s="0" t="s">
        <x:v>102</x:v>
      </x:c>
      <x:c r="G322" s="0" t="s">
        <x:v>90</x:v>
      </x:c>
      <x:c r="H322" s="0" t="s">
        <x:v>91</x:v>
      </x:c>
      <x:c r="I322" s="0" t="s">
        <x:v>79</x:v>
      </x:c>
      <x:c r="J322" s="0" t="s">
        <x:v>80</x:v>
      </x:c>
      <x:c r="K322" s="0" t="s">
        <x:v>58</x:v>
      </x:c>
      <x:c r="L322" s="0" t="s">
        <x:v>58</x:v>
      </x:c>
      <x:c r="M322" s="0" t="s">
        <x:v>59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101</x:v>
      </x:c>
      <x:c r="F323" s="0" t="s">
        <x:v>102</x:v>
      </x:c>
      <x:c r="G323" s="0" t="s">
        <x:v>90</x:v>
      </x:c>
      <x:c r="H323" s="0" t="s">
        <x:v>91</x:v>
      </x:c>
      <x:c r="I323" s="0" t="s">
        <x:v>79</x:v>
      </x:c>
      <x:c r="J323" s="0" t="s">
        <x:v>80</x:v>
      </x:c>
      <x:c r="K323" s="0" t="s">
        <x:v>60</x:v>
      </x:c>
      <x:c r="L323" s="0" t="s">
        <x:v>60</x:v>
      </x:c>
      <x:c r="M323" s="0" t="s">
        <x:v>59</x:v>
      </x:c>
      <x:c r="N323" s="0">
        <x:v>412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101</x:v>
      </x:c>
      <x:c r="F324" s="0" t="s">
        <x:v>102</x:v>
      </x:c>
      <x:c r="G324" s="0" t="s">
        <x:v>90</x:v>
      </x:c>
      <x:c r="H324" s="0" t="s">
        <x:v>91</x:v>
      </x:c>
      <x:c r="I324" s="0" t="s">
        <x:v>81</x:v>
      </x:c>
      <x:c r="J324" s="0" t="s">
        <x:v>82</x:v>
      </x:c>
      <x:c r="K324" s="0" t="s">
        <x:v>58</x:v>
      </x:c>
      <x:c r="L324" s="0" t="s">
        <x:v>58</x:v>
      </x:c>
      <x:c r="M324" s="0" t="s">
        <x:v>59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101</x:v>
      </x:c>
      <x:c r="F325" s="0" t="s">
        <x:v>102</x:v>
      </x:c>
      <x:c r="G325" s="0" t="s">
        <x:v>90</x:v>
      </x:c>
      <x:c r="H325" s="0" t="s">
        <x:v>91</x:v>
      </x:c>
      <x:c r="I325" s="0" t="s">
        <x:v>81</x:v>
      </x:c>
      <x:c r="J325" s="0" t="s">
        <x:v>82</x:v>
      </x:c>
      <x:c r="K325" s="0" t="s">
        <x:v>60</x:v>
      </x:c>
      <x:c r="L325" s="0" t="s">
        <x:v>60</x:v>
      </x:c>
      <x:c r="M325" s="0" t="s">
        <x:v>59</x:v>
      </x:c>
      <x:c r="N325" s="0">
        <x:v>69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101</x:v>
      </x:c>
      <x:c r="F326" s="0" t="s">
        <x:v>102</x:v>
      </x:c>
      <x:c r="G326" s="0" t="s">
        <x:v>90</x:v>
      </x:c>
      <x:c r="H326" s="0" t="s">
        <x:v>91</x:v>
      </x:c>
      <x:c r="I326" s="0" t="s">
        <x:v>83</x:v>
      </x:c>
      <x:c r="J326" s="0" t="s">
        <x:v>84</x:v>
      </x:c>
      <x:c r="K326" s="0" t="s">
        <x:v>58</x:v>
      </x:c>
      <x:c r="L326" s="0" t="s">
        <x:v>58</x:v>
      </x:c>
      <x:c r="M326" s="0" t="s">
        <x:v>59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101</x:v>
      </x:c>
      <x:c r="F327" s="0" t="s">
        <x:v>102</x:v>
      </x:c>
      <x:c r="G327" s="0" t="s">
        <x:v>90</x:v>
      </x:c>
      <x:c r="H327" s="0" t="s">
        <x:v>91</x:v>
      </x:c>
      <x:c r="I327" s="0" t="s">
        <x:v>83</x:v>
      </x:c>
      <x:c r="J327" s="0" t="s">
        <x:v>84</x:v>
      </x:c>
      <x:c r="K327" s="0" t="s">
        <x:v>60</x:v>
      </x:c>
      <x:c r="L327" s="0" t="s">
        <x:v>60</x:v>
      </x:c>
      <x:c r="M327" s="0" t="s">
        <x:v>59</x:v>
      </x:c>
      <x:c r="N327" s="0">
        <x:v>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101</x:v>
      </x:c>
      <x:c r="F328" s="0" t="s">
        <x:v>102</x:v>
      </x:c>
      <x:c r="G328" s="0" t="s">
        <x:v>90</x:v>
      </x:c>
      <x:c r="H328" s="0" t="s">
        <x:v>91</x:v>
      </x:c>
      <x:c r="I328" s="0" t="s">
        <x:v>85</x:v>
      </x:c>
      <x:c r="J328" s="0" t="s">
        <x:v>86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101</x:v>
      </x:c>
      <x:c r="F329" s="0" t="s">
        <x:v>102</x:v>
      </x:c>
      <x:c r="G329" s="0" t="s">
        <x:v>90</x:v>
      </x:c>
      <x:c r="H329" s="0" t="s">
        <x:v>91</x:v>
      </x:c>
      <x:c r="I329" s="0" t="s">
        <x:v>85</x:v>
      </x:c>
      <x:c r="J329" s="0" t="s">
        <x:v>86</x:v>
      </x:c>
      <x:c r="K329" s="0" t="s">
        <x:v>60</x:v>
      </x:c>
      <x:c r="L329" s="0" t="s">
        <x:v>60</x:v>
      </x:c>
      <x:c r="M329" s="0" t="s">
        <x:v>59</x:v>
      </x:c>
      <x:c r="N329" s="0">
        <x:v>65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101</x:v>
      </x:c>
      <x:c r="F330" s="0" t="s">
        <x:v>102</x:v>
      </x:c>
      <x:c r="G330" s="0" t="s">
        <x:v>90</x:v>
      </x:c>
      <x:c r="H330" s="0" t="s">
        <x:v>91</x:v>
      </x:c>
      <x:c r="I330" s="0" t="s">
        <x:v>87</x:v>
      </x:c>
      <x:c r="J330" s="0" t="s">
        <x:v>88</x:v>
      </x:c>
      <x:c r="K330" s="0" t="s">
        <x:v>58</x:v>
      </x:c>
      <x:c r="L330" s="0" t="s">
        <x:v>58</x:v>
      </x:c>
      <x:c r="M330" s="0" t="s">
        <x:v>59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101</x:v>
      </x:c>
      <x:c r="F331" s="0" t="s">
        <x:v>102</x:v>
      </x:c>
      <x:c r="G331" s="0" t="s">
        <x:v>90</x:v>
      </x:c>
      <x:c r="H331" s="0" t="s">
        <x:v>91</x:v>
      </x:c>
      <x:c r="I331" s="0" t="s">
        <x:v>87</x:v>
      </x:c>
      <x:c r="J331" s="0" t="s">
        <x:v>88</x:v>
      </x:c>
      <x:c r="K331" s="0" t="s">
        <x:v>60</x:v>
      </x:c>
      <x:c r="L331" s="0" t="s">
        <x:v>60</x:v>
      </x:c>
      <x:c r="M331" s="0" t="s">
        <x:v>59</x:v>
      </x:c>
      <x:c r="N331" s="0">
        <x:v>270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101</x:v>
      </x:c>
      <x:c r="F332" s="0" t="s">
        <x:v>102</x:v>
      </x:c>
      <x:c r="G332" s="0" t="s">
        <x:v>67</x:v>
      </x:c>
      <x:c r="H332" s="0" t="s">
        <x:v>92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825764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101</x:v>
      </x:c>
      <x:c r="F333" s="0" t="s">
        <x:v>102</x:v>
      </x:c>
      <x:c r="G333" s="0" t="s">
        <x:v>67</x:v>
      </x:c>
      <x:c r="H333" s="0" t="s">
        <x:v>92</x:v>
      </x:c>
      <x:c r="I333" s="0" t="s">
        <x:v>56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860005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101</x:v>
      </x:c>
      <x:c r="F334" s="0" t="s">
        <x:v>102</x:v>
      </x:c>
      <x:c r="G334" s="0" t="s">
        <x:v>67</x:v>
      </x:c>
      <x:c r="H334" s="0" t="s">
        <x:v>92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8794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101</x:v>
      </x:c>
      <x:c r="F335" s="0" t="s">
        <x:v>102</x:v>
      </x:c>
      <x:c r="G335" s="0" t="s">
        <x:v>67</x:v>
      </x:c>
      <x:c r="H335" s="0" t="s">
        <x:v>92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10545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101</x:v>
      </x:c>
      <x:c r="F336" s="0" t="s">
        <x:v>102</x:v>
      </x:c>
      <x:c r="G336" s="0" t="s">
        <x:v>67</x:v>
      </x:c>
      <x:c r="H336" s="0" t="s">
        <x:v>92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121682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101</x:v>
      </x:c>
      <x:c r="F337" s="0" t="s">
        <x:v>102</x:v>
      </x:c>
      <x:c r="G337" s="0" t="s">
        <x:v>67</x:v>
      </x:c>
      <x:c r="H337" s="0" t="s">
        <x:v>92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97621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101</x:v>
      </x:c>
      <x:c r="F338" s="0" t="s">
        <x:v>102</x:v>
      </x:c>
      <x:c r="G338" s="0" t="s">
        <x:v>67</x:v>
      </x:c>
      <x:c r="H338" s="0" t="s">
        <x:v>92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147294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101</x:v>
      </x:c>
      <x:c r="F339" s="0" t="s">
        <x:v>102</x:v>
      </x:c>
      <x:c r="G339" s="0" t="s">
        <x:v>67</x:v>
      </x:c>
      <x:c r="H339" s="0" t="s">
        <x:v>92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136051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101</x:v>
      </x:c>
      <x:c r="F340" s="0" t="s">
        <x:v>102</x:v>
      </x:c>
      <x:c r="G340" s="0" t="s">
        <x:v>67</x:v>
      </x:c>
      <x:c r="H340" s="0" t="s">
        <x:v>92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130142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101</x:v>
      </x:c>
      <x:c r="F341" s="0" t="s">
        <x:v>102</x:v>
      </x:c>
      <x:c r="G341" s="0" t="s">
        <x:v>67</x:v>
      </x:c>
      <x:c r="H341" s="0" t="s">
        <x:v>92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127149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101</x:v>
      </x:c>
      <x:c r="F342" s="0" t="s">
        <x:v>102</x:v>
      </x:c>
      <x:c r="G342" s="0" t="s">
        <x:v>67</x:v>
      </x:c>
      <x:c r="H342" s="0" t="s">
        <x:v>92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64864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101</x:v>
      </x:c>
      <x:c r="F343" s="0" t="s">
        <x:v>102</x:v>
      </x:c>
      <x:c r="G343" s="0" t="s">
        <x:v>67</x:v>
      </x:c>
      <x:c r="H343" s="0" t="s">
        <x:v>92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65853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101</x:v>
      </x:c>
      <x:c r="F344" s="0" t="s">
        <x:v>102</x:v>
      </x:c>
      <x:c r="G344" s="0" t="s">
        <x:v>67</x:v>
      </x:c>
      <x:c r="H344" s="0" t="s">
        <x:v>92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63563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101</x:v>
      </x:c>
      <x:c r="F345" s="0" t="s">
        <x:v>102</x:v>
      </x:c>
      <x:c r="G345" s="0" t="s">
        <x:v>67</x:v>
      </x:c>
      <x:c r="H345" s="0" t="s">
        <x:v>92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69423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101</x:v>
      </x:c>
      <x:c r="F346" s="0" t="s">
        <x:v>102</x:v>
      </x:c>
      <x:c r="G346" s="0" t="s">
        <x:v>67</x:v>
      </x:c>
      <x:c r="H346" s="0" t="s">
        <x:v>92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33656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101</x:v>
      </x:c>
      <x:c r="F347" s="0" t="s">
        <x:v>102</x:v>
      </x:c>
      <x:c r="G347" s="0" t="s">
        <x:v>67</x:v>
      </x:c>
      <x:c r="H347" s="0" t="s">
        <x:v>92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37743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101</x:v>
      </x:c>
      <x:c r="F348" s="0" t="s">
        <x:v>102</x:v>
      </x:c>
      <x:c r="G348" s="0" t="s">
        <x:v>67</x:v>
      </x:c>
      <x:c r="H348" s="0" t="s">
        <x:v>92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56616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101</x:v>
      </x:c>
      <x:c r="F349" s="0" t="s">
        <x:v>102</x:v>
      </x:c>
      <x:c r="G349" s="0" t="s">
        <x:v>67</x:v>
      </x:c>
      <x:c r="H349" s="0" t="s">
        <x:v>92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62399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101</x:v>
      </x:c>
      <x:c r="F350" s="0" t="s">
        <x:v>102</x:v>
      </x:c>
      <x:c r="G350" s="0" t="s">
        <x:v>67</x:v>
      </x:c>
      <x:c r="H350" s="0" t="s">
        <x:v>92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62397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101</x:v>
      </x:c>
      <x:c r="F351" s="0" t="s">
        <x:v>102</x:v>
      </x:c>
      <x:c r="G351" s="0" t="s">
        <x:v>67</x:v>
      </x:c>
      <x:c r="H351" s="0" t="s">
        <x:v>92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76475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101</x:v>
      </x:c>
      <x:c r="F352" s="0" t="s">
        <x:v>102</x:v>
      </x:c>
      <x:c r="G352" s="0" t="s">
        <x:v>67</x:v>
      </x:c>
      <x:c r="H352" s="0" t="s">
        <x:v>92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55225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101</x:v>
      </x:c>
      <x:c r="F353" s="0" t="s">
        <x:v>102</x:v>
      </x:c>
      <x:c r="G353" s="0" t="s">
        <x:v>67</x:v>
      </x:c>
      <x:c r="H353" s="0" t="s">
        <x:v>92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70837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101</x:v>
      </x:c>
      <x:c r="F354" s="0" t="s">
        <x:v>102</x:v>
      </x:c>
      <x:c r="G354" s="0" t="s">
        <x:v>67</x:v>
      </x:c>
      <x:c r="H354" s="0" t="s">
        <x:v>92</x:v>
      </x:c>
      <x:c r="I354" s="0" t="s">
        <x:v>81</x:v>
      </x:c>
      <x:c r="J354" s="0" t="s">
        <x:v>82</x:v>
      </x:c>
      <x:c r="K354" s="0" t="s">
        <x:v>58</x:v>
      </x:c>
      <x:c r="L354" s="0" t="s">
        <x:v>58</x:v>
      </x:c>
      <x:c r="M354" s="0" t="s">
        <x:v>59</x:v>
      </x:c>
      <x:c r="N354" s="0">
        <x:v>8207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101</x:v>
      </x:c>
      <x:c r="F355" s="0" t="s">
        <x:v>102</x:v>
      </x:c>
      <x:c r="G355" s="0" t="s">
        <x:v>67</x:v>
      </x:c>
      <x:c r="H355" s="0" t="s">
        <x:v>92</x:v>
      </x:c>
      <x:c r="I355" s="0" t="s">
        <x:v>81</x:v>
      </x:c>
      <x:c r="J355" s="0" t="s">
        <x:v>82</x:v>
      </x:c>
      <x:c r="K355" s="0" t="s">
        <x:v>60</x:v>
      </x:c>
      <x:c r="L355" s="0" t="s">
        <x:v>60</x:v>
      </x:c>
      <x:c r="M355" s="0" t="s">
        <x:v>59</x:v>
      </x:c>
      <x:c r="N355" s="0">
        <x:v>9977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101</x:v>
      </x:c>
      <x:c r="F356" s="0" t="s">
        <x:v>102</x:v>
      </x:c>
      <x:c r="G356" s="0" t="s">
        <x:v>67</x:v>
      </x:c>
      <x:c r="H356" s="0" t="s">
        <x:v>92</x:v>
      </x:c>
      <x:c r="I356" s="0" t="s">
        <x:v>83</x:v>
      </x:c>
      <x:c r="J356" s="0" t="s">
        <x:v>84</x:v>
      </x:c>
      <x:c r="K356" s="0" t="s">
        <x:v>58</x:v>
      </x:c>
      <x:c r="L356" s="0" t="s">
        <x:v>58</x:v>
      </x:c>
      <x:c r="M356" s="0" t="s">
        <x:v>59</x:v>
      </x:c>
      <x:c r="N356" s="0">
        <x:v>30399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101</x:v>
      </x:c>
      <x:c r="F357" s="0" t="s">
        <x:v>102</x:v>
      </x:c>
      <x:c r="G357" s="0" t="s">
        <x:v>67</x:v>
      </x:c>
      <x:c r="H357" s="0" t="s">
        <x:v>92</x:v>
      </x:c>
      <x:c r="I357" s="0" t="s">
        <x:v>83</x:v>
      </x:c>
      <x:c r="J357" s="0" t="s">
        <x:v>84</x:v>
      </x:c>
      <x:c r="K357" s="0" t="s">
        <x:v>60</x:v>
      </x:c>
      <x:c r="L357" s="0" t="s">
        <x:v>60</x:v>
      </x:c>
      <x:c r="M357" s="0" t="s">
        <x:v>59</x:v>
      </x:c>
      <x:c r="N357" s="0">
        <x:v>45185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101</x:v>
      </x:c>
      <x:c r="F358" s="0" t="s">
        <x:v>102</x:v>
      </x:c>
      <x:c r="G358" s="0" t="s">
        <x:v>67</x:v>
      </x:c>
      <x:c r="H358" s="0" t="s">
        <x:v>92</x:v>
      </x:c>
      <x:c r="I358" s="0" t="s">
        <x:v>85</x:v>
      </x:c>
      <x:c r="J358" s="0" t="s">
        <x:v>86</x:v>
      </x:c>
      <x:c r="K358" s="0" t="s">
        <x:v>58</x:v>
      </x:c>
      <x:c r="L358" s="0" t="s">
        <x:v>58</x:v>
      </x:c>
      <x:c r="M358" s="0" t="s">
        <x:v>59</x:v>
      </x:c>
      <x:c r="N358" s="0">
        <x:v>6660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101</x:v>
      </x:c>
      <x:c r="F359" s="0" t="s">
        <x:v>102</x:v>
      </x:c>
      <x:c r="G359" s="0" t="s">
        <x:v>67</x:v>
      </x:c>
      <x:c r="H359" s="0" t="s">
        <x:v>92</x:v>
      </x:c>
      <x:c r="I359" s="0" t="s">
        <x:v>85</x:v>
      </x:c>
      <x:c r="J359" s="0" t="s">
        <x:v>86</x:v>
      </x:c>
      <x:c r="K359" s="0" t="s">
        <x:v>60</x:v>
      </x:c>
      <x:c r="L359" s="0" t="s">
        <x:v>60</x:v>
      </x:c>
      <x:c r="M359" s="0" t="s">
        <x:v>59</x:v>
      </x:c>
      <x:c r="N359" s="0">
        <x:v>4872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101</x:v>
      </x:c>
      <x:c r="F360" s="0" t="s">
        <x:v>102</x:v>
      </x:c>
      <x:c r="G360" s="0" t="s">
        <x:v>67</x:v>
      </x:c>
      <x:c r="H360" s="0" t="s">
        <x:v>92</x:v>
      </x:c>
      <x:c r="I360" s="0" t="s">
        <x:v>87</x:v>
      </x:c>
      <x:c r="J360" s="0" t="s">
        <x:v>88</x:v>
      </x:c>
      <x:c r="K360" s="0" t="s">
        <x:v>58</x:v>
      </x:c>
      <x:c r="L360" s="0" t="s">
        <x:v>58</x:v>
      </x:c>
      <x:c r="M360" s="0" t="s">
        <x:v>59</x:v>
      </x:c>
      <x:c r="N360" s="0">
        <x:v>36265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101</x:v>
      </x:c>
      <x:c r="F361" s="0" t="s">
        <x:v>102</x:v>
      </x:c>
      <x:c r="G361" s="0" t="s">
        <x:v>67</x:v>
      </x:c>
      <x:c r="H361" s="0" t="s">
        <x:v>92</x:v>
      </x:c>
      <x:c r="I361" s="0" t="s">
        <x:v>87</x:v>
      </x:c>
      <x:c r="J361" s="0" t="s">
        <x:v>88</x:v>
      </x:c>
      <x:c r="K361" s="0" t="s">
        <x:v>60</x:v>
      </x:c>
      <x:c r="L361" s="0" t="s">
        <x:v>60</x:v>
      </x:c>
      <x:c r="M361" s="0" t="s">
        <x:v>59</x:v>
      </x:c>
      <x:c r="N361" s="0">
        <x:v>45875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101</x:v>
      </x:c>
      <x:c r="F362" s="0" t="s">
        <x:v>102</x:v>
      </x:c>
      <x:c r="G362" s="0" t="s">
        <x:v>93</x:v>
      </x:c>
      <x:c r="H362" s="0" t="s">
        <x:v>94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29323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101</x:v>
      </x:c>
      <x:c r="F363" s="0" t="s">
        <x:v>102</x:v>
      </x:c>
      <x:c r="G363" s="0" t="s">
        <x:v>93</x:v>
      </x:c>
      <x:c r="H363" s="0" t="s">
        <x:v>94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34583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101</x:v>
      </x:c>
      <x:c r="F364" s="0" t="s">
        <x:v>102</x:v>
      </x:c>
      <x:c r="G364" s="0" t="s">
        <x:v>93</x:v>
      </x:c>
      <x:c r="H364" s="0" t="s">
        <x:v>94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305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101</x:v>
      </x:c>
      <x:c r="F365" s="0" t="s">
        <x:v>102</x:v>
      </x:c>
      <x:c r="G365" s="0" t="s">
        <x:v>93</x:v>
      </x:c>
      <x:c r="H365" s="0" t="s">
        <x:v>94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495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101</x:v>
      </x:c>
      <x:c r="F366" s="0" t="s">
        <x:v>102</x:v>
      </x:c>
      <x:c r="G366" s="0" t="s">
        <x:v>93</x:v>
      </x:c>
      <x:c r="H366" s="0" t="s">
        <x:v>94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3483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101</x:v>
      </x:c>
      <x:c r="F367" s="0" t="s">
        <x:v>102</x:v>
      </x:c>
      <x:c r="G367" s="0" t="s">
        <x:v>93</x:v>
      </x:c>
      <x:c r="H367" s="0" t="s">
        <x:v>94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3197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101</x:v>
      </x:c>
      <x:c r="F368" s="0" t="s">
        <x:v>102</x:v>
      </x:c>
      <x:c r="G368" s="0" t="s">
        <x:v>93</x:v>
      </x:c>
      <x:c r="H368" s="0" t="s">
        <x:v>94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4797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101</x:v>
      </x:c>
      <x:c r="F369" s="0" t="s">
        <x:v>102</x:v>
      </x:c>
      <x:c r="G369" s="0" t="s">
        <x:v>93</x:v>
      </x:c>
      <x:c r="H369" s="0" t="s">
        <x:v>94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5153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101</x:v>
      </x:c>
      <x:c r="F370" s="0" t="s">
        <x:v>102</x:v>
      </x:c>
      <x:c r="G370" s="0" t="s">
        <x:v>93</x:v>
      </x:c>
      <x:c r="H370" s="0" t="s">
        <x:v>94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4727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101</x:v>
      </x:c>
      <x:c r="F371" s="0" t="s">
        <x:v>102</x:v>
      </x:c>
      <x:c r="G371" s="0" t="s">
        <x:v>93</x:v>
      </x:c>
      <x:c r="H371" s="0" t="s">
        <x:v>94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5434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101</x:v>
      </x:c>
      <x:c r="F372" s="0" t="s">
        <x:v>102</x:v>
      </x:c>
      <x:c r="G372" s="0" t="s">
        <x:v>93</x:v>
      </x:c>
      <x:c r="H372" s="0" t="s">
        <x:v>94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2604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101</x:v>
      </x:c>
      <x:c r="F373" s="0" t="s">
        <x:v>102</x:v>
      </x:c>
      <x:c r="G373" s="0" t="s">
        <x:v>93</x:v>
      </x:c>
      <x:c r="H373" s="0" t="s">
        <x:v>94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3139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101</x:v>
      </x:c>
      <x:c r="F374" s="0" t="s">
        <x:v>102</x:v>
      </x:c>
      <x:c r="G374" s="0" t="s">
        <x:v>93</x:v>
      </x:c>
      <x:c r="H374" s="0" t="s">
        <x:v>94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2474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101</x:v>
      </x:c>
      <x:c r="F375" s="0" t="s">
        <x:v>102</x:v>
      </x:c>
      <x:c r="G375" s="0" t="s">
        <x:v>93</x:v>
      </x:c>
      <x:c r="H375" s="0" t="s">
        <x:v>94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2763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101</x:v>
      </x:c>
      <x:c r="F376" s="0" t="s">
        <x:v>102</x:v>
      </x:c>
      <x:c r="G376" s="0" t="s">
        <x:v>93</x:v>
      </x:c>
      <x:c r="H376" s="0" t="s">
        <x:v>94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1606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101</x:v>
      </x:c>
      <x:c r="F377" s="0" t="s">
        <x:v>102</x:v>
      </x:c>
      <x:c r="G377" s="0" t="s">
        <x:v>93</x:v>
      </x:c>
      <x:c r="H377" s="0" t="s">
        <x:v>94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2054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101</x:v>
      </x:c>
      <x:c r="F378" s="0" t="s">
        <x:v>102</x:v>
      </x:c>
      <x:c r="G378" s="0" t="s">
        <x:v>93</x:v>
      </x:c>
      <x:c r="H378" s="0" t="s">
        <x:v>94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2125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101</x:v>
      </x:c>
      <x:c r="F379" s="0" t="s">
        <x:v>102</x:v>
      </x:c>
      <x:c r="G379" s="0" t="s">
        <x:v>93</x:v>
      </x:c>
      <x:c r="H379" s="0" t="s">
        <x:v>94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2699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101</x:v>
      </x:c>
      <x:c r="F380" s="0" t="s">
        <x:v>102</x:v>
      </x:c>
      <x:c r="G380" s="0" t="s">
        <x:v>93</x:v>
      </x:c>
      <x:c r="H380" s="0" t="s">
        <x:v>94</x:v>
      </x:c>
      <x:c r="I380" s="0" t="s">
        <x:v>77</x:v>
      </x:c>
      <x:c r="J380" s="0" t="s">
        <x:v>78</x:v>
      </x:c>
      <x:c r="K380" s="0" t="s">
        <x:v>58</x:v>
      </x:c>
      <x:c r="L380" s="0" t="s">
        <x:v>58</x:v>
      </x:c>
      <x:c r="M380" s="0" t="s">
        <x:v>59</x:v>
      </x:c>
      <x:c r="N380" s="0">
        <x:v>2064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101</x:v>
      </x:c>
      <x:c r="F381" s="0" t="s">
        <x:v>102</x:v>
      </x:c>
      <x:c r="G381" s="0" t="s">
        <x:v>93</x:v>
      </x:c>
      <x:c r="H381" s="0" t="s">
        <x:v>94</x:v>
      </x:c>
      <x:c r="I381" s="0" t="s">
        <x:v>77</x:v>
      </x:c>
      <x:c r="J381" s="0" t="s">
        <x:v>78</x:v>
      </x:c>
      <x:c r="K381" s="0" t="s">
        <x:v>60</x:v>
      </x:c>
      <x:c r="L381" s="0" t="s">
        <x:v>60</x:v>
      </x:c>
      <x:c r="M381" s="0" t="s">
        <x:v>59</x:v>
      </x:c>
      <x:c r="N381" s="0">
        <x:v>2618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101</x:v>
      </x:c>
      <x:c r="F382" s="0" t="s">
        <x:v>102</x:v>
      </x:c>
      <x:c r="G382" s="0" t="s">
        <x:v>93</x:v>
      </x:c>
      <x:c r="H382" s="0" t="s">
        <x:v>94</x:v>
      </x:c>
      <x:c r="I382" s="0" t="s">
        <x:v>79</x:v>
      </x:c>
      <x:c r="J382" s="0" t="s">
        <x:v>80</x:v>
      </x:c>
      <x:c r="K382" s="0" t="s">
        <x:v>58</x:v>
      </x:c>
      <x:c r="L382" s="0" t="s">
        <x:v>58</x:v>
      </x:c>
      <x:c r="M382" s="0" t="s">
        <x:v>59</x:v>
      </x:c>
      <x:c r="N382" s="0">
        <x:v>1991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101</x:v>
      </x:c>
      <x:c r="F383" s="0" t="s">
        <x:v>102</x:v>
      </x:c>
      <x:c r="G383" s="0" t="s">
        <x:v>93</x:v>
      </x:c>
      <x:c r="H383" s="0" t="s">
        <x:v>94</x:v>
      </x:c>
      <x:c r="I383" s="0" t="s">
        <x:v>79</x:v>
      </x:c>
      <x:c r="J383" s="0" t="s">
        <x:v>80</x:v>
      </x:c>
      <x:c r="K383" s="0" t="s">
        <x:v>60</x:v>
      </x:c>
      <x:c r="L383" s="0" t="s">
        <x:v>60</x:v>
      </x:c>
      <x:c r="M383" s="0" t="s">
        <x:v>59</x:v>
      </x:c>
      <x:c r="N383" s="0">
        <x:v>2724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101</x:v>
      </x:c>
      <x:c r="F384" s="0" t="s">
        <x:v>102</x:v>
      </x:c>
      <x:c r="G384" s="0" t="s">
        <x:v>93</x:v>
      </x:c>
      <x:c r="H384" s="0" t="s">
        <x:v>94</x:v>
      </x:c>
      <x:c r="I384" s="0" t="s">
        <x:v>81</x:v>
      </x:c>
      <x:c r="J384" s="0" t="s">
        <x:v>82</x:v>
      </x:c>
      <x:c r="K384" s="0" t="s">
        <x:v>58</x:v>
      </x:c>
      <x:c r="L384" s="0" t="s">
        <x:v>58</x:v>
      </x:c>
      <x:c r="M384" s="0" t="s">
        <x:v>59</x:v>
      </x:c>
      <x:c r="N384" s="0">
        <x:v>537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101</x:v>
      </x:c>
      <x:c r="F385" s="0" t="s">
        <x:v>102</x:v>
      </x:c>
      <x:c r="G385" s="0" t="s">
        <x:v>93</x:v>
      </x:c>
      <x:c r="H385" s="0" t="s">
        <x:v>94</x:v>
      </x:c>
      <x:c r="I385" s="0" t="s">
        <x:v>81</x:v>
      </x:c>
      <x:c r="J385" s="0" t="s">
        <x:v>82</x:v>
      </x:c>
      <x:c r="K385" s="0" t="s">
        <x:v>60</x:v>
      </x:c>
      <x:c r="L385" s="0" t="s">
        <x:v>60</x:v>
      </x:c>
      <x:c r="M385" s="0" t="s">
        <x:v>59</x:v>
      </x:c>
      <x:c r="N385" s="0">
        <x:v>697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101</x:v>
      </x:c>
      <x:c r="F386" s="0" t="s">
        <x:v>102</x:v>
      </x:c>
      <x:c r="G386" s="0" t="s">
        <x:v>93</x:v>
      </x:c>
      <x:c r="H386" s="0" t="s">
        <x:v>94</x:v>
      </x:c>
      <x:c r="I386" s="0" t="s">
        <x:v>83</x:v>
      </x:c>
      <x:c r="J386" s="0" t="s">
        <x:v>84</x:v>
      </x:c>
      <x:c r="K386" s="0" t="s">
        <x:v>58</x:v>
      </x:c>
      <x:c r="L386" s="0" t="s">
        <x:v>58</x:v>
      </x:c>
      <x:c r="M386" s="0" t="s">
        <x:v>59</x:v>
      </x:c>
      <x:c r="N386" s="0">
        <x:v>967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101</x:v>
      </x:c>
      <x:c r="F387" s="0" t="s">
        <x:v>102</x:v>
      </x:c>
      <x:c r="G387" s="0" t="s">
        <x:v>93</x:v>
      </x:c>
      <x:c r="H387" s="0" t="s">
        <x:v>94</x:v>
      </x:c>
      <x:c r="I387" s="0" t="s">
        <x:v>83</x:v>
      </x:c>
      <x:c r="J387" s="0" t="s">
        <x:v>84</x:v>
      </x:c>
      <x:c r="K387" s="0" t="s">
        <x:v>60</x:v>
      </x:c>
      <x:c r="L387" s="0" t="s">
        <x:v>60</x:v>
      </x:c>
      <x:c r="M387" s="0" t="s">
        <x:v>59</x:v>
      </x:c>
      <x:c r="N387" s="0">
        <x:v>1316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101</x:v>
      </x:c>
      <x:c r="F388" s="0" t="s">
        <x:v>102</x:v>
      </x:c>
      <x:c r="G388" s="0" t="s">
        <x:v>93</x:v>
      </x:c>
      <x:c r="H388" s="0" t="s">
        <x:v>94</x:v>
      </x:c>
      <x:c r="I388" s="0" t="s">
        <x:v>85</x:v>
      </x:c>
      <x:c r="J388" s="0" t="s">
        <x:v>86</x:v>
      </x:c>
      <x:c r="K388" s="0" t="s">
        <x:v>58</x:v>
      </x:c>
      <x:c r="L388" s="0" t="s">
        <x:v>58</x:v>
      </x:c>
      <x:c r="M388" s="0" t="s">
        <x:v>59</x:v>
      </x:c>
      <x:c r="N388" s="0">
        <x:v>224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101</x:v>
      </x:c>
      <x:c r="F389" s="0" t="s">
        <x:v>102</x:v>
      </x:c>
      <x:c r="G389" s="0" t="s">
        <x:v>93</x:v>
      </x:c>
      <x:c r="H389" s="0" t="s">
        <x:v>94</x:v>
      </x:c>
      <x:c r="I389" s="0" t="s">
        <x:v>85</x:v>
      </x:c>
      <x:c r="J389" s="0" t="s">
        <x:v>86</x:v>
      </x:c>
      <x:c r="K389" s="0" t="s">
        <x:v>60</x:v>
      </x:c>
      <x:c r="L389" s="0" t="s">
        <x:v>60</x:v>
      </x:c>
      <x:c r="M389" s="0" t="s">
        <x:v>59</x:v>
      </x:c>
      <x:c r="N389" s="0">
        <x:v>188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101</x:v>
      </x:c>
      <x:c r="F390" s="0" t="s">
        <x:v>102</x:v>
      </x:c>
      <x:c r="G390" s="0" t="s">
        <x:v>93</x:v>
      </x:c>
      <x:c r="H390" s="0" t="s">
        <x:v>94</x:v>
      </x:c>
      <x:c r="I390" s="0" t="s">
        <x:v>87</x:v>
      </x:c>
      <x:c r="J390" s="0" t="s">
        <x:v>88</x:v>
      </x:c>
      <x:c r="K390" s="0" t="s">
        <x:v>58</x:v>
      </x:c>
      <x:c r="L390" s="0" t="s">
        <x:v>58</x:v>
      </x:c>
      <x:c r="M390" s="0" t="s">
        <x:v>59</x:v>
      </x:c>
      <x:c r="N390" s="0">
        <x:v>1419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101</x:v>
      </x:c>
      <x:c r="F391" s="0" t="s">
        <x:v>102</x:v>
      </x:c>
      <x:c r="G391" s="0" t="s">
        <x:v>93</x:v>
      </x:c>
      <x:c r="H391" s="0" t="s">
        <x:v>94</x:v>
      </x:c>
      <x:c r="I391" s="0" t="s">
        <x:v>87</x:v>
      </x:c>
      <x:c r="J391" s="0" t="s">
        <x:v>88</x:v>
      </x:c>
      <x:c r="K391" s="0" t="s">
        <x:v>60</x:v>
      </x:c>
      <x:c r="L391" s="0" t="s">
        <x:v>60</x:v>
      </x:c>
      <x:c r="M391" s="0" t="s">
        <x:v>59</x:v>
      </x:c>
      <x:c r="N391" s="0">
        <x:v>2106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101</x:v>
      </x:c>
      <x:c r="F392" s="0" t="s">
        <x:v>102</x:v>
      </x:c>
      <x:c r="G392" s="0" t="s">
        <x:v>95</x:v>
      </x:c>
      <x:c r="H392" s="0" t="s">
        <x:v>96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50833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101</x:v>
      </x:c>
      <x:c r="F393" s="0" t="s">
        <x:v>102</x:v>
      </x:c>
      <x:c r="G393" s="0" t="s">
        <x:v>95</x:v>
      </x:c>
      <x:c r="H393" s="0" t="s">
        <x:v>96</x:v>
      </x:c>
      <x:c r="I393" s="0" t="s">
        <x:v>56</x:v>
      </x:c>
      <x:c r="J393" s="0" t="s">
        <x:v>57</x:v>
      </x:c>
      <x:c r="K393" s="0" t="s">
        <x:v>60</x:v>
      </x:c>
      <x:c r="L393" s="0" t="s">
        <x:v>60</x:v>
      </x:c>
      <x:c r="M393" s="0" t="s">
        <x:v>59</x:v>
      </x:c>
      <x:c r="N393" s="0">
        <x:v>51615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101</x:v>
      </x:c>
      <x:c r="F394" s="0" t="s">
        <x:v>102</x:v>
      </x:c>
      <x:c r="G394" s="0" t="s">
        <x:v>95</x:v>
      </x:c>
      <x:c r="H394" s="0" t="s">
        <x:v>96</x:v>
      </x:c>
      <x:c r="I394" s="0" t="s">
        <x:v>61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1108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101</x:v>
      </x:c>
      <x:c r="F395" s="0" t="s">
        <x:v>102</x:v>
      </x:c>
      <x:c r="G395" s="0" t="s">
        <x:v>95</x:v>
      </x:c>
      <x:c r="H395" s="0" t="s">
        <x:v>96</x:v>
      </x:c>
      <x:c r="I395" s="0" t="s">
        <x:v>61</x:v>
      </x:c>
      <x:c r="J395" s="0" t="s">
        <x:v>62</x:v>
      </x:c>
      <x:c r="K395" s="0" t="s">
        <x:v>60</x:v>
      </x:c>
      <x:c r="L395" s="0" t="s">
        <x:v>60</x:v>
      </x:c>
      <x:c r="M395" s="0" t="s">
        <x:v>59</x:v>
      </x:c>
      <x:c r="N395" s="0">
        <x:v>1333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101</x:v>
      </x:c>
      <x:c r="F396" s="0" t="s">
        <x:v>102</x:v>
      </x:c>
      <x:c r="G396" s="0" t="s">
        <x:v>95</x:v>
      </x:c>
      <x:c r="H396" s="0" t="s">
        <x:v>96</x:v>
      </x:c>
      <x:c r="I396" s="0" t="s">
        <x:v>63</x:v>
      </x:c>
      <x:c r="J396" s="0" t="s">
        <x:v>64</x:v>
      </x:c>
      <x:c r="K396" s="0" t="s">
        <x:v>58</x:v>
      </x:c>
      <x:c r="L396" s="0" t="s">
        <x:v>58</x:v>
      </x:c>
      <x:c r="M396" s="0" t="s">
        <x:v>59</x:v>
      </x:c>
      <x:c r="N396" s="0">
        <x:v>9403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101</x:v>
      </x:c>
      <x:c r="F397" s="0" t="s">
        <x:v>102</x:v>
      </x:c>
      <x:c r="G397" s="0" t="s">
        <x:v>95</x:v>
      </x:c>
      <x:c r="H397" s="0" t="s">
        <x:v>96</x:v>
      </x:c>
      <x:c r="I397" s="0" t="s">
        <x:v>63</x:v>
      </x:c>
      <x:c r="J397" s="0" t="s">
        <x:v>64</x:v>
      </x:c>
      <x:c r="K397" s="0" t="s">
        <x:v>60</x:v>
      </x:c>
      <x:c r="L397" s="0" t="s">
        <x:v>60</x:v>
      </x:c>
      <x:c r="M397" s="0" t="s">
        <x:v>59</x:v>
      </x:c>
      <x:c r="N397" s="0">
        <x:v>7741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101</x:v>
      </x:c>
      <x:c r="F398" s="0" t="s">
        <x:v>102</x:v>
      </x:c>
      <x:c r="G398" s="0" t="s">
        <x:v>95</x:v>
      </x:c>
      <x:c r="H398" s="0" t="s">
        <x:v>96</x:v>
      </x:c>
      <x:c r="I398" s="0" t="s">
        <x:v>65</x:v>
      </x:c>
      <x:c r="J398" s="0" t="s">
        <x:v>66</x:v>
      </x:c>
      <x:c r="K398" s="0" t="s">
        <x:v>58</x:v>
      </x:c>
      <x:c r="L398" s="0" t="s">
        <x:v>58</x:v>
      </x:c>
      <x:c r="M398" s="0" t="s">
        <x:v>59</x:v>
      </x:c>
      <x:c r="N398" s="0">
        <x:v>10571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101</x:v>
      </x:c>
      <x:c r="F399" s="0" t="s">
        <x:v>102</x:v>
      </x:c>
      <x:c r="G399" s="0" t="s">
        <x:v>95</x:v>
      </x:c>
      <x:c r="H399" s="0" t="s">
        <x:v>96</x:v>
      </x:c>
      <x:c r="I399" s="0" t="s">
        <x:v>65</x:v>
      </x:c>
      <x:c r="J399" s="0" t="s">
        <x:v>66</x:v>
      </x:c>
      <x:c r="K399" s="0" t="s">
        <x:v>60</x:v>
      </x:c>
      <x:c r="L399" s="0" t="s">
        <x:v>60</x:v>
      </x:c>
      <x:c r="M399" s="0" t="s">
        <x:v>59</x:v>
      </x:c>
      <x:c r="N399" s="0">
        <x:v>9909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101</x:v>
      </x:c>
      <x:c r="F400" s="0" t="s">
        <x:v>102</x:v>
      </x:c>
      <x:c r="G400" s="0" t="s">
        <x:v>95</x:v>
      </x:c>
      <x:c r="H400" s="0" t="s">
        <x:v>96</x:v>
      </x:c>
      <x:c r="I400" s="0" t="s">
        <x:v>67</x:v>
      </x:c>
      <x:c r="J400" s="0" t="s">
        <x:v>68</x:v>
      </x:c>
      <x:c r="K400" s="0" t="s">
        <x:v>58</x:v>
      </x:c>
      <x:c r="L400" s="0" t="s">
        <x:v>58</x:v>
      </x:c>
      <x:c r="M400" s="0" t="s">
        <x:v>59</x:v>
      </x:c>
      <x:c r="N400" s="0">
        <x:v>8349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101</x:v>
      </x:c>
      <x:c r="F401" s="0" t="s">
        <x:v>102</x:v>
      </x:c>
      <x:c r="G401" s="0" t="s">
        <x:v>95</x:v>
      </x:c>
      <x:c r="H401" s="0" t="s">
        <x:v>96</x:v>
      </x:c>
      <x:c r="I401" s="0" t="s">
        <x:v>67</x:v>
      </x:c>
      <x:c r="J401" s="0" t="s">
        <x:v>68</x:v>
      </x:c>
      <x:c r="K401" s="0" t="s">
        <x:v>60</x:v>
      </x:c>
      <x:c r="L401" s="0" t="s">
        <x:v>60</x:v>
      </x:c>
      <x:c r="M401" s="0" t="s">
        <x:v>59</x:v>
      </x:c>
      <x:c r="N401" s="0">
        <x:v>8336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101</x:v>
      </x:c>
      <x:c r="F402" s="0" t="s">
        <x:v>102</x:v>
      </x:c>
      <x:c r="G402" s="0" t="s">
        <x:v>95</x:v>
      </x:c>
      <x:c r="H402" s="0" t="s">
        <x:v>96</x:v>
      </x:c>
      <x:c r="I402" s="0" t="s">
        <x:v>69</x:v>
      </x:c>
      <x:c r="J402" s="0" t="s">
        <x:v>70</x:v>
      </x:c>
      <x:c r="K402" s="0" t="s">
        <x:v>58</x:v>
      </x:c>
      <x:c r="L402" s="0" t="s">
        <x:v>58</x:v>
      </x:c>
      <x:c r="M402" s="0" t="s">
        <x:v>59</x:v>
      </x:c>
      <x:c r="N402" s="0">
        <x:v>3770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101</x:v>
      </x:c>
      <x:c r="F403" s="0" t="s">
        <x:v>102</x:v>
      </x:c>
      <x:c r="G403" s="0" t="s">
        <x:v>95</x:v>
      </x:c>
      <x:c r="H403" s="0" t="s">
        <x:v>96</x:v>
      </x:c>
      <x:c r="I403" s="0" t="s">
        <x:v>69</x:v>
      </x:c>
      <x:c r="J403" s="0" t="s">
        <x:v>70</x:v>
      </x:c>
      <x:c r="K403" s="0" t="s">
        <x:v>60</x:v>
      </x:c>
      <x:c r="L403" s="0" t="s">
        <x:v>60</x:v>
      </x:c>
      <x:c r="M403" s="0" t="s">
        <x:v>59</x:v>
      </x:c>
      <x:c r="N403" s="0">
        <x:v>3891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101</x:v>
      </x:c>
      <x:c r="F404" s="0" t="s">
        <x:v>102</x:v>
      </x:c>
      <x:c r="G404" s="0" t="s">
        <x:v>95</x:v>
      </x:c>
      <x:c r="H404" s="0" t="s">
        <x:v>96</x:v>
      </x:c>
      <x:c r="I404" s="0" t="s">
        <x:v>71</x:v>
      </x:c>
      <x:c r="J404" s="0" t="s">
        <x:v>72</x:v>
      </x:c>
      <x:c r="K404" s="0" t="s">
        <x:v>58</x:v>
      </x:c>
      <x:c r="L404" s="0" t="s">
        <x:v>58</x:v>
      </x:c>
      <x:c r="M404" s="0" t="s">
        <x:v>59</x:v>
      </x:c>
      <x:c r="N404" s="0">
        <x:v>3211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101</x:v>
      </x:c>
      <x:c r="F405" s="0" t="s">
        <x:v>102</x:v>
      </x:c>
      <x:c r="G405" s="0" t="s">
        <x:v>95</x:v>
      </x:c>
      <x:c r="H405" s="0" t="s">
        <x:v>96</x:v>
      </x:c>
      <x:c r="I405" s="0" t="s">
        <x:v>71</x:v>
      </x:c>
      <x:c r="J405" s="0" t="s">
        <x:v>72</x:v>
      </x:c>
      <x:c r="K405" s="0" t="s">
        <x:v>60</x:v>
      </x:c>
      <x:c r="L405" s="0" t="s">
        <x:v>60</x:v>
      </x:c>
      <x:c r="M405" s="0" t="s">
        <x:v>59</x:v>
      </x:c>
      <x:c r="N405" s="0">
        <x:v>3441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101</x:v>
      </x:c>
      <x:c r="F406" s="0" t="s">
        <x:v>102</x:v>
      </x:c>
      <x:c r="G406" s="0" t="s">
        <x:v>95</x:v>
      </x:c>
      <x:c r="H406" s="0" t="s">
        <x:v>96</x:v>
      </x:c>
      <x:c r="I406" s="0" t="s">
        <x:v>73</x:v>
      </x:c>
      <x:c r="J406" s="0" t="s">
        <x:v>74</x:v>
      </x:c>
      <x:c r="K406" s="0" t="s">
        <x:v>58</x:v>
      </x:c>
      <x:c r="L406" s="0" t="s">
        <x:v>58</x:v>
      </x:c>
      <x:c r="M406" s="0" t="s">
        <x:v>59</x:v>
      </x:c>
      <x:c r="N406" s="0">
        <x:v>1950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101</x:v>
      </x:c>
      <x:c r="F407" s="0" t="s">
        <x:v>102</x:v>
      </x:c>
      <x:c r="G407" s="0" t="s">
        <x:v>95</x:v>
      </x:c>
      <x:c r="H407" s="0" t="s">
        <x:v>96</x:v>
      </x:c>
      <x:c r="I407" s="0" t="s">
        <x:v>73</x:v>
      </x:c>
      <x:c r="J407" s="0" t="s">
        <x:v>74</x:v>
      </x:c>
      <x:c r="K407" s="0" t="s">
        <x:v>60</x:v>
      </x:c>
      <x:c r="L407" s="0" t="s">
        <x:v>60</x:v>
      </x:c>
      <x:c r="M407" s="0" t="s">
        <x:v>59</x:v>
      </x:c>
      <x:c r="N407" s="0">
        <x:v>2095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101</x:v>
      </x:c>
      <x:c r="F408" s="0" t="s">
        <x:v>102</x:v>
      </x:c>
      <x:c r="G408" s="0" t="s">
        <x:v>95</x:v>
      </x:c>
      <x:c r="H408" s="0" t="s">
        <x:v>96</x:v>
      </x:c>
      <x:c r="I408" s="0" t="s">
        <x:v>75</x:v>
      </x:c>
      <x:c r="J408" s="0" t="s">
        <x:v>76</x:v>
      </x:c>
      <x:c r="K408" s="0" t="s">
        <x:v>58</x:v>
      </x:c>
      <x:c r="L408" s="0" t="s">
        <x:v>58</x:v>
      </x:c>
      <x:c r="M408" s="0" t="s">
        <x:v>59</x:v>
      </x:c>
      <x:c r="N408" s="0">
        <x:v>2575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101</x:v>
      </x:c>
      <x:c r="F409" s="0" t="s">
        <x:v>102</x:v>
      </x:c>
      <x:c r="G409" s="0" t="s">
        <x:v>95</x:v>
      </x:c>
      <x:c r="H409" s="0" t="s">
        <x:v>96</x:v>
      </x:c>
      <x:c r="I409" s="0" t="s">
        <x:v>75</x:v>
      </x:c>
      <x:c r="J409" s="0" t="s">
        <x:v>76</x:v>
      </x:c>
      <x:c r="K409" s="0" t="s">
        <x:v>60</x:v>
      </x:c>
      <x:c r="L409" s="0" t="s">
        <x:v>60</x:v>
      </x:c>
      <x:c r="M409" s="0" t="s">
        <x:v>59</x:v>
      </x:c>
      <x:c r="N409" s="0">
        <x:v>2913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101</x:v>
      </x:c>
      <x:c r="F410" s="0" t="s">
        <x:v>102</x:v>
      </x:c>
      <x:c r="G410" s="0" t="s">
        <x:v>95</x:v>
      </x:c>
      <x:c r="H410" s="0" t="s">
        <x:v>96</x:v>
      </x:c>
      <x:c r="I410" s="0" t="s">
        <x:v>77</x:v>
      </x:c>
      <x:c r="J410" s="0" t="s">
        <x:v>78</x:v>
      </x:c>
      <x:c r="K410" s="0" t="s">
        <x:v>58</x:v>
      </x:c>
      <x:c r="L410" s="0" t="s">
        <x:v>58</x:v>
      </x:c>
      <x:c r="M410" s="0" t="s">
        <x:v>59</x:v>
      </x:c>
      <x:c r="N410" s="0">
        <x:v>2172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101</x:v>
      </x:c>
      <x:c r="F411" s="0" t="s">
        <x:v>102</x:v>
      </x:c>
      <x:c r="G411" s="0" t="s">
        <x:v>95</x:v>
      </x:c>
      <x:c r="H411" s="0" t="s">
        <x:v>96</x:v>
      </x:c>
      <x:c r="I411" s="0" t="s">
        <x:v>77</x:v>
      </x:c>
      <x:c r="J411" s="0" t="s">
        <x:v>78</x:v>
      </x:c>
      <x:c r="K411" s="0" t="s">
        <x:v>60</x:v>
      </x:c>
      <x:c r="L411" s="0" t="s">
        <x:v>60</x:v>
      </x:c>
      <x:c r="M411" s="0" t="s">
        <x:v>59</x:v>
      </x:c>
      <x:c r="N411" s="0">
        <x:v>2661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101</x:v>
      </x:c>
      <x:c r="F412" s="0" t="s">
        <x:v>102</x:v>
      </x:c>
      <x:c r="G412" s="0" t="s">
        <x:v>95</x:v>
      </x:c>
      <x:c r="H412" s="0" t="s">
        <x:v>96</x:v>
      </x:c>
      <x:c r="I412" s="0" t="s">
        <x:v>79</x:v>
      </x:c>
      <x:c r="J412" s="0" t="s">
        <x:v>80</x:v>
      </x:c>
      <x:c r="K412" s="0" t="s">
        <x:v>58</x:v>
      </x:c>
      <x:c r="L412" s="0" t="s">
        <x:v>58</x:v>
      </x:c>
      <x:c r="M412" s="0" t="s">
        <x:v>59</x:v>
      </x:c>
      <x:c r="N412" s="0">
        <x:v>1838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101</x:v>
      </x:c>
      <x:c r="F413" s="0" t="s">
        <x:v>102</x:v>
      </x:c>
      <x:c r="G413" s="0" t="s">
        <x:v>95</x:v>
      </x:c>
      <x:c r="H413" s="0" t="s">
        <x:v>96</x:v>
      </x:c>
      <x:c r="I413" s="0" t="s">
        <x:v>79</x:v>
      </x:c>
      <x:c r="J413" s="0" t="s">
        <x:v>80</x:v>
      </x:c>
      <x:c r="K413" s="0" t="s">
        <x:v>60</x:v>
      </x:c>
      <x:c r="L413" s="0" t="s">
        <x:v>60</x:v>
      </x:c>
      <x:c r="M413" s="0" t="s">
        <x:v>59</x:v>
      </x:c>
      <x:c r="N413" s="0">
        <x:v>2330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101</x:v>
      </x:c>
      <x:c r="F414" s="0" t="s">
        <x:v>102</x:v>
      </x:c>
      <x:c r="G414" s="0" t="s">
        <x:v>95</x:v>
      </x:c>
      <x:c r="H414" s="0" t="s">
        <x:v>96</x:v>
      </x:c>
      <x:c r="I414" s="0" t="s">
        <x:v>81</x:v>
      </x:c>
      <x:c r="J414" s="0" t="s">
        <x:v>82</x:v>
      </x:c>
      <x:c r="K414" s="0" t="s">
        <x:v>58</x:v>
      </x:c>
      <x:c r="L414" s="0" t="s">
        <x:v>58</x:v>
      </x:c>
      <x:c r="M414" s="0" t="s">
        <x:v>59</x:v>
      </x:c>
      <x:c r="N414" s="0">
        <x:v>283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101</x:v>
      </x:c>
      <x:c r="F415" s="0" t="s">
        <x:v>102</x:v>
      </x:c>
      <x:c r="G415" s="0" t="s">
        <x:v>95</x:v>
      </x:c>
      <x:c r="H415" s="0" t="s">
        <x:v>96</x:v>
      </x:c>
      <x:c r="I415" s="0" t="s">
        <x:v>81</x:v>
      </x:c>
      <x:c r="J415" s="0" t="s">
        <x:v>82</x:v>
      </x:c>
      <x:c r="K415" s="0" t="s">
        <x:v>60</x:v>
      </x:c>
      <x:c r="L415" s="0" t="s">
        <x:v>60</x:v>
      </x:c>
      <x:c r="M415" s="0" t="s">
        <x:v>59</x:v>
      </x:c>
      <x:c r="N415" s="0">
        <x:v>317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101</x:v>
      </x:c>
      <x:c r="F416" s="0" t="s">
        <x:v>102</x:v>
      </x:c>
      <x:c r="G416" s="0" t="s">
        <x:v>95</x:v>
      </x:c>
      <x:c r="H416" s="0" t="s">
        <x:v>96</x:v>
      </x:c>
      <x:c r="I416" s="0" t="s">
        <x:v>83</x:v>
      </x:c>
      <x:c r="J416" s="0" t="s">
        <x:v>84</x:v>
      </x:c>
      <x:c r="K416" s="0" t="s">
        <x:v>58</x:v>
      </x:c>
      <x:c r="L416" s="0" t="s">
        <x:v>58</x:v>
      </x:c>
      <x:c r="M416" s="0" t="s">
        <x:v>59</x:v>
      </x:c>
      <x:c r="N416" s="0">
        <x:v>2374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101</x:v>
      </x:c>
      <x:c r="F417" s="0" t="s">
        <x:v>102</x:v>
      </x:c>
      <x:c r="G417" s="0" t="s">
        <x:v>95</x:v>
      </x:c>
      <x:c r="H417" s="0" t="s">
        <x:v>96</x:v>
      </x:c>
      <x:c r="I417" s="0" t="s">
        <x:v>83</x:v>
      </x:c>
      <x:c r="J417" s="0" t="s">
        <x:v>84</x:v>
      </x:c>
      <x:c r="K417" s="0" t="s">
        <x:v>60</x:v>
      </x:c>
      <x:c r="L417" s="0" t="s">
        <x:v>60</x:v>
      </x:c>
      <x:c r="M417" s="0" t="s">
        <x:v>59</x:v>
      </x:c>
      <x:c r="N417" s="0">
        <x:v>2927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101</x:v>
      </x:c>
      <x:c r="F418" s="0" t="s">
        <x:v>102</x:v>
      </x:c>
      <x:c r="G418" s="0" t="s">
        <x:v>95</x:v>
      </x:c>
      <x:c r="H418" s="0" t="s">
        <x:v>96</x:v>
      </x:c>
      <x:c r="I418" s="0" t="s">
        <x:v>85</x:v>
      </x:c>
      <x:c r="J418" s="0" t="s">
        <x:v>86</x:v>
      </x:c>
      <x:c r="K418" s="0" t="s">
        <x:v>58</x:v>
      </x:c>
      <x:c r="L418" s="0" t="s">
        <x:v>58</x:v>
      </x:c>
      <x:c r="M418" s="0" t="s">
        <x:v>59</x:v>
      </x:c>
      <x:c r="N418" s="0">
        <x:v>566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101</x:v>
      </x:c>
      <x:c r="F419" s="0" t="s">
        <x:v>102</x:v>
      </x:c>
      <x:c r="G419" s="0" t="s">
        <x:v>95</x:v>
      </x:c>
      <x:c r="H419" s="0" t="s">
        <x:v>96</x:v>
      </x:c>
      <x:c r="I419" s="0" t="s">
        <x:v>85</x:v>
      </x:c>
      <x:c r="J419" s="0" t="s">
        <x:v>86</x:v>
      </x:c>
      <x:c r="K419" s="0" t="s">
        <x:v>60</x:v>
      </x:c>
      <x:c r="L419" s="0" t="s">
        <x:v>60</x:v>
      </x:c>
      <x:c r="M419" s="0" t="s">
        <x:v>59</x:v>
      </x:c>
      <x:c r="N419" s="0">
        <x:v>435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101</x:v>
      </x:c>
      <x:c r="F420" s="0" t="s">
        <x:v>102</x:v>
      </x:c>
      <x:c r="G420" s="0" t="s">
        <x:v>95</x:v>
      </x:c>
      <x:c r="H420" s="0" t="s">
        <x:v>96</x:v>
      </x:c>
      <x:c r="I420" s="0" t="s">
        <x:v>87</x:v>
      </x:c>
      <x:c r="J420" s="0" t="s">
        <x:v>88</x:v>
      </x:c>
      <x:c r="K420" s="0" t="s">
        <x:v>58</x:v>
      </x:c>
      <x:c r="L420" s="0" t="s">
        <x:v>58</x:v>
      </x:c>
      <x:c r="M420" s="0" t="s">
        <x:v>59</x:v>
      </x:c>
      <x:c r="N420" s="0">
        <x:v>2663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101</x:v>
      </x:c>
      <x:c r="F421" s="0" t="s">
        <x:v>102</x:v>
      </x:c>
      <x:c r="G421" s="0" t="s">
        <x:v>95</x:v>
      </x:c>
      <x:c r="H421" s="0" t="s">
        <x:v>96</x:v>
      </x:c>
      <x:c r="I421" s="0" t="s">
        <x:v>87</x:v>
      </x:c>
      <x:c r="J421" s="0" t="s">
        <x:v>88</x:v>
      </x:c>
      <x:c r="K421" s="0" t="s">
        <x:v>60</x:v>
      </x:c>
      <x:c r="L421" s="0" t="s">
        <x:v>60</x:v>
      </x:c>
      <x:c r="M421" s="0" t="s">
        <x:v>59</x:v>
      </x:c>
      <x:c r="N421" s="0">
        <x:v>3286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101</x:v>
      </x:c>
      <x:c r="F422" s="0" t="s">
        <x:v>102</x:v>
      </x:c>
      <x:c r="G422" s="0" t="s">
        <x:v>97</x:v>
      </x:c>
      <x:c r="H422" s="0" t="s">
        <x:v>98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38085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101</x:v>
      </x:c>
      <x:c r="F423" s="0" t="s">
        <x:v>102</x:v>
      </x:c>
      <x:c r="G423" s="0" t="s">
        <x:v>97</x:v>
      </x:c>
      <x:c r="H423" s="0" t="s">
        <x:v>98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43309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101</x:v>
      </x:c>
      <x:c r="F424" s="0" t="s">
        <x:v>102</x:v>
      </x:c>
      <x:c r="G424" s="0" t="s">
        <x:v>97</x:v>
      </x:c>
      <x:c r="H424" s="0" t="s">
        <x:v>98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667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101</x:v>
      </x:c>
      <x:c r="F425" s="0" t="s">
        <x:v>102</x:v>
      </x:c>
      <x:c r="G425" s="0" t="s">
        <x:v>97</x:v>
      </x:c>
      <x:c r="H425" s="0" t="s">
        <x:v>98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933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101</x:v>
      </x:c>
      <x:c r="F426" s="0" t="s">
        <x:v>102</x:v>
      </x:c>
      <x:c r="G426" s="0" t="s">
        <x:v>97</x:v>
      </x:c>
      <x:c r="H426" s="0" t="s">
        <x:v>98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5311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101</x:v>
      </x:c>
      <x:c r="F427" s="0" t="s">
        <x:v>102</x:v>
      </x:c>
      <x:c r="G427" s="0" t="s">
        <x:v>97</x:v>
      </x:c>
      <x:c r="H427" s="0" t="s">
        <x:v>98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5010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101</x:v>
      </x:c>
      <x:c r="F428" s="0" t="s">
        <x:v>102</x:v>
      </x:c>
      <x:c r="G428" s="0" t="s">
        <x:v>97</x:v>
      </x:c>
      <x:c r="H428" s="0" t="s">
        <x:v>98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7033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101</x:v>
      </x:c>
      <x:c r="F429" s="0" t="s">
        <x:v>102</x:v>
      </x:c>
      <x:c r="G429" s="0" t="s">
        <x:v>97</x:v>
      </x:c>
      <x:c r="H429" s="0" t="s">
        <x:v>98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7549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101</x:v>
      </x:c>
      <x:c r="F430" s="0" t="s">
        <x:v>102</x:v>
      </x:c>
      <x:c r="G430" s="0" t="s">
        <x:v>97</x:v>
      </x:c>
      <x:c r="H430" s="0" t="s">
        <x:v>98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6400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101</x:v>
      </x:c>
      <x:c r="F431" s="0" t="s">
        <x:v>102</x:v>
      </x:c>
      <x:c r="G431" s="0" t="s">
        <x:v>97</x:v>
      </x:c>
      <x:c r="H431" s="0" t="s">
        <x:v>98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7086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101</x:v>
      </x:c>
      <x:c r="F432" s="0" t="s">
        <x:v>102</x:v>
      </x:c>
      <x:c r="G432" s="0" t="s">
        <x:v>97</x:v>
      </x:c>
      <x:c r="H432" s="0" t="s">
        <x:v>98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4114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101</x:v>
      </x:c>
      <x:c r="F433" s="0" t="s">
        <x:v>102</x:v>
      </x:c>
      <x:c r="G433" s="0" t="s">
        <x:v>97</x:v>
      </x:c>
      <x:c r="H433" s="0" t="s">
        <x:v>98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4443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101</x:v>
      </x:c>
      <x:c r="F434" s="0" t="s">
        <x:v>102</x:v>
      </x:c>
      <x:c r="G434" s="0" t="s">
        <x:v>97</x:v>
      </x:c>
      <x:c r="H434" s="0" t="s">
        <x:v>98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2760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101</x:v>
      </x:c>
      <x:c r="F435" s="0" t="s">
        <x:v>102</x:v>
      </x:c>
      <x:c r="G435" s="0" t="s">
        <x:v>97</x:v>
      </x:c>
      <x:c r="H435" s="0" t="s">
        <x:v>98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3037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101</x:v>
      </x:c>
      <x:c r="F436" s="0" t="s">
        <x:v>102</x:v>
      </x:c>
      <x:c r="G436" s="0" t="s">
        <x:v>97</x:v>
      </x:c>
      <x:c r="H436" s="0" t="s">
        <x:v>98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1675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101</x:v>
      </x:c>
      <x:c r="F437" s="0" t="s">
        <x:v>102</x:v>
      </x:c>
      <x:c r="G437" s="0" t="s">
        <x:v>97</x:v>
      </x:c>
      <x:c r="H437" s="0" t="s">
        <x:v>98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2007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101</x:v>
      </x:c>
      <x:c r="F438" s="0" t="s">
        <x:v>102</x:v>
      </x:c>
      <x:c r="G438" s="0" t="s">
        <x:v>97</x:v>
      </x:c>
      <x:c r="H438" s="0" t="s">
        <x:v>98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2027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101</x:v>
      </x:c>
      <x:c r="F439" s="0" t="s">
        <x:v>102</x:v>
      </x:c>
      <x:c r="G439" s="0" t="s">
        <x:v>97</x:v>
      </x:c>
      <x:c r="H439" s="0" t="s">
        <x:v>98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2561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101</x:v>
      </x:c>
      <x:c r="F440" s="0" t="s">
        <x:v>102</x:v>
      </x:c>
      <x:c r="G440" s="0" t="s">
        <x:v>97</x:v>
      </x:c>
      <x:c r="H440" s="0" t="s">
        <x:v>98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1609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101</x:v>
      </x:c>
      <x:c r="F441" s="0" t="s">
        <x:v>102</x:v>
      </x:c>
      <x:c r="G441" s="0" t="s">
        <x:v>97</x:v>
      </x:c>
      <x:c r="H441" s="0" t="s">
        <x:v>98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2221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101</x:v>
      </x:c>
      <x:c r="F442" s="0" t="s">
        <x:v>102</x:v>
      </x:c>
      <x:c r="G442" s="0" t="s">
        <x:v>97</x:v>
      </x:c>
      <x:c r="H442" s="0" t="s">
        <x:v>98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1585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101</x:v>
      </x:c>
      <x:c r="F443" s="0" t="s">
        <x:v>102</x:v>
      </x:c>
      <x:c r="G443" s="0" t="s">
        <x:v>97</x:v>
      </x:c>
      <x:c r="H443" s="0" t="s">
        <x:v>98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2095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101</x:v>
      </x:c>
      <x:c r="F444" s="0" t="s">
        <x:v>102</x:v>
      </x:c>
      <x:c r="G444" s="0" t="s">
        <x:v>97</x:v>
      </x:c>
      <x:c r="H444" s="0" t="s">
        <x:v>98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318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101</x:v>
      </x:c>
      <x:c r="F445" s="0" t="s">
        <x:v>102</x:v>
      </x:c>
      <x:c r="G445" s="0" t="s">
        <x:v>97</x:v>
      </x:c>
      <x:c r="H445" s="0" t="s">
        <x:v>98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410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101</x:v>
      </x:c>
      <x:c r="F446" s="0" t="s">
        <x:v>102</x:v>
      </x:c>
      <x:c r="G446" s="0" t="s">
        <x:v>97</x:v>
      </x:c>
      <x:c r="H446" s="0" t="s">
        <x:v>98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1682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101</x:v>
      </x:c>
      <x:c r="F447" s="0" t="s">
        <x:v>102</x:v>
      </x:c>
      <x:c r="G447" s="0" t="s">
        <x:v>97</x:v>
      </x:c>
      <x:c r="H447" s="0" t="s">
        <x:v>98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2360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101</x:v>
      </x:c>
      <x:c r="F448" s="0" t="s">
        <x:v>102</x:v>
      </x:c>
      <x:c r="G448" s="0" t="s">
        <x:v>97</x:v>
      </x:c>
      <x:c r="H448" s="0" t="s">
        <x:v>98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439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101</x:v>
      </x:c>
      <x:c r="F449" s="0" t="s">
        <x:v>102</x:v>
      </x:c>
      <x:c r="G449" s="0" t="s">
        <x:v>97</x:v>
      </x:c>
      <x:c r="H449" s="0" t="s">
        <x:v>98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367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101</x:v>
      </x:c>
      <x:c r="F450" s="0" t="s">
        <x:v>102</x:v>
      </x:c>
      <x:c r="G450" s="0" t="s">
        <x:v>97</x:v>
      </x:c>
      <x:c r="H450" s="0" t="s">
        <x:v>98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2465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101</x:v>
      </x:c>
      <x:c r="F451" s="0" t="s">
        <x:v>102</x:v>
      </x:c>
      <x:c r="G451" s="0" t="s">
        <x:v>97</x:v>
      </x:c>
      <x:c r="H451" s="0" t="s">
        <x:v>98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3230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101</x:v>
      </x:c>
      <x:c r="F452" s="0" t="s">
        <x:v>102</x:v>
      </x:c>
      <x:c r="G452" s="0" t="s">
        <x:v>99</x:v>
      </x:c>
      <x:c r="H452" s="0" t="s">
        <x:v>100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43082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101</x:v>
      </x:c>
      <x:c r="F453" s="0" t="s">
        <x:v>102</x:v>
      </x:c>
      <x:c r="G453" s="0" t="s">
        <x:v>99</x:v>
      </x:c>
      <x:c r="H453" s="0" t="s">
        <x:v>100</x:v>
      </x:c>
      <x:c r="I453" s="0" t="s">
        <x:v>56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47610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101</x:v>
      </x:c>
      <x:c r="F454" s="0" t="s">
        <x:v>102</x:v>
      </x:c>
      <x:c r="G454" s="0" t="s">
        <x:v>99</x:v>
      </x:c>
      <x:c r="H454" s="0" t="s">
        <x:v>100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1608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101</x:v>
      </x:c>
      <x:c r="F455" s="0" t="s">
        <x:v>102</x:v>
      </x:c>
      <x:c r="G455" s="0" t="s">
        <x:v>99</x:v>
      </x:c>
      <x:c r="H455" s="0" t="s">
        <x:v>100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2250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101</x:v>
      </x:c>
      <x:c r="F456" s="0" t="s">
        <x:v>102</x:v>
      </x:c>
      <x:c r="G456" s="0" t="s">
        <x:v>99</x:v>
      </x:c>
      <x:c r="H456" s="0" t="s">
        <x:v>100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17251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101</x:v>
      </x:c>
      <x:c r="F457" s="0" t="s">
        <x:v>102</x:v>
      </x:c>
      <x:c r="G457" s="0" t="s">
        <x:v>99</x:v>
      </x:c>
      <x:c r="H457" s="0" t="s">
        <x:v>100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15901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101</x:v>
      </x:c>
      <x:c r="F458" s="0" t="s">
        <x:v>102</x:v>
      </x:c>
      <x:c r="G458" s="0" t="s">
        <x:v>99</x:v>
      </x:c>
      <x:c r="H458" s="0" t="s">
        <x:v>100</x:v>
      </x:c>
      <x:c r="I458" s="0" t="s">
        <x:v>65</x:v>
      </x:c>
      <x:c r="J458" s="0" t="s">
        <x:v>66</x:v>
      </x:c>
      <x:c r="K458" s="0" t="s">
        <x:v>58</x:v>
      </x:c>
      <x:c r="L458" s="0" t="s">
        <x:v>58</x:v>
      </x:c>
      <x:c r="M458" s="0" t="s">
        <x:v>59</x:v>
      </x:c>
      <x:c r="N458" s="0">
        <x:v>6533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101</x:v>
      </x:c>
      <x:c r="F459" s="0" t="s">
        <x:v>102</x:v>
      </x:c>
      <x:c r="G459" s="0" t="s">
        <x:v>99</x:v>
      </x:c>
      <x:c r="H459" s="0" t="s">
        <x:v>100</x:v>
      </x:c>
      <x:c r="I459" s="0" t="s">
        <x:v>65</x:v>
      </x:c>
      <x:c r="J459" s="0" t="s">
        <x:v>66</x:v>
      </x:c>
      <x:c r="K459" s="0" t="s">
        <x:v>60</x:v>
      </x:c>
      <x:c r="L459" s="0" t="s">
        <x:v>60</x:v>
      </x:c>
      <x:c r="M459" s="0" t="s">
        <x:v>59</x:v>
      </x:c>
      <x:c r="N459" s="0">
        <x:v>7252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101</x:v>
      </x:c>
      <x:c r="F460" s="0" t="s">
        <x:v>102</x:v>
      </x:c>
      <x:c r="G460" s="0" t="s">
        <x:v>99</x:v>
      </x:c>
      <x:c r="H460" s="0" t="s">
        <x:v>100</x:v>
      </x:c>
      <x:c r="I460" s="0" t="s">
        <x:v>67</x:v>
      </x:c>
      <x:c r="J460" s="0" t="s">
        <x:v>68</x:v>
      </x:c>
      <x:c r="K460" s="0" t="s">
        <x:v>58</x:v>
      </x:c>
      <x:c r="L460" s="0" t="s">
        <x:v>58</x:v>
      </x:c>
      <x:c r="M460" s="0" t="s">
        <x:v>59</x:v>
      </x:c>
      <x:c r="N460" s="0">
        <x:v>4665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101</x:v>
      </x:c>
      <x:c r="F461" s="0" t="s">
        <x:v>102</x:v>
      </x:c>
      <x:c r="G461" s="0" t="s">
        <x:v>99</x:v>
      </x:c>
      <x:c r="H461" s="0" t="s">
        <x:v>100</x:v>
      </x:c>
      <x:c r="I461" s="0" t="s">
        <x:v>67</x:v>
      </x:c>
      <x:c r="J461" s="0" t="s">
        <x:v>68</x:v>
      </x:c>
      <x:c r="K461" s="0" t="s">
        <x:v>60</x:v>
      </x:c>
      <x:c r="L461" s="0" t="s">
        <x:v>60</x:v>
      </x:c>
      <x:c r="M461" s="0" t="s">
        <x:v>59</x:v>
      </x:c>
      <x:c r="N461" s="0">
        <x:v>5317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101</x:v>
      </x:c>
      <x:c r="F462" s="0" t="s">
        <x:v>102</x:v>
      </x:c>
      <x:c r="G462" s="0" t="s">
        <x:v>99</x:v>
      </x:c>
      <x:c r="H462" s="0" t="s">
        <x:v>100</x:v>
      </x:c>
      <x:c r="I462" s="0" t="s">
        <x:v>69</x:v>
      </x:c>
      <x:c r="J462" s="0" t="s">
        <x:v>70</x:v>
      </x:c>
      <x:c r="K462" s="0" t="s">
        <x:v>58</x:v>
      </x:c>
      <x:c r="L462" s="0" t="s">
        <x:v>58</x:v>
      </x:c>
      <x:c r="M462" s="0" t="s">
        <x:v>59</x:v>
      </x:c>
      <x:c r="N462" s="0">
        <x:v>2327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101</x:v>
      </x:c>
      <x:c r="F463" s="0" t="s">
        <x:v>102</x:v>
      </x:c>
      <x:c r="G463" s="0" t="s">
        <x:v>99</x:v>
      </x:c>
      <x:c r="H463" s="0" t="s">
        <x:v>100</x:v>
      </x:c>
      <x:c r="I463" s="0" t="s">
        <x:v>69</x:v>
      </x:c>
      <x:c r="J463" s="0" t="s">
        <x:v>70</x:v>
      </x:c>
      <x:c r="K463" s="0" t="s">
        <x:v>60</x:v>
      </x:c>
      <x:c r="L463" s="0" t="s">
        <x:v>60</x:v>
      </x:c>
      <x:c r="M463" s="0" t="s">
        <x:v>59</x:v>
      </x:c>
      <x:c r="N463" s="0">
        <x:v>2873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101</x:v>
      </x:c>
      <x:c r="F464" s="0" t="s">
        <x:v>102</x:v>
      </x:c>
      <x:c r="G464" s="0" t="s">
        <x:v>99</x:v>
      </x:c>
      <x:c r="H464" s="0" t="s">
        <x:v>100</x:v>
      </x:c>
      <x:c r="I464" s="0" t="s">
        <x:v>71</x:v>
      </x:c>
      <x:c r="J464" s="0" t="s">
        <x:v>72</x:v>
      </x:c>
      <x:c r="K464" s="0" t="s">
        <x:v>58</x:v>
      </x:c>
      <x:c r="L464" s="0" t="s">
        <x:v>58</x:v>
      </x:c>
      <x:c r="M464" s="0" t="s">
        <x:v>59</x:v>
      </x:c>
      <x:c r="N464" s="0">
        <x:v>1373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101</x:v>
      </x:c>
      <x:c r="F465" s="0" t="s">
        <x:v>102</x:v>
      </x:c>
      <x:c r="G465" s="0" t="s">
        <x:v>99</x:v>
      </x:c>
      <x:c r="H465" s="0" t="s">
        <x:v>100</x:v>
      </x:c>
      <x:c r="I465" s="0" t="s">
        <x:v>71</x:v>
      </x:c>
      <x:c r="J465" s="0" t="s">
        <x:v>72</x:v>
      </x:c>
      <x:c r="K465" s="0" t="s">
        <x:v>60</x:v>
      </x:c>
      <x:c r="L465" s="0" t="s">
        <x:v>60</x:v>
      </x:c>
      <x:c r="M465" s="0" t="s">
        <x:v>59</x:v>
      </x:c>
      <x:c r="N465" s="0">
        <x:v>1794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101</x:v>
      </x:c>
      <x:c r="F466" s="0" t="s">
        <x:v>102</x:v>
      </x:c>
      <x:c r="G466" s="0" t="s">
        <x:v>99</x:v>
      </x:c>
      <x:c r="H466" s="0" t="s">
        <x:v>100</x:v>
      </x:c>
      <x:c r="I466" s="0" t="s">
        <x:v>73</x:v>
      </x:c>
      <x:c r="J466" s="0" t="s">
        <x:v>74</x:v>
      </x:c>
      <x:c r="K466" s="0" t="s">
        <x:v>58</x:v>
      </x:c>
      <x:c r="L466" s="0" t="s">
        <x:v>58</x:v>
      </x:c>
      <x:c r="M466" s="0" t="s">
        <x:v>59</x:v>
      </x:c>
      <x:c r="N466" s="0">
        <x:v>746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101</x:v>
      </x:c>
      <x:c r="F467" s="0" t="s">
        <x:v>102</x:v>
      </x:c>
      <x:c r="G467" s="0" t="s">
        <x:v>99</x:v>
      </x:c>
      <x:c r="H467" s="0" t="s">
        <x:v>100</x:v>
      </x:c>
      <x:c r="I467" s="0" t="s">
        <x:v>73</x:v>
      </x:c>
      <x:c r="J467" s="0" t="s">
        <x:v>74</x:v>
      </x:c>
      <x:c r="K467" s="0" t="s">
        <x:v>60</x:v>
      </x:c>
      <x:c r="L467" s="0" t="s">
        <x:v>60</x:v>
      </x:c>
      <x:c r="M467" s="0" t="s">
        <x:v>59</x:v>
      </x:c>
      <x:c r="N467" s="0">
        <x:v>955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101</x:v>
      </x:c>
      <x:c r="F468" s="0" t="s">
        <x:v>102</x:v>
      </x:c>
      <x:c r="G468" s="0" t="s">
        <x:v>99</x:v>
      </x:c>
      <x:c r="H468" s="0" t="s">
        <x:v>100</x:v>
      </x:c>
      <x:c r="I468" s="0" t="s">
        <x:v>75</x:v>
      </x:c>
      <x:c r="J468" s="0" t="s">
        <x:v>76</x:v>
      </x:c>
      <x:c r="K468" s="0" t="s">
        <x:v>58</x:v>
      </x:c>
      <x:c r="L468" s="0" t="s">
        <x:v>58</x:v>
      </x:c>
      <x:c r="M468" s="0" t="s">
        <x:v>59</x:v>
      </x:c>
      <x:c r="N468" s="0">
        <x:v>1398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101</x:v>
      </x:c>
      <x:c r="F469" s="0" t="s">
        <x:v>102</x:v>
      </x:c>
      <x:c r="G469" s="0" t="s">
        <x:v>99</x:v>
      </x:c>
      <x:c r="H469" s="0" t="s">
        <x:v>100</x:v>
      </x:c>
      <x:c r="I469" s="0" t="s">
        <x:v>75</x:v>
      </x:c>
      <x:c r="J469" s="0" t="s">
        <x:v>76</x:v>
      </x:c>
      <x:c r="K469" s="0" t="s">
        <x:v>60</x:v>
      </x:c>
      <x:c r="L469" s="0" t="s">
        <x:v>60</x:v>
      </x:c>
      <x:c r="M469" s="0" t="s">
        <x:v>59</x:v>
      </x:c>
      <x:c r="N469" s="0">
        <x:v>1735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101</x:v>
      </x:c>
      <x:c r="F470" s="0" t="s">
        <x:v>102</x:v>
      </x:c>
      <x:c r="G470" s="0" t="s">
        <x:v>99</x:v>
      </x:c>
      <x:c r="H470" s="0" t="s">
        <x:v>100</x:v>
      </x:c>
      <x:c r="I470" s="0" t="s">
        <x:v>77</x:v>
      </x:c>
      <x:c r="J470" s="0" t="s">
        <x:v>78</x:v>
      </x:c>
      <x:c r="K470" s="0" t="s">
        <x:v>58</x:v>
      </x:c>
      <x:c r="L470" s="0" t="s">
        <x:v>58</x:v>
      </x:c>
      <x:c r="M470" s="0" t="s">
        <x:v>59</x:v>
      </x:c>
      <x:c r="N470" s="0">
        <x:v>1111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101</x:v>
      </x:c>
      <x:c r="F471" s="0" t="s">
        <x:v>102</x:v>
      </x:c>
      <x:c r="G471" s="0" t="s">
        <x:v>99</x:v>
      </x:c>
      <x:c r="H471" s="0" t="s">
        <x:v>100</x:v>
      </x:c>
      <x:c r="I471" s="0" t="s">
        <x:v>77</x:v>
      </x:c>
      <x:c r="J471" s="0" t="s">
        <x:v>78</x:v>
      </x:c>
      <x:c r="K471" s="0" t="s">
        <x:v>60</x:v>
      </x:c>
      <x:c r="L471" s="0" t="s">
        <x:v>60</x:v>
      </x:c>
      <x:c r="M471" s="0" t="s">
        <x:v>59</x:v>
      </x:c>
      <x:c r="N471" s="0">
        <x:v>1399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101</x:v>
      </x:c>
      <x:c r="F472" s="0" t="s">
        <x:v>102</x:v>
      </x:c>
      <x:c r="G472" s="0" t="s">
        <x:v>99</x:v>
      </x:c>
      <x:c r="H472" s="0" t="s">
        <x:v>100</x:v>
      </x:c>
      <x:c r="I472" s="0" t="s">
        <x:v>79</x:v>
      </x:c>
      <x:c r="J472" s="0" t="s">
        <x:v>80</x:v>
      </x:c>
      <x:c r="K472" s="0" t="s">
        <x:v>58</x:v>
      </x:c>
      <x:c r="L472" s="0" t="s">
        <x:v>58</x:v>
      </x:c>
      <x:c r="M472" s="0" t="s">
        <x:v>59</x:v>
      </x:c>
      <x:c r="N472" s="0">
        <x:v>798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101</x:v>
      </x:c>
      <x:c r="F473" s="0" t="s">
        <x:v>102</x:v>
      </x:c>
      <x:c r="G473" s="0" t="s">
        <x:v>99</x:v>
      </x:c>
      <x:c r="H473" s="0" t="s">
        <x:v>100</x:v>
      </x:c>
      <x:c r="I473" s="0" t="s">
        <x:v>79</x:v>
      </x:c>
      <x:c r="J473" s="0" t="s">
        <x:v>80</x:v>
      </x:c>
      <x:c r="K473" s="0" t="s">
        <x:v>60</x:v>
      </x:c>
      <x:c r="L473" s="0" t="s">
        <x:v>60</x:v>
      </x:c>
      <x:c r="M473" s="0" t="s">
        <x:v>59</x:v>
      </x:c>
      <x:c r="N473" s="0">
        <x:v>1110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101</x:v>
      </x:c>
      <x:c r="F474" s="0" t="s">
        <x:v>102</x:v>
      </x:c>
      <x:c r="G474" s="0" t="s">
        <x:v>99</x:v>
      </x:c>
      <x:c r="H474" s="0" t="s">
        <x:v>100</x:v>
      </x:c>
      <x:c r="I474" s="0" t="s">
        <x:v>81</x:v>
      </x:c>
      <x:c r="J474" s="0" t="s">
        <x:v>82</x:v>
      </x:c>
      <x:c r="K474" s="0" t="s">
        <x:v>58</x:v>
      </x:c>
      <x:c r="L474" s="0" t="s">
        <x:v>58</x:v>
      </x:c>
      <x:c r="M474" s="0" t="s">
        <x:v>59</x:v>
      </x:c>
      <x:c r="N474" s="0">
        <x:v>228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101</x:v>
      </x:c>
      <x:c r="F475" s="0" t="s">
        <x:v>102</x:v>
      </x:c>
      <x:c r="G475" s="0" t="s">
        <x:v>99</x:v>
      </x:c>
      <x:c r="H475" s="0" t="s">
        <x:v>100</x:v>
      </x:c>
      <x:c r="I475" s="0" t="s">
        <x:v>81</x:v>
      </x:c>
      <x:c r="J475" s="0" t="s">
        <x:v>82</x:v>
      </x:c>
      <x:c r="K475" s="0" t="s">
        <x:v>60</x:v>
      </x:c>
      <x:c r="L475" s="0" t="s">
        <x:v>60</x:v>
      </x:c>
      <x:c r="M475" s="0" t="s">
        <x:v>59</x:v>
      </x:c>
      <x:c r="N475" s="0">
        <x:v>311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101</x:v>
      </x:c>
      <x:c r="F476" s="0" t="s">
        <x:v>102</x:v>
      </x:c>
      <x:c r="G476" s="0" t="s">
        <x:v>99</x:v>
      </x:c>
      <x:c r="H476" s="0" t="s">
        <x:v>100</x:v>
      </x:c>
      <x:c r="I476" s="0" t="s">
        <x:v>83</x:v>
      </x:c>
      <x:c r="J476" s="0" t="s">
        <x:v>84</x:v>
      </x:c>
      <x:c r="K476" s="0" t="s">
        <x:v>58</x:v>
      </x:c>
      <x:c r="L476" s="0" t="s">
        <x:v>58</x:v>
      </x:c>
      <x:c r="M476" s="0" t="s">
        <x:v>59</x:v>
      </x:c>
      <x:c r="N476" s="0">
        <x:v>3761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101</x:v>
      </x:c>
      <x:c r="F477" s="0" t="s">
        <x:v>102</x:v>
      </x:c>
      <x:c r="G477" s="0" t="s">
        <x:v>99</x:v>
      </x:c>
      <x:c r="H477" s="0" t="s">
        <x:v>100</x:v>
      </x:c>
      <x:c r="I477" s="0" t="s">
        <x:v>83</x:v>
      </x:c>
      <x:c r="J477" s="0" t="s">
        <x:v>84</x:v>
      </x:c>
      <x:c r="K477" s="0" t="s">
        <x:v>60</x:v>
      </x:c>
      <x:c r="L477" s="0" t="s">
        <x:v>60</x:v>
      </x:c>
      <x:c r="M477" s="0" t="s">
        <x:v>59</x:v>
      </x:c>
      <x:c r="N477" s="0">
        <x:v>5200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101</x:v>
      </x:c>
      <x:c r="F478" s="0" t="s">
        <x:v>102</x:v>
      </x:c>
      <x:c r="G478" s="0" t="s">
        <x:v>99</x:v>
      </x:c>
      <x:c r="H478" s="0" t="s">
        <x:v>100</x:v>
      </x:c>
      <x:c r="I478" s="0" t="s">
        <x:v>85</x:v>
      </x:c>
      <x:c r="J478" s="0" t="s">
        <x:v>86</x:v>
      </x:c>
      <x:c r="K478" s="0" t="s">
        <x:v>58</x:v>
      </x:c>
      <x:c r="L478" s="0" t="s">
        <x:v>58</x:v>
      </x:c>
      <x:c r="M478" s="0" t="s">
        <x:v>59</x:v>
      </x:c>
      <x:c r="N478" s="0">
        <x:v>100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101</x:v>
      </x:c>
      <x:c r="F479" s="0" t="s">
        <x:v>102</x:v>
      </x:c>
      <x:c r="G479" s="0" t="s">
        <x:v>99</x:v>
      </x:c>
      <x:c r="H479" s="0" t="s">
        <x:v>100</x:v>
      </x:c>
      <x:c r="I479" s="0" t="s">
        <x:v>85</x:v>
      </x:c>
      <x:c r="J479" s="0" t="s">
        <x:v>86</x:v>
      </x:c>
      <x:c r="K479" s="0" t="s">
        <x:v>60</x:v>
      </x:c>
      <x:c r="L479" s="0" t="s">
        <x:v>60</x:v>
      </x:c>
      <x:c r="M479" s="0" t="s">
        <x:v>59</x:v>
      </x:c>
      <x:c r="N479" s="0">
        <x:v>89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101</x:v>
      </x:c>
      <x:c r="F480" s="0" t="s">
        <x:v>102</x:v>
      </x:c>
      <x:c r="G480" s="0" t="s">
        <x:v>99</x:v>
      </x:c>
      <x:c r="H480" s="0" t="s">
        <x:v>100</x:v>
      </x:c>
      <x:c r="I480" s="0" t="s">
        <x:v>87</x:v>
      </x:c>
      <x:c r="J480" s="0" t="s">
        <x:v>88</x:v>
      </x:c>
      <x:c r="K480" s="0" t="s">
        <x:v>58</x:v>
      </x:c>
      <x:c r="L480" s="0" t="s">
        <x:v>58</x:v>
      </x:c>
      <x:c r="M480" s="0" t="s">
        <x:v>59</x:v>
      </x:c>
      <x:c r="N480" s="0">
        <x:v>1183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101</x:v>
      </x:c>
      <x:c r="F481" s="0" t="s">
        <x:v>102</x:v>
      </x:c>
      <x:c r="G481" s="0" t="s">
        <x:v>99</x:v>
      </x:c>
      <x:c r="H481" s="0" t="s">
        <x:v>100</x:v>
      </x:c>
      <x:c r="I481" s="0" t="s">
        <x:v>87</x:v>
      </x:c>
      <x:c r="J481" s="0" t="s">
        <x:v>88</x:v>
      </x:c>
      <x:c r="K481" s="0" t="s">
        <x:v>60</x:v>
      </x:c>
      <x:c r="L481" s="0" t="s">
        <x:v>60</x:v>
      </x:c>
      <x:c r="M481" s="0" t="s">
        <x:v>59</x:v>
      </x:c>
      <x:c r="N481" s="0">
        <x:v>1424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103</x:v>
      </x:c>
      <x:c r="F482" s="0" t="s">
        <x:v>104</x:v>
      </x:c>
      <x:c r="G482" s="0" t="s">
        <x:v>52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1837152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103</x:v>
      </x:c>
      <x:c r="F483" s="0" t="s">
        <x:v>104</x:v>
      </x:c>
      <x:c r="G483" s="0" t="s">
        <x:v>52</x:v>
      </x:c>
      <x:c r="H483" s="0" t="s">
        <x:v>55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1915464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103</x:v>
      </x:c>
      <x:c r="F484" s="0" t="s">
        <x:v>104</x:v>
      </x:c>
      <x:c r="G484" s="0" t="s">
        <x:v>52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19301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103</x:v>
      </x:c>
      <x:c r="F485" s="0" t="s">
        <x:v>104</x:v>
      </x:c>
      <x:c r="G485" s="0" t="s">
        <x:v>52</x:v>
      </x:c>
      <x:c r="H485" s="0" t="s">
        <x:v>55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23918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103</x:v>
      </x:c>
      <x:c r="F486" s="0" t="s">
        <x:v>104</x:v>
      </x:c>
      <x:c r="G486" s="0" t="s">
        <x:v>52</x:v>
      </x:c>
      <x:c r="H486" s="0" t="s">
        <x:v>55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197979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103</x:v>
      </x:c>
      <x:c r="F487" s="0" t="s">
        <x:v>104</x:v>
      </x:c>
      <x:c r="G487" s="0" t="s">
        <x:v>52</x:v>
      </x:c>
      <x:c r="H487" s="0" t="s">
        <x:v>55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158681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103</x:v>
      </x:c>
      <x:c r="F488" s="0" t="s">
        <x:v>104</x:v>
      </x:c>
      <x:c r="G488" s="0" t="s">
        <x:v>52</x:v>
      </x:c>
      <x:c r="H488" s="0" t="s">
        <x:v>55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231297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103</x:v>
      </x:c>
      <x:c r="F489" s="0" t="s">
        <x:v>104</x:v>
      </x:c>
      <x:c r="G489" s="0" t="s">
        <x:v>52</x:v>
      </x:c>
      <x:c r="H489" s="0" t="s">
        <x:v>55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206638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103</x:v>
      </x:c>
      <x:c r="F490" s="0" t="s">
        <x:v>104</x:v>
      </x:c>
      <x:c r="G490" s="0" t="s">
        <x:v>52</x:v>
      </x:c>
      <x:c r="H490" s="0" t="s">
        <x:v>55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326656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103</x:v>
      </x:c>
      <x:c r="F491" s="0" t="s">
        <x:v>104</x:v>
      </x:c>
      <x:c r="G491" s="0" t="s">
        <x:v>52</x:v>
      </x:c>
      <x:c r="H491" s="0" t="s">
        <x:v>55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304968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103</x:v>
      </x:c>
      <x:c r="F492" s="0" t="s">
        <x:v>104</x:v>
      </x:c>
      <x:c r="G492" s="0" t="s">
        <x:v>52</x:v>
      </x:c>
      <x:c r="H492" s="0" t="s">
        <x:v>55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138331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103</x:v>
      </x:c>
      <x:c r="F493" s="0" t="s">
        <x:v>104</x:v>
      </x:c>
      <x:c r="G493" s="0" t="s">
        <x:v>52</x:v>
      </x:c>
      <x:c r="H493" s="0" t="s">
        <x:v>55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148594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103</x:v>
      </x:c>
      <x:c r="F494" s="0" t="s">
        <x:v>104</x:v>
      </x:c>
      <x:c r="G494" s="0" t="s">
        <x:v>52</x:v>
      </x:c>
      <x:c r="H494" s="0" t="s">
        <x:v>55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55025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103</x:v>
      </x:c>
      <x:c r="F495" s="0" t="s">
        <x:v>104</x:v>
      </x:c>
      <x:c r="G495" s="0" t="s">
        <x:v>52</x:v>
      </x:c>
      <x:c r="H495" s="0" t="s">
        <x:v>55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62730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103</x:v>
      </x:c>
      <x:c r="F496" s="0" t="s">
        <x:v>104</x:v>
      </x:c>
      <x:c r="G496" s="0" t="s">
        <x:v>52</x:v>
      </x:c>
      <x:c r="H496" s="0" t="s">
        <x:v>55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75763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103</x:v>
      </x:c>
      <x:c r="F497" s="0" t="s">
        <x:v>104</x:v>
      </x:c>
      <x:c r="G497" s="0" t="s">
        <x:v>52</x:v>
      </x:c>
      <x:c r="H497" s="0" t="s">
        <x:v>55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87061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103</x:v>
      </x:c>
      <x:c r="F498" s="0" t="s">
        <x:v>104</x:v>
      </x:c>
      <x:c r="G498" s="0" t="s">
        <x:v>52</x:v>
      </x:c>
      <x:c r="H498" s="0" t="s">
        <x:v>55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123517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103</x:v>
      </x:c>
      <x:c r="F499" s="0" t="s">
        <x:v>104</x:v>
      </x:c>
      <x:c r="G499" s="0" t="s">
        <x:v>52</x:v>
      </x:c>
      <x:c r="H499" s="0" t="s">
        <x:v>55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130425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103</x:v>
      </x:c>
      <x:c r="F500" s="0" t="s">
        <x:v>104</x:v>
      </x:c>
      <x:c r="G500" s="0" t="s">
        <x:v>52</x:v>
      </x:c>
      <x:c r="H500" s="0" t="s">
        <x:v>55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150339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103</x:v>
      </x:c>
      <x:c r="F501" s="0" t="s">
        <x:v>104</x:v>
      </x:c>
      <x:c r="G501" s="0" t="s">
        <x:v>52</x:v>
      </x:c>
      <x:c r="H501" s="0" t="s">
        <x:v>55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183833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103</x:v>
      </x:c>
      <x:c r="F502" s="0" t="s">
        <x:v>104</x:v>
      </x:c>
      <x:c r="G502" s="0" t="s">
        <x:v>52</x:v>
      </x:c>
      <x:c r="H502" s="0" t="s">
        <x:v>55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130449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103</x:v>
      </x:c>
      <x:c r="F503" s="0" t="s">
        <x:v>104</x:v>
      </x:c>
      <x:c r="G503" s="0" t="s">
        <x:v>52</x:v>
      </x:c>
      <x:c r="H503" s="0" t="s">
        <x:v>55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164431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103</x:v>
      </x:c>
      <x:c r="F504" s="0" t="s">
        <x:v>104</x:v>
      </x:c>
      <x:c r="G504" s="0" t="s">
        <x:v>52</x:v>
      </x:c>
      <x:c r="H504" s="0" t="s">
        <x:v>55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8952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103</x:v>
      </x:c>
      <x:c r="F505" s="0" t="s">
        <x:v>104</x:v>
      </x:c>
      <x:c r="G505" s="0" t="s">
        <x:v>52</x:v>
      </x:c>
      <x:c r="H505" s="0" t="s">
        <x:v>55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12743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103</x:v>
      </x:c>
      <x:c r="F506" s="0" t="s">
        <x:v>104</x:v>
      </x:c>
      <x:c r="G506" s="0" t="s">
        <x:v>52</x:v>
      </x:c>
      <x:c r="H506" s="0" t="s">
        <x:v>55</x:v>
      </x:c>
      <x:c r="I506" s="0" t="s">
        <x:v>83</x:v>
      </x:c>
      <x:c r="J506" s="0" t="s">
        <x:v>84</x:v>
      </x:c>
      <x:c r="K506" s="0" t="s">
        <x:v>58</x:v>
      </x:c>
      <x:c r="L506" s="0" t="s">
        <x:v>58</x:v>
      </x:c>
      <x:c r="M506" s="0" t="s">
        <x:v>59</x:v>
      </x:c>
      <x:c r="N506" s="0">
        <x:v>72398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103</x:v>
      </x:c>
      <x:c r="F507" s="0" t="s">
        <x:v>104</x:v>
      </x:c>
      <x:c r="G507" s="0" t="s">
        <x:v>52</x:v>
      </x:c>
      <x:c r="H507" s="0" t="s">
        <x:v>55</x:v>
      </x:c>
      <x:c r="I507" s="0" t="s">
        <x:v>83</x:v>
      </x:c>
      <x:c r="J507" s="0" t="s">
        <x:v>84</x:v>
      </x:c>
      <x:c r="K507" s="0" t="s">
        <x:v>60</x:v>
      </x:c>
      <x:c r="L507" s="0" t="s">
        <x:v>60</x:v>
      </x:c>
      <x:c r="M507" s="0" t="s">
        <x:v>59</x:v>
      </x:c>
      <x:c r="N507" s="0">
        <x:v>99246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103</x:v>
      </x:c>
      <x:c r="F508" s="0" t="s">
        <x:v>104</x:v>
      </x:c>
      <x:c r="G508" s="0" t="s">
        <x:v>52</x:v>
      </x:c>
      <x:c r="H508" s="0" t="s">
        <x:v>55</x:v>
      </x:c>
      <x:c r="I508" s="0" t="s">
        <x:v>85</x:v>
      </x:c>
      <x:c r="J508" s="0" t="s">
        <x:v>86</x:v>
      </x:c>
      <x:c r="K508" s="0" t="s">
        <x:v>58</x:v>
      </x:c>
      <x:c r="L508" s="0" t="s">
        <x:v>58</x:v>
      </x:c>
      <x:c r="M508" s="0" t="s">
        <x:v>59</x:v>
      </x:c>
      <x:c r="N508" s="0">
        <x:v>207635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103</x:v>
      </x:c>
      <x:c r="F509" s="0" t="s">
        <x:v>104</x:v>
      </x:c>
      <x:c r="G509" s="0" t="s">
        <x:v>52</x:v>
      </x:c>
      <x:c r="H509" s="0" t="s">
        <x:v>55</x:v>
      </x:c>
      <x:c r="I509" s="0" t="s">
        <x:v>85</x:v>
      </x:c>
      <x:c r="J509" s="0" t="s">
        <x:v>86</x:v>
      </x:c>
      <x:c r="K509" s="0" t="s">
        <x:v>60</x:v>
      </x:c>
      <x:c r="L509" s="0" t="s">
        <x:v>60</x:v>
      </x:c>
      <x:c r="M509" s="0" t="s">
        <x:v>59</x:v>
      </x:c>
      <x:c r="N509" s="0">
        <x:v>216074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103</x:v>
      </x:c>
      <x:c r="F510" s="0" t="s">
        <x:v>104</x:v>
      </x:c>
      <x:c r="G510" s="0" t="s">
        <x:v>52</x:v>
      </x:c>
      <x:c r="H510" s="0" t="s">
        <x:v>55</x:v>
      </x:c>
      <x:c r="I510" s="0" t="s">
        <x:v>87</x:v>
      </x:c>
      <x:c r="J510" s="0" t="s">
        <x:v>88</x:v>
      </x:c>
      <x:c r="K510" s="0" t="s">
        <x:v>58</x:v>
      </x:c>
      <x:c r="L510" s="0" t="s">
        <x:v>58</x:v>
      </x:c>
      <x:c r="M510" s="0" t="s">
        <x:v>59</x:v>
      </x:c>
      <x:c r="N510" s="0">
        <x:v>99510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103</x:v>
      </x:c>
      <x:c r="F511" s="0" t="s">
        <x:v>104</x:v>
      </x:c>
      <x:c r="G511" s="0" t="s">
        <x:v>52</x:v>
      </x:c>
      <x:c r="H511" s="0" t="s">
        <x:v>55</x:v>
      </x:c>
      <x:c r="I511" s="0" t="s">
        <x:v>87</x:v>
      </x:c>
      <x:c r="J511" s="0" t="s">
        <x:v>88</x:v>
      </x:c>
      <x:c r="K511" s="0" t="s">
        <x:v>60</x:v>
      </x:c>
      <x:c r="L511" s="0" t="s">
        <x:v>60</x:v>
      </x:c>
      <x:c r="M511" s="0" t="s">
        <x:v>59</x:v>
      </x:c>
      <x:c r="N511" s="0">
        <x:v>116122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103</x:v>
      </x:c>
      <x:c r="F512" s="0" t="s">
        <x:v>104</x:v>
      </x:c>
      <x:c r="G512" s="0" t="s">
        <x:v>61</x:v>
      </x:c>
      <x:c r="H512" s="0" t="s">
        <x:v>89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720612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103</x:v>
      </x:c>
      <x:c r="F513" s="0" t="s">
        <x:v>104</x:v>
      </x:c>
      <x:c r="G513" s="0" t="s">
        <x:v>61</x:v>
      </x:c>
      <x:c r="H513" s="0" t="s">
        <x:v>89</x:v>
      </x:c>
      <x:c r="I513" s="0" t="s">
        <x:v>56</x:v>
      </x:c>
      <x:c r="J513" s="0" t="s">
        <x:v>57</x:v>
      </x:c>
      <x:c r="K513" s="0" t="s">
        <x:v>60</x:v>
      </x:c>
      <x:c r="L513" s="0" t="s">
        <x:v>60</x:v>
      </x:c>
      <x:c r="M513" s="0" t="s">
        <x:v>59</x:v>
      </x:c>
      <x:c r="N513" s="0">
        <x:v>744661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103</x:v>
      </x:c>
      <x:c r="F514" s="0" t="s">
        <x:v>104</x:v>
      </x:c>
      <x:c r="G514" s="0" t="s">
        <x:v>61</x:v>
      </x:c>
      <x:c r="H514" s="0" t="s">
        <x:v>89</x:v>
      </x:c>
      <x:c r="I514" s="0" t="s">
        <x:v>61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6244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103</x:v>
      </x:c>
      <x:c r="F515" s="0" t="s">
        <x:v>104</x:v>
      </x:c>
      <x:c r="G515" s="0" t="s">
        <x:v>61</x:v>
      </x:c>
      <x:c r="H515" s="0" t="s">
        <x:v>89</x:v>
      </x:c>
      <x:c r="I515" s="0" t="s">
        <x:v>61</x:v>
      </x:c>
      <x:c r="J515" s="0" t="s">
        <x:v>62</x:v>
      </x:c>
      <x:c r="K515" s="0" t="s">
        <x:v>60</x:v>
      </x:c>
      <x:c r="L515" s="0" t="s">
        <x:v>60</x:v>
      </x:c>
      <x:c r="M515" s="0" t="s">
        <x:v>59</x:v>
      </x:c>
      <x:c r="N515" s="0">
        <x:v>7406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103</x:v>
      </x:c>
      <x:c r="F516" s="0" t="s">
        <x:v>104</x:v>
      </x:c>
      <x:c r="G516" s="0" t="s">
        <x:v>61</x:v>
      </x:c>
      <x:c r="H516" s="0" t="s">
        <x:v>89</x:v>
      </x:c>
      <x:c r="I516" s="0" t="s">
        <x:v>63</x:v>
      </x:c>
      <x:c r="J516" s="0" t="s">
        <x:v>64</x:v>
      </x:c>
      <x:c r="K516" s="0" t="s">
        <x:v>58</x:v>
      </x:c>
      <x:c r="L516" s="0" t="s">
        <x:v>58</x:v>
      </x:c>
      <x:c r="M516" s="0" t="s">
        <x:v>59</x:v>
      </x:c>
      <x:c r="N516" s="0">
        <x:v>29588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103</x:v>
      </x:c>
      <x:c r="F517" s="0" t="s">
        <x:v>104</x:v>
      </x:c>
      <x:c r="G517" s="0" t="s">
        <x:v>61</x:v>
      </x:c>
      <x:c r="H517" s="0" t="s">
        <x:v>89</x:v>
      </x:c>
      <x:c r="I517" s="0" t="s">
        <x:v>63</x:v>
      </x:c>
      <x:c r="J517" s="0" t="s">
        <x:v>64</x:v>
      </x:c>
      <x:c r="K517" s="0" t="s">
        <x:v>60</x:v>
      </x:c>
      <x:c r="L517" s="0" t="s">
        <x:v>60</x:v>
      </x:c>
      <x:c r="M517" s="0" t="s">
        <x:v>59</x:v>
      </x:c>
      <x:c r="N517" s="0">
        <x:v>23619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103</x:v>
      </x:c>
      <x:c r="F518" s="0" t="s">
        <x:v>104</x:v>
      </x:c>
      <x:c r="G518" s="0" t="s">
        <x:v>61</x:v>
      </x:c>
      <x:c r="H518" s="0" t="s">
        <x:v>89</x:v>
      </x:c>
      <x:c r="I518" s="0" t="s">
        <x:v>65</x:v>
      </x:c>
      <x:c r="J518" s="0" t="s">
        <x:v>66</x:v>
      </x:c>
      <x:c r="K518" s="0" t="s">
        <x:v>58</x:v>
      </x:c>
      <x:c r="L518" s="0" t="s">
        <x:v>58</x:v>
      </x:c>
      <x:c r="M518" s="0" t="s">
        <x:v>59</x:v>
      </x:c>
      <x:c r="N518" s="0">
        <x:v>51037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103</x:v>
      </x:c>
      <x:c r="F519" s="0" t="s">
        <x:v>104</x:v>
      </x:c>
      <x:c r="G519" s="0" t="s">
        <x:v>61</x:v>
      </x:c>
      <x:c r="H519" s="0" t="s">
        <x:v>89</x:v>
      </x:c>
      <x:c r="I519" s="0" t="s">
        <x:v>65</x:v>
      </x:c>
      <x:c r="J519" s="0" t="s">
        <x:v>66</x:v>
      </x:c>
      <x:c r="K519" s="0" t="s">
        <x:v>60</x:v>
      </x:c>
      <x:c r="L519" s="0" t="s">
        <x:v>60</x:v>
      </x:c>
      <x:c r="M519" s="0" t="s">
        <x:v>59</x:v>
      </x:c>
      <x:c r="N519" s="0">
        <x:v>43457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103</x:v>
      </x:c>
      <x:c r="F520" s="0" t="s">
        <x:v>104</x:v>
      </x:c>
      <x:c r="G520" s="0" t="s">
        <x:v>61</x:v>
      </x:c>
      <x:c r="H520" s="0" t="s">
        <x:v>89</x:v>
      </x:c>
      <x:c r="I520" s="0" t="s">
        <x:v>67</x:v>
      </x:c>
      <x:c r="J520" s="0" t="s">
        <x:v>68</x:v>
      </x:c>
      <x:c r="K520" s="0" t="s">
        <x:v>58</x:v>
      </x:c>
      <x:c r="L520" s="0" t="s">
        <x:v>58</x:v>
      </x:c>
      <x:c r="M520" s="0" t="s">
        <x:v>59</x:v>
      </x:c>
      <x:c r="N520" s="0">
        <x:v>102953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103</x:v>
      </x:c>
      <x:c r="F521" s="0" t="s">
        <x:v>104</x:v>
      </x:c>
      <x:c r="G521" s="0" t="s">
        <x:v>61</x:v>
      </x:c>
      <x:c r="H521" s="0" t="s">
        <x:v>89</x:v>
      </x:c>
      <x:c r="I521" s="0" t="s">
        <x:v>67</x:v>
      </x:c>
      <x:c r="J521" s="0" t="s">
        <x:v>68</x:v>
      </x:c>
      <x:c r="K521" s="0" t="s">
        <x:v>60</x:v>
      </x:c>
      <x:c r="L521" s="0" t="s">
        <x:v>60</x:v>
      </x:c>
      <x:c r="M521" s="0" t="s">
        <x:v>59</x:v>
      </x:c>
      <x:c r="N521" s="0">
        <x:v>92230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103</x:v>
      </x:c>
      <x:c r="F522" s="0" t="s">
        <x:v>104</x:v>
      </x:c>
      <x:c r="G522" s="0" t="s">
        <x:v>61</x:v>
      </x:c>
      <x:c r="H522" s="0" t="s">
        <x:v>89</x:v>
      </x:c>
      <x:c r="I522" s="0" t="s">
        <x:v>69</x:v>
      </x:c>
      <x:c r="J522" s="0" t="s">
        <x:v>70</x:v>
      </x:c>
      <x:c r="K522" s="0" t="s">
        <x:v>58</x:v>
      </x:c>
      <x:c r="L522" s="0" t="s">
        <x:v>58</x:v>
      </x:c>
      <x:c r="M522" s="0" t="s">
        <x:v>59</x:v>
      </x:c>
      <x:c r="N522" s="0">
        <x:v>47685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103</x:v>
      </x:c>
      <x:c r="F523" s="0" t="s">
        <x:v>104</x:v>
      </x:c>
      <x:c r="G523" s="0" t="s">
        <x:v>61</x:v>
      </x:c>
      <x:c r="H523" s="0" t="s">
        <x:v>89</x:v>
      </x:c>
      <x:c r="I523" s="0" t="s">
        <x:v>69</x:v>
      </x:c>
      <x:c r="J523" s="0" t="s">
        <x:v>70</x:v>
      </x:c>
      <x:c r="K523" s="0" t="s">
        <x:v>60</x:v>
      </x:c>
      <x:c r="L523" s="0" t="s">
        <x:v>60</x:v>
      </x:c>
      <x:c r="M523" s="0" t="s">
        <x:v>59</x:v>
      </x:c>
      <x:c r="N523" s="0">
        <x:v>49342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103</x:v>
      </x:c>
      <x:c r="F524" s="0" t="s">
        <x:v>104</x:v>
      </x:c>
      <x:c r="G524" s="0" t="s">
        <x:v>61</x:v>
      </x:c>
      <x:c r="H524" s="0" t="s">
        <x:v>89</x:v>
      </x:c>
      <x:c r="I524" s="0" t="s">
        <x:v>71</x:v>
      </x:c>
      <x:c r="J524" s="0" t="s">
        <x:v>72</x:v>
      </x:c>
      <x:c r="K524" s="0" t="s">
        <x:v>58</x:v>
      </x:c>
      <x:c r="L524" s="0" t="s">
        <x:v>58</x:v>
      </x:c>
      <x:c r="M524" s="0" t="s">
        <x:v>59</x:v>
      </x:c>
      <x:c r="N524" s="0">
        <x:v>19441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103</x:v>
      </x:c>
      <x:c r="F525" s="0" t="s">
        <x:v>104</x:v>
      </x:c>
      <x:c r="G525" s="0" t="s">
        <x:v>61</x:v>
      </x:c>
      <x:c r="H525" s="0" t="s">
        <x:v>89</x:v>
      </x:c>
      <x:c r="I525" s="0" t="s">
        <x:v>71</x:v>
      </x:c>
      <x:c r="J525" s="0" t="s">
        <x:v>72</x:v>
      </x:c>
      <x:c r="K525" s="0" t="s">
        <x:v>60</x:v>
      </x:c>
      <x:c r="L525" s="0" t="s">
        <x:v>60</x:v>
      </x:c>
      <x:c r="M525" s="0" t="s">
        <x:v>59</x:v>
      </x:c>
      <x:c r="N525" s="0">
        <x:v>21553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103</x:v>
      </x:c>
      <x:c r="F526" s="0" t="s">
        <x:v>104</x:v>
      </x:c>
      <x:c r="G526" s="0" t="s">
        <x:v>61</x:v>
      </x:c>
      <x:c r="H526" s="0" t="s">
        <x:v>89</x:v>
      </x:c>
      <x:c r="I526" s="0" t="s">
        <x:v>73</x:v>
      </x:c>
      <x:c r="J526" s="0" t="s">
        <x:v>74</x:v>
      </x:c>
      <x:c r="K526" s="0" t="s">
        <x:v>58</x:v>
      </x:c>
      <x:c r="L526" s="0" t="s">
        <x:v>58</x:v>
      </x:c>
      <x:c r="M526" s="0" t="s">
        <x:v>59</x:v>
      </x:c>
      <x:c r="N526" s="0">
        <x:v>23632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103</x:v>
      </x:c>
      <x:c r="F527" s="0" t="s">
        <x:v>104</x:v>
      </x:c>
      <x:c r="G527" s="0" t="s">
        <x:v>61</x:v>
      </x:c>
      <x:c r="H527" s="0" t="s">
        <x:v>89</x:v>
      </x:c>
      <x:c r="I527" s="0" t="s">
        <x:v>73</x:v>
      </x:c>
      <x:c r="J527" s="0" t="s">
        <x:v>74</x:v>
      </x:c>
      <x:c r="K527" s="0" t="s">
        <x:v>60</x:v>
      </x:c>
      <x:c r="L527" s="0" t="s">
        <x:v>60</x:v>
      </x:c>
      <x:c r="M527" s="0" t="s">
        <x:v>59</x:v>
      </x:c>
      <x:c r="N527" s="0">
        <x:v>25739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103</x:v>
      </x:c>
      <x:c r="F528" s="0" t="s">
        <x:v>104</x:v>
      </x:c>
      <x:c r="G528" s="0" t="s">
        <x:v>61</x:v>
      </x:c>
      <x:c r="H528" s="0" t="s">
        <x:v>89</x:v>
      </x:c>
      <x:c r="I528" s="0" t="s">
        <x:v>75</x:v>
      </x:c>
      <x:c r="J528" s="0" t="s">
        <x:v>76</x:v>
      </x:c>
      <x:c r="K528" s="0" t="s">
        <x:v>58</x:v>
      </x:c>
      <x:c r="L528" s="0" t="s">
        <x:v>58</x:v>
      </x:c>
      <x:c r="M528" s="0" t="s">
        <x:v>59</x:v>
      </x:c>
      <x:c r="N528" s="0">
        <x:v>41796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103</x:v>
      </x:c>
      <x:c r="F529" s="0" t="s">
        <x:v>104</x:v>
      </x:c>
      <x:c r="G529" s="0" t="s">
        <x:v>61</x:v>
      </x:c>
      <x:c r="H529" s="0" t="s">
        <x:v>89</x:v>
      </x:c>
      <x:c r="I529" s="0" t="s">
        <x:v>75</x:v>
      </x:c>
      <x:c r="J529" s="0" t="s">
        <x:v>76</x:v>
      </x:c>
      <x:c r="K529" s="0" t="s">
        <x:v>60</x:v>
      </x:c>
      <x:c r="L529" s="0" t="s">
        <x:v>60</x:v>
      </x:c>
      <x:c r="M529" s="0" t="s">
        <x:v>59</x:v>
      </x:c>
      <x:c r="N529" s="0">
        <x:v>40060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103</x:v>
      </x:c>
      <x:c r="F530" s="0" t="s">
        <x:v>104</x:v>
      </x:c>
      <x:c r="G530" s="0" t="s">
        <x:v>61</x:v>
      </x:c>
      <x:c r="H530" s="0" t="s">
        <x:v>89</x:v>
      </x:c>
      <x:c r="I530" s="0" t="s">
        <x:v>77</x:v>
      </x:c>
      <x:c r="J530" s="0" t="s">
        <x:v>78</x:v>
      </x:c>
      <x:c r="K530" s="0" t="s">
        <x:v>58</x:v>
      </x:c>
      <x:c r="L530" s="0" t="s">
        <x:v>58</x:v>
      </x:c>
      <x:c r="M530" s="0" t="s">
        <x:v>59</x:v>
      </x:c>
      <x:c r="N530" s="0">
        <x:v>70924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103</x:v>
      </x:c>
      <x:c r="F531" s="0" t="s">
        <x:v>104</x:v>
      </x:c>
      <x:c r="G531" s="0" t="s">
        <x:v>61</x:v>
      </x:c>
      <x:c r="H531" s="0" t="s">
        <x:v>89</x:v>
      </x:c>
      <x:c r="I531" s="0" t="s">
        <x:v>77</x:v>
      </x:c>
      <x:c r="J531" s="0" t="s">
        <x:v>78</x:v>
      </x:c>
      <x:c r="K531" s="0" t="s">
        <x:v>60</x:v>
      </x:c>
      <x:c r="L531" s="0" t="s">
        <x:v>60</x:v>
      </x:c>
      <x:c r="M531" s="0" t="s">
        <x:v>59</x:v>
      </x:c>
      <x:c r="N531" s="0">
        <x:v>80966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103</x:v>
      </x:c>
      <x:c r="F532" s="0" t="s">
        <x:v>104</x:v>
      </x:c>
      <x:c r="G532" s="0" t="s">
        <x:v>61</x:v>
      </x:c>
      <x:c r="H532" s="0" t="s">
        <x:v>89</x:v>
      </x:c>
      <x:c r="I532" s="0" t="s">
        <x:v>79</x:v>
      </x:c>
      <x:c r="J532" s="0" t="s">
        <x:v>80</x:v>
      </x:c>
      <x:c r="K532" s="0" t="s">
        <x:v>58</x:v>
      </x:c>
      <x:c r="L532" s="0" t="s">
        <x:v>58</x:v>
      </x:c>
      <x:c r="M532" s="0" t="s">
        <x:v>59</x:v>
      </x:c>
      <x:c r="N532" s="0">
        <x:v>55376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103</x:v>
      </x:c>
      <x:c r="F533" s="0" t="s">
        <x:v>104</x:v>
      </x:c>
      <x:c r="G533" s="0" t="s">
        <x:v>61</x:v>
      </x:c>
      <x:c r="H533" s="0" t="s">
        <x:v>89</x:v>
      </x:c>
      <x:c r="I533" s="0" t="s">
        <x:v>79</x:v>
      </x:c>
      <x:c r="J533" s="0" t="s">
        <x:v>80</x:v>
      </x:c>
      <x:c r="K533" s="0" t="s">
        <x:v>60</x:v>
      </x:c>
      <x:c r="L533" s="0" t="s">
        <x:v>60</x:v>
      </x:c>
      <x:c r="M533" s="0" t="s">
        <x:v>59</x:v>
      </x:c>
      <x:c r="N533" s="0">
        <x:v>62374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103</x:v>
      </x:c>
      <x:c r="F534" s="0" t="s">
        <x:v>104</x:v>
      </x:c>
      <x:c r="G534" s="0" t="s">
        <x:v>61</x:v>
      </x:c>
      <x:c r="H534" s="0" t="s">
        <x:v>89</x:v>
      </x:c>
      <x:c r="I534" s="0" t="s">
        <x:v>81</x:v>
      </x:c>
      <x:c r="J534" s="0" t="s">
        <x:v>82</x:v>
      </x:c>
      <x:c r="K534" s="0" t="s">
        <x:v>58</x:v>
      </x:c>
      <x:c r="L534" s="0" t="s">
        <x:v>58</x:v>
      </x:c>
      <x:c r="M534" s="0" t="s">
        <x:v>59</x:v>
      </x:c>
      <x:c r="N534" s="0">
        <x:v>3233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103</x:v>
      </x:c>
      <x:c r="F535" s="0" t="s">
        <x:v>104</x:v>
      </x:c>
      <x:c r="G535" s="0" t="s">
        <x:v>61</x:v>
      </x:c>
      <x:c r="H535" s="0" t="s">
        <x:v>89</x:v>
      </x:c>
      <x:c r="I535" s="0" t="s">
        <x:v>81</x:v>
      </x:c>
      <x:c r="J535" s="0" t="s">
        <x:v>82</x:v>
      </x:c>
      <x:c r="K535" s="0" t="s">
        <x:v>60</x:v>
      </x:c>
      <x:c r="L535" s="0" t="s">
        <x:v>60</x:v>
      </x:c>
      <x:c r="M535" s="0" t="s">
        <x:v>59</x:v>
      </x:c>
      <x:c r="N535" s="0">
        <x:v>4167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103</x:v>
      </x:c>
      <x:c r="F536" s="0" t="s">
        <x:v>104</x:v>
      </x:c>
      <x:c r="G536" s="0" t="s">
        <x:v>61</x:v>
      </x:c>
      <x:c r="H536" s="0" t="s">
        <x:v>89</x:v>
      </x:c>
      <x:c r="I536" s="0" t="s">
        <x:v>83</x:v>
      </x:c>
      <x:c r="J536" s="0" t="s">
        <x:v>84</x:v>
      </x:c>
      <x:c r="K536" s="0" t="s">
        <x:v>58</x:v>
      </x:c>
      <x:c r="L536" s="0" t="s">
        <x:v>58</x:v>
      </x:c>
      <x:c r="M536" s="0" t="s">
        <x:v>59</x:v>
      </x:c>
      <x:c r="N536" s="0">
        <x:v>22219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103</x:v>
      </x:c>
      <x:c r="F537" s="0" t="s">
        <x:v>104</x:v>
      </x:c>
      <x:c r="G537" s="0" t="s">
        <x:v>61</x:v>
      </x:c>
      <x:c r="H537" s="0" t="s">
        <x:v>89</x:v>
      </x:c>
      <x:c r="I537" s="0" t="s">
        <x:v>83</x:v>
      </x:c>
      <x:c r="J537" s="0" t="s">
        <x:v>84</x:v>
      </x:c>
      <x:c r="K537" s="0" t="s">
        <x:v>60</x:v>
      </x:c>
      <x:c r="L537" s="0" t="s">
        <x:v>60</x:v>
      </x:c>
      <x:c r="M537" s="0" t="s">
        <x:v>59</x:v>
      </x:c>
      <x:c r="N537" s="0">
        <x:v>32319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103</x:v>
      </x:c>
      <x:c r="F538" s="0" t="s">
        <x:v>104</x:v>
      </x:c>
      <x:c r="G538" s="0" t="s">
        <x:v>61</x:v>
      </x:c>
      <x:c r="H538" s="0" t="s">
        <x:v>89</x:v>
      </x:c>
      <x:c r="I538" s="0" t="s">
        <x:v>85</x:v>
      </x:c>
      <x:c r="J538" s="0" t="s">
        <x:v>86</x:v>
      </x:c>
      <x:c r="K538" s="0" t="s">
        <x:v>58</x:v>
      </x:c>
      <x:c r="L538" s="0" t="s">
        <x:v>58</x:v>
      </x:c>
      <x:c r="M538" s="0" t="s">
        <x:v>59</x:v>
      </x:c>
      <x:c r="N538" s="0">
        <x:v>196404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103</x:v>
      </x:c>
      <x:c r="F539" s="0" t="s">
        <x:v>104</x:v>
      </x:c>
      <x:c r="G539" s="0" t="s">
        <x:v>61</x:v>
      </x:c>
      <x:c r="H539" s="0" t="s">
        <x:v>89</x:v>
      </x:c>
      <x:c r="I539" s="0" t="s">
        <x:v>85</x:v>
      </x:c>
      <x:c r="J539" s="0" t="s">
        <x:v>86</x:v>
      </x:c>
      <x:c r="K539" s="0" t="s">
        <x:v>60</x:v>
      </x:c>
      <x:c r="L539" s="0" t="s">
        <x:v>60</x:v>
      </x:c>
      <x:c r="M539" s="0" t="s">
        <x:v>59</x:v>
      </x:c>
      <x:c r="N539" s="0">
        <x:v>206483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103</x:v>
      </x:c>
      <x:c r="F540" s="0" t="s">
        <x:v>104</x:v>
      </x:c>
      <x:c r="G540" s="0" t="s">
        <x:v>61</x:v>
      </x:c>
      <x:c r="H540" s="0" t="s">
        <x:v>89</x:v>
      </x:c>
      <x:c r="I540" s="0" t="s">
        <x:v>87</x:v>
      </x:c>
      <x:c r="J540" s="0" t="s">
        <x:v>88</x:v>
      </x:c>
      <x:c r="K540" s="0" t="s">
        <x:v>58</x:v>
      </x:c>
      <x:c r="L540" s="0" t="s">
        <x:v>58</x:v>
      </x:c>
      <x:c r="M540" s="0" t="s">
        <x:v>59</x:v>
      </x:c>
      <x:c r="N540" s="0">
        <x:v>50080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103</x:v>
      </x:c>
      <x:c r="F541" s="0" t="s">
        <x:v>104</x:v>
      </x:c>
      <x:c r="G541" s="0" t="s">
        <x:v>61</x:v>
      </x:c>
      <x:c r="H541" s="0" t="s">
        <x:v>89</x:v>
      </x:c>
      <x:c r="I541" s="0" t="s">
        <x:v>87</x:v>
      </x:c>
      <x:c r="J541" s="0" t="s">
        <x:v>88</x:v>
      </x:c>
      <x:c r="K541" s="0" t="s">
        <x:v>60</x:v>
      </x:c>
      <x:c r="L541" s="0" t="s">
        <x:v>60</x:v>
      </x:c>
      <x:c r="M541" s="0" t="s">
        <x:v>59</x:v>
      </x:c>
      <x:c r="N541" s="0">
        <x:v>54946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103</x:v>
      </x:c>
      <x:c r="F542" s="0" t="s">
        <x:v>104</x:v>
      </x:c>
      <x:c r="G542" s="0" t="s">
        <x:v>90</x:v>
      </x:c>
      <x:c r="H542" s="0" t="s">
        <x:v>91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103</x:v>
      </x:c>
      <x:c r="F543" s="0" t="s">
        <x:v>104</x:v>
      </x:c>
      <x:c r="G543" s="0" t="s">
        <x:v>90</x:v>
      </x:c>
      <x:c r="H543" s="0" t="s">
        <x:v>91</x:v>
      </x:c>
      <x:c r="I543" s="0" t="s">
        <x:v>56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1700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103</x:v>
      </x:c>
      <x:c r="F544" s="0" t="s">
        <x:v>104</x:v>
      </x:c>
      <x:c r="G544" s="0" t="s">
        <x:v>90</x:v>
      </x:c>
      <x:c r="H544" s="0" t="s">
        <x:v>91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103</x:v>
      </x:c>
      <x:c r="F545" s="0" t="s">
        <x:v>104</x:v>
      </x:c>
      <x:c r="G545" s="0" t="s">
        <x:v>90</x:v>
      </x:c>
      <x:c r="H545" s="0" t="s">
        <x:v>91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103</x:v>
      </x:c>
      <x:c r="F546" s="0" t="s">
        <x:v>104</x:v>
      </x:c>
      <x:c r="G546" s="0" t="s">
        <x:v>90</x:v>
      </x:c>
      <x:c r="H546" s="0" t="s">
        <x:v>91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103</x:v>
      </x:c>
      <x:c r="F547" s="0" t="s">
        <x:v>104</x:v>
      </x:c>
      <x:c r="G547" s="0" t="s">
        <x:v>90</x:v>
      </x:c>
      <x:c r="H547" s="0" t="s">
        <x:v>91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103</x:v>
      </x:c>
      <x:c r="F548" s="0" t="s">
        <x:v>104</x:v>
      </x:c>
      <x:c r="G548" s="0" t="s">
        <x:v>90</x:v>
      </x:c>
      <x:c r="H548" s="0" t="s">
        <x:v>91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103</x:v>
      </x:c>
      <x:c r="F549" s="0" t="s">
        <x:v>104</x:v>
      </x:c>
      <x:c r="G549" s="0" t="s">
        <x:v>90</x:v>
      </x:c>
      <x:c r="H549" s="0" t="s">
        <x:v>91</x:v>
      </x:c>
      <x:c r="I549" s="0" t="s">
        <x:v>65</x:v>
      </x:c>
      <x:c r="J549" s="0" t="s">
        <x:v>66</x:v>
      </x:c>
      <x:c r="K549" s="0" t="s">
        <x:v>60</x:v>
      </x:c>
      <x:c r="L549" s="0" t="s">
        <x:v>60</x:v>
      </x:c>
      <x:c r="M549" s="0" t="s">
        <x:v>59</x:v>
      </x:c>
      <x:c r="N549" s="0">
        <x:v>102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103</x:v>
      </x:c>
      <x:c r="F550" s="0" t="s">
        <x:v>104</x:v>
      </x:c>
      <x:c r="G550" s="0" t="s">
        <x:v>90</x:v>
      </x:c>
      <x:c r="H550" s="0" t="s">
        <x:v>91</x:v>
      </x:c>
      <x:c r="I550" s="0" t="s">
        <x:v>67</x:v>
      </x:c>
      <x:c r="J550" s="0" t="s">
        <x:v>68</x:v>
      </x:c>
      <x:c r="K550" s="0" t="s">
        <x:v>58</x:v>
      </x:c>
      <x:c r="L550" s="0" t="s">
        <x:v>58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103</x:v>
      </x:c>
      <x:c r="F551" s="0" t="s">
        <x:v>104</x:v>
      </x:c>
      <x:c r="G551" s="0" t="s">
        <x:v>90</x:v>
      </x:c>
      <x:c r="H551" s="0" t="s">
        <x:v>91</x:v>
      </x:c>
      <x:c r="I551" s="0" t="s">
        <x:v>67</x:v>
      </x:c>
      <x:c r="J551" s="0" t="s">
        <x:v>68</x:v>
      </x:c>
      <x:c r="K551" s="0" t="s">
        <x:v>60</x:v>
      </x:c>
      <x:c r="L551" s="0" t="s">
        <x:v>60</x:v>
      </x:c>
      <x:c r="M551" s="0" t="s">
        <x:v>59</x:v>
      </x:c>
      <x:c r="N551" s="0">
        <x:v>197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103</x:v>
      </x:c>
      <x:c r="F552" s="0" t="s">
        <x:v>104</x:v>
      </x:c>
      <x:c r="G552" s="0" t="s">
        <x:v>90</x:v>
      </x:c>
      <x:c r="H552" s="0" t="s">
        <x:v>91</x:v>
      </x:c>
      <x:c r="I552" s="0" t="s">
        <x:v>69</x:v>
      </x:c>
      <x:c r="J552" s="0" t="s">
        <x:v>70</x:v>
      </x:c>
      <x:c r="K552" s="0" t="s">
        <x:v>58</x:v>
      </x:c>
      <x:c r="L552" s="0" t="s">
        <x:v>58</x:v>
      </x:c>
      <x:c r="M552" s="0" t="s">
        <x:v>59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103</x:v>
      </x:c>
      <x:c r="F553" s="0" t="s">
        <x:v>104</x:v>
      </x:c>
      <x:c r="G553" s="0" t="s">
        <x:v>90</x:v>
      </x:c>
      <x:c r="H553" s="0" t="s">
        <x:v>91</x:v>
      </x:c>
      <x:c r="I553" s="0" t="s">
        <x:v>69</x:v>
      </x:c>
      <x:c r="J553" s="0" t="s">
        <x:v>70</x:v>
      </x:c>
      <x:c r="K553" s="0" t="s">
        <x:v>60</x:v>
      </x:c>
      <x:c r="L553" s="0" t="s">
        <x:v>60</x:v>
      </x:c>
      <x:c r="M553" s="0" t="s">
        <x:v>59</x:v>
      </x:c>
      <x:c r="N553" s="0">
        <x:v>113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103</x:v>
      </x:c>
      <x:c r="F554" s="0" t="s">
        <x:v>104</x:v>
      </x:c>
      <x:c r="G554" s="0" t="s">
        <x:v>90</x:v>
      </x:c>
      <x:c r="H554" s="0" t="s">
        <x:v>91</x:v>
      </x:c>
      <x:c r="I554" s="0" t="s">
        <x:v>71</x:v>
      </x:c>
      <x:c r="J554" s="0" t="s">
        <x:v>72</x:v>
      </x:c>
      <x:c r="K554" s="0" t="s">
        <x:v>58</x:v>
      </x:c>
      <x:c r="L554" s="0" t="s">
        <x:v>58</x:v>
      </x:c>
      <x:c r="M554" s="0" t="s">
        <x:v>59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103</x:v>
      </x:c>
      <x:c r="F555" s="0" t="s">
        <x:v>104</x:v>
      </x:c>
      <x:c r="G555" s="0" t="s">
        <x:v>90</x:v>
      </x:c>
      <x:c r="H555" s="0" t="s">
        <x:v>91</x:v>
      </x:c>
      <x:c r="I555" s="0" t="s">
        <x:v>71</x:v>
      </x:c>
      <x:c r="J555" s="0" t="s">
        <x:v>72</x:v>
      </x:c>
      <x:c r="K555" s="0" t="s">
        <x:v>60</x:v>
      </x:c>
      <x:c r="L555" s="0" t="s">
        <x:v>60</x:v>
      </x:c>
      <x:c r="M555" s="0" t="s">
        <x:v>59</x:v>
      </x:c>
      <x:c r="N555" s="0">
        <x:v>61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103</x:v>
      </x:c>
      <x:c r="F556" s="0" t="s">
        <x:v>104</x:v>
      </x:c>
      <x:c r="G556" s="0" t="s">
        <x:v>90</x:v>
      </x:c>
      <x:c r="H556" s="0" t="s">
        <x:v>91</x:v>
      </x:c>
      <x:c r="I556" s="0" t="s">
        <x:v>73</x:v>
      </x:c>
      <x:c r="J556" s="0" t="s">
        <x:v>74</x:v>
      </x:c>
      <x:c r="K556" s="0" t="s">
        <x:v>58</x:v>
      </x:c>
      <x:c r="L556" s="0" t="s">
        <x:v>58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103</x:v>
      </x:c>
      <x:c r="F557" s="0" t="s">
        <x:v>104</x:v>
      </x:c>
      <x:c r="G557" s="0" t="s">
        <x:v>90</x:v>
      </x:c>
      <x:c r="H557" s="0" t="s">
        <x:v>91</x:v>
      </x:c>
      <x:c r="I557" s="0" t="s">
        <x:v>73</x:v>
      </x:c>
      <x:c r="J557" s="0" t="s">
        <x:v>74</x:v>
      </x:c>
      <x:c r="K557" s="0" t="s">
        <x:v>60</x:v>
      </x:c>
      <x:c r="L557" s="0" t="s">
        <x:v>60</x:v>
      </x:c>
      <x:c r="M557" s="0" t="s">
        <x:v>59</x:v>
      </x:c>
      <x:c r="N557" s="0">
        <x:v>107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103</x:v>
      </x:c>
      <x:c r="F558" s="0" t="s">
        <x:v>104</x:v>
      </x:c>
      <x:c r="G558" s="0" t="s">
        <x:v>90</x:v>
      </x:c>
      <x:c r="H558" s="0" t="s">
        <x:v>91</x:v>
      </x:c>
      <x:c r="I558" s="0" t="s">
        <x:v>75</x:v>
      </x:c>
      <x:c r="J558" s="0" t="s">
        <x:v>76</x:v>
      </x:c>
      <x:c r="K558" s="0" t="s">
        <x:v>58</x:v>
      </x:c>
      <x:c r="L558" s="0" t="s">
        <x:v>58</x:v>
      </x:c>
      <x:c r="M558" s="0" t="s">
        <x:v>59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103</x:v>
      </x:c>
      <x:c r="F559" s="0" t="s">
        <x:v>104</x:v>
      </x:c>
      <x:c r="G559" s="0" t="s">
        <x:v>90</x:v>
      </x:c>
      <x:c r="H559" s="0" t="s">
        <x:v>91</x:v>
      </x:c>
      <x:c r="I559" s="0" t="s">
        <x:v>75</x:v>
      </x:c>
      <x:c r="J559" s="0" t="s">
        <x:v>76</x:v>
      </x:c>
      <x:c r="K559" s="0" t="s">
        <x:v>60</x:v>
      </x:c>
      <x:c r="L559" s="0" t="s">
        <x:v>60</x:v>
      </x:c>
      <x:c r="M559" s="0" t="s">
        <x:v>59</x:v>
      </x:c>
      <x:c r="N559" s="0">
        <x:v>172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103</x:v>
      </x:c>
      <x:c r="F560" s="0" t="s">
        <x:v>104</x:v>
      </x:c>
      <x:c r="G560" s="0" t="s">
        <x:v>90</x:v>
      </x:c>
      <x:c r="H560" s="0" t="s">
        <x:v>91</x:v>
      </x:c>
      <x:c r="I560" s="0" t="s">
        <x:v>77</x:v>
      </x:c>
      <x:c r="J560" s="0" t="s">
        <x:v>78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103</x:v>
      </x:c>
      <x:c r="F561" s="0" t="s">
        <x:v>104</x:v>
      </x:c>
      <x:c r="G561" s="0" t="s">
        <x:v>90</x:v>
      </x:c>
      <x:c r="H561" s="0" t="s">
        <x:v>91</x:v>
      </x:c>
      <x:c r="I561" s="0" t="s">
        <x:v>77</x:v>
      </x:c>
      <x:c r="J561" s="0" t="s">
        <x:v>78</x:v>
      </x:c>
      <x:c r="K561" s="0" t="s">
        <x:v>60</x:v>
      </x:c>
      <x:c r="L561" s="0" t="s">
        <x:v>60</x:v>
      </x:c>
      <x:c r="M561" s="0" t="s">
        <x:v>59</x:v>
      </x:c>
      <x:c r="N561" s="0">
        <x:v>243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103</x:v>
      </x:c>
      <x:c r="F562" s="0" t="s">
        <x:v>104</x:v>
      </x:c>
      <x:c r="G562" s="0" t="s">
        <x:v>90</x:v>
      </x:c>
      <x:c r="H562" s="0" t="s">
        <x:v>91</x:v>
      </x:c>
      <x:c r="I562" s="0" t="s">
        <x:v>79</x:v>
      </x:c>
      <x:c r="J562" s="0" t="s">
        <x:v>80</x:v>
      </x:c>
      <x:c r="K562" s="0" t="s">
        <x:v>58</x:v>
      </x:c>
      <x:c r="L562" s="0" t="s">
        <x:v>58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103</x:v>
      </x:c>
      <x:c r="F563" s="0" t="s">
        <x:v>104</x:v>
      </x:c>
      <x:c r="G563" s="0" t="s">
        <x:v>90</x:v>
      </x:c>
      <x:c r="H563" s="0" t="s">
        <x:v>91</x:v>
      </x:c>
      <x:c r="I563" s="0" t="s">
        <x:v>79</x:v>
      </x:c>
      <x:c r="J563" s="0" t="s">
        <x:v>80</x:v>
      </x:c>
      <x:c r="K563" s="0" t="s">
        <x:v>60</x:v>
      </x:c>
      <x:c r="L563" s="0" t="s">
        <x:v>60</x:v>
      </x:c>
      <x:c r="M563" s="0" t="s">
        <x:v>59</x:v>
      </x:c>
      <x:c r="N563" s="0">
        <x:v>324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103</x:v>
      </x:c>
      <x:c r="F564" s="0" t="s">
        <x:v>104</x:v>
      </x:c>
      <x:c r="G564" s="0" t="s">
        <x:v>90</x:v>
      </x:c>
      <x:c r="H564" s="0" t="s">
        <x:v>91</x:v>
      </x:c>
      <x:c r="I564" s="0" t="s">
        <x:v>81</x:v>
      </x:c>
      <x:c r="J564" s="0" t="s">
        <x:v>82</x:v>
      </x:c>
      <x:c r="K564" s="0" t="s">
        <x:v>58</x:v>
      </x:c>
      <x:c r="L564" s="0" t="s">
        <x:v>58</x:v>
      </x:c>
      <x:c r="M564" s="0" t="s">
        <x:v>59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103</x:v>
      </x:c>
      <x:c r="F565" s="0" t="s">
        <x:v>104</x:v>
      </x:c>
      <x:c r="G565" s="0" t="s">
        <x:v>90</x:v>
      </x:c>
      <x:c r="H565" s="0" t="s">
        <x:v>91</x:v>
      </x:c>
      <x:c r="I565" s="0" t="s">
        <x:v>81</x:v>
      </x:c>
      <x:c r="J565" s="0" t="s">
        <x:v>82</x:v>
      </x:c>
      <x:c r="K565" s="0" t="s">
        <x:v>60</x:v>
      </x:c>
      <x:c r="L565" s="0" t="s">
        <x:v>60</x:v>
      </x:c>
      <x:c r="M565" s="0" t="s">
        <x:v>59</x:v>
      </x:c>
      <x:c r="N565" s="0">
        <x:v>51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103</x:v>
      </x:c>
      <x:c r="F566" s="0" t="s">
        <x:v>104</x:v>
      </x:c>
      <x:c r="G566" s="0" t="s">
        <x:v>90</x:v>
      </x:c>
      <x:c r="H566" s="0" t="s">
        <x:v>91</x:v>
      </x:c>
      <x:c r="I566" s="0" t="s">
        <x:v>83</x:v>
      </x:c>
      <x:c r="J566" s="0" t="s">
        <x:v>84</x:v>
      </x:c>
      <x:c r="K566" s="0" t="s">
        <x:v>58</x:v>
      </x:c>
      <x:c r="L566" s="0" t="s">
        <x:v>58</x:v>
      </x:c>
      <x:c r="M566" s="0" t="s">
        <x:v>59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103</x:v>
      </x:c>
      <x:c r="F567" s="0" t="s">
        <x:v>104</x:v>
      </x:c>
      <x:c r="G567" s="0" t="s">
        <x:v>90</x:v>
      </x:c>
      <x:c r="H567" s="0" t="s">
        <x:v>91</x:v>
      </x:c>
      <x:c r="I567" s="0" t="s">
        <x:v>83</x:v>
      </x:c>
      <x:c r="J567" s="0" t="s">
        <x:v>84</x:v>
      </x:c>
      <x:c r="K567" s="0" t="s">
        <x:v>60</x:v>
      </x:c>
      <x:c r="L567" s="0" t="s">
        <x:v>60</x:v>
      </x:c>
      <x:c r="M567" s="0" t="s">
        <x:v>59</x:v>
      </x:c>
      <x:c r="N567" s="0">
        <x:v>50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103</x:v>
      </x:c>
      <x:c r="F568" s="0" t="s">
        <x:v>104</x:v>
      </x:c>
      <x:c r="G568" s="0" t="s">
        <x:v>90</x:v>
      </x:c>
      <x:c r="H568" s="0" t="s">
        <x:v>91</x:v>
      </x:c>
      <x:c r="I568" s="0" t="s">
        <x:v>85</x:v>
      </x:c>
      <x:c r="J568" s="0" t="s">
        <x:v>86</x:v>
      </x:c>
      <x:c r="K568" s="0" t="s">
        <x:v>58</x:v>
      </x:c>
      <x:c r="L568" s="0" t="s">
        <x:v>58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103</x:v>
      </x:c>
      <x:c r="F569" s="0" t="s">
        <x:v>104</x:v>
      </x:c>
      <x:c r="G569" s="0" t="s">
        <x:v>90</x:v>
      </x:c>
      <x:c r="H569" s="0" t="s">
        <x:v>91</x:v>
      </x:c>
      <x:c r="I569" s="0" t="s">
        <x:v>85</x:v>
      </x:c>
      <x:c r="J569" s="0" t="s">
        <x:v>86</x:v>
      </x:c>
      <x:c r="K569" s="0" t="s">
        <x:v>60</x:v>
      </x:c>
      <x:c r="L569" s="0" t="s">
        <x:v>60</x:v>
      </x:c>
      <x:c r="M569" s="0" t="s">
        <x:v>59</x:v>
      </x:c>
      <x:c r="N569" s="0">
        <x:v>44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103</x:v>
      </x:c>
      <x:c r="F570" s="0" t="s">
        <x:v>104</x:v>
      </x:c>
      <x:c r="G570" s="0" t="s">
        <x:v>90</x:v>
      </x:c>
      <x:c r="H570" s="0" t="s">
        <x:v>91</x:v>
      </x:c>
      <x:c r="I570" s="0" t="s">
        <x:v>87</x:v>
      </x:c>
      <x:c r="J570" s="0" t="s">
        <x:v>88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103</x:v>
      </x:c>
      <x:c r="F571" s="0" t="s">
        <x:v>104</x:v>
      </x:c>
      <x:c r="G571" s="0" t="s">
        <x:v>90</x:v>
      </x:c>
      <x:c r="H571" s="0" t="s">
        <x:v>91</x:v>
      </x:c>
      <x:c r="I571" s="0" t="s">
        <x:v>87</x:v>
      </x:c>
      <x:c r="J571" s="0" t="s">
        <x:v>88</x:v>
      </x:c>
      <x:c r="K571" s="0" t="s">
        <x:v>60</x:v>
      </x:c>
      <x:c r="L571" s="0" t="s">
        <x:v>60</x:v>
      </x:c>
      <x:c r="M571" s="0" t="s">
        <x:v>59</x:v>
      </x:c>
      <x:c r="N571" s="0">
        <x:v>187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103</x:v>
      </x:c>
      <x:c r="F572" s="0" t="s">
        <x:v>104</x:v>
      </x:c>
      <x:c r="G572" s="0" t="s">
        <x:v>67</x:v>
      </x:c>
      <x:c r="H572" s="0" t="s">
        <x:v>92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830142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103</x:v>
      </x:c>
      <x:c r="F573" s="0" t="s">
        <x:v>104</x:v>
      </x:c>
      <x:c r="G573" s="0" t="s">
        <x:v>67</x:v>
      </x:c>
      <x:c r="H573" s="0" t="s">
        <x:v>92</x:v>
      </x:c>
      <x:c r="I573" s="0" t="s">
        <x:v>56</x:v>
      </x:c>
      <x:c r="J573" s="0" t="s">
        <x:v>57</x:v>
      </x:c>
      <x:c r="K573" s="0" t="s">
        <x:v>60</x:v>
      </x:c>
      <x:c r="L573" s="0" t="s">
        <x:v>60</x:v>
      </x:c>
      <x:c r="M573" s="0" t="s">
        <x:v>59</x:v>
      </x:c>
      <x:c r="N573" s="0">
        <x:v>866191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103</x:v>
      </x:c>
      <x:c r="F574" s="0" t="s">
        <x:v>104</x:v>
      </x:c>
      <x:c r="G574" s="0" t="s">
        <x:v>67</x:v>
      </x:c>
      <x:c r="H574" s="0" t="s">
        <x:v>92</x:v>
      </x:c>
      <x:c r="I574" s="0" t="s">
        <x:v>61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6919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103</x:v>
      </x:c>
      <x:c r="F575" s="0" t="s">
        <x:v>104</x:v>
      </x:c>
      <x:c r="G575" s="0" t="s">
        <x:v>67</x:v>
      </x:c>
      <x:c r="H575" s="0" t="s">
        <x:v>92</x:v>
      </x:c>
      <x:c r="I575" s="0" t="s">
        <x:v>61</x:v>
      </x:c>
      <x:c r="J575" s="0" t="s">
        <x:v>62</x:v>
      </x:c>
      <x:c r="K575" s="0" t="s">
        <x:v>60</x:v>
      </x:c>
      <x:c r="L575" s="0" t="s">
        <x:v>60</x:v>
      </x:c>
      <x:c r="M575" s="0" t="s">
        <x:v>59</x:v>
      </x:c>
      <x:c r="N575" s="0">
        <x:v>8268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103</x:v>
      </x:c>
      <x:c r="F576" s="0" t="s">
        <x:v>104</x:v>
      </x:c>
      <x:c r="G576" s="0" t="s">
        <x:v>67</x:v>
      </x:c>
      <x:c r="H576" s="0" t="s">
        <x:v>92</x:v>
      </x:c>
      <x:c r="I576" s="0" t="s">
        <x:v>63</x:v>
      </x:c>
      <x:c r="J576" s="0" t="s">
        <x:v>64</x:v>
      </x:c>
      <x:c r="K576" s="0" t="s">
        <x:v>58</x:v>
      </x:c>
      <x:c r="L576" s="0" t="s">
        <x:v>58</x:v>
      </x:c>
      <x:c r="M576" s="0" t="s">
        <x:v>59</x:v>
      </x:c>
      <x:c r="N576" s="0">
        <x:v>95049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103</x:v>
      </x:c>
      <x:c r="F577" s="0" t="s">
        <x:v>104</x:v>
      </x:c>
      <x:c r="G577" s="0" t="s">
        <x:v>67</x:v>
      </x:c>
      <x:c r="H577" s="0" t="s">
        <x:v>92</x:v>
      </x:c>
      <x:c r="I577" s="0" t="s">
        <x:v>63</x:v>
      </x:c>
      <x:c r="J577" s="0" t="s">
        <x:v>64</x:v>
      </x:c>
      <x:c r="K577" s="0" t="s">
        <x:v>60</x:v>
      </x:c>
      <x:c r="L577" s="0" t="s">
        <x:v>60</x:v>
      </x:c>
      <x:c r="M577" s="0" t="s">
        <x:v>59</x:v>
      </x:c>
      <x:c r="N577" s="0">
        <x:v>74228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103</x:v>
      </x:c>
      <x:c r="F578" s="0" t="s">
        <x:v>104</x:v>
      </x:c>
      <x:c r="G578" s="0" t="s">
        <x:v>67</x:v>
      </x:c>
      <x:c r="H578" s="0" t="s">
        <x:v>92</x:v>
      </x:c>
      <x:c r="I578" s="0" t="s">
        <x:v>65</x:v>
      </x:c>
      <x:c r="J578" s="0" t="s">
        <x:v>66</x:v>
      </x:c>
      <x:c r="K578" s="0" t="s">
        <x:v>58</x:v>
      </x:c>
      <x:c r="L578" s="0" t="s">
        <x:v>58</x:v>
      </x:c>
      <x:c r="M578" s="0" t="s">
        <x:v>59</x:v>
      </x:c>
      <x:c r="N578" s="0">
        <x:v>128480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103</x:v>
      </x:c>
      <x:c r="F579" s="0" t="s">
        <x:v>104</x:v>
      </x:c>
      <x:c r="G579" s="0" t="s">
        <x:v>67</x:v>
      </x:c>
      <x:c r="H579" s="0" t="s">
        <x:v>92</x:v>
      </x:c>
      <x:c r="I579" s="0" t="s">
        <x:v>65</x:v>
      </x:c>
      <x:c r="J579" s="0" t="s">
        <x:v>66</x:v>
      </x:c>
      <x:c r="K579" s="0" t="s">
        <x:v>60</x:v>
      </x:c>
      <x:c r="L579" s="0" t="s">
        <x:v>60</x:v>
      </x:c>
      <x:c r="M579" s="0" t="s">
        <x:v>59</x:v>
      </x:c>
      <x:c r="N579" s="0">
        <x:v>112131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103</x:v>
      </x:c>
      <x:c r="F580" s="0" t="s">
        <x:v>104</x:v>
      </x:c>
      <x:c r="G580" s="0" t="s">
        <x:v>67</x:v>
      </x:c>
      <x:c r="H580" s="0" t="s">
        <x:v>92</x:v>
      </x:c>
      <x:c r="I580" s="0" t="s">
        <x:v>67</x:v>
      </x:c>
      <x:c r="J580" s="0" t="s">
        <x:v>68</x:v>
      </x:c>
      <x:c r="K580" s="0" t="s">
        <x:v>58</x:v>
      </x:c>
      <x:c r="L580" s="0" t="s">
        <x:v>58</x:v>
      </x:c>
      <x:c r="M580" s="0" t="s">
        <x:v>59</x:v>
      </x:c>
      <x:c r="N580" s="0">
        <x:v>174474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103</x:v>
      </x:c>
      <x:c r="F581" s="0" t="s">
        <x:v>104</x:v>
      </x:c>
      <x:c r="G581" s="0" t="s">
        <x:v>67</x:v>
      </x:c>
      <x:c r="H581" s="0" t="s">
        <x:v>92</x:v>
      </x:c>
      <x:c r="I581" s="0" t="s">
        <x:v>67</x:v>
      </x:c>
      <x:c r="J581" s="0" t="s">
        <x:v>68</x:v>
      </x:c>
      <x:c r="K581" s="0" t="s">
        <x:v>60</x:v>
      </x:c>
      <x:c r="L581" s="0" t="s">
        <x:v>60</x:v>
      </x:c>
      <x:c r="M581" s="0" t="s">
        <x:v>59</x:v>
      </x:c>
      <x:c r="N581" s="0">
        <x:v>161083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103</x:v>
      </x:c>
      <x:c r="F582" s="0" t="s">
        <x:v>104</x:v>
      </x:c>
      <x:c r="G582" s="0" t="s">
        <x:v>67</x:v>
      </x:c>
      <x:c r="H582" s="0" t="s">
        <x:v>92</x:v>
      </x:c>
      <x:c r="I582" s="0" t="s">
        <x:v>69</x:v>
      </x:c>
      <x:c r="J582" s="0" t="s">
        <x:v>70</x:v>
      </x:c>
      <x:c r="K582" s="0" t="s">
        <x:v>58</x:v>
      </x:c>
      <x:c r="L582" s="0" t="s">
        <x:v>58</x:v>
      </x:c>
      <x:c r="M582" s="0" t="s">
        <x:v>59</x:v>
      </x:c>
      <x:c r="N582" s="0">
        <x:v>70597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103</x:v>
      </x:c>
      <x:c r="F583" s="0" t="s">
        <x:v>104</x:v>
      </x:c>
      <x:c r="G583" s="0" t="s">
        <x:v>67</x:v>
      </x:c>
      <x:c r="H583" s="0" t="s">
        <x:v>92</x:v>
      </x:c>
      <x:c r="I583" s="0" t="s">
        <x:v>69</x:v>
      </x:c>
      <x:c r="J583" s="0" t="s">
        <x:v>70</x:v>
      </x:c>
      <x:c r="K583" s="0" t="s">
        <x:v>60</x:v>
      </x:c>
      <x:c r="L583" s="0" t="s">
        <x:v>60</x:v>
      </x:c>
      <x:c r="M583" s="0" t="s">
        <x:v>59</x:v>
      </x:c>
      <x:c r="N583" s="0">
        <x:v>75346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103</x:v>
      </x:c>
      <x:c r="F584" s="0" t="s">
        <x:v>104</x:v>
      </x:c>
      <x:c r="G584" s="0" t="s">
        <x:v>67</x:v>
      </x:c>
      <x:c r="H584" s="0" t="s">
        <x:v>92</x:v>
      </x:c>
      <x:c r="I584" s="0" t="s">
        <x:v>71</x:v>
      </x:c>
      <x:c r="J584" s="0" t="s">
        <x:v>72</x:v>
      </x:c>
      <x:c r="K584" s="0" t="s">
        <x:v>58</x:v>
      </x:c>
      <x:c r="L584" s="0" t="s">
        <x:v>58</x:v>
      </x:c>
      <x:c r="M584" s="0" t="s">
        <x:v>59</x:v>
      </x:c>
      <x:c r="N584" s="0">
        <x:v>28864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103</x:v>
      </x:c>
      <x:c r="F585" s="0" t="s">
        <x:v>104</x:v>
      </x:c>
      <x:c r="G585" s="0" t="s">
        <x:v>67</x:v>
      </x:c>
      <x:c r="H585" s="0" t="s">
        <x:v>92</x:v>
      </x:c>
      <x:c r="I585" s="0" t="s">
        <x:v>71</x:v>
      </x:c>
      <x:c r="J585" s="0" t="s">
        <x:v>72</x:v>
      </x:c>
      <x:c r="K585" s="0" t="s">
        <x:v>60</x:v>
      </x:c>
      <x:c r="L585" s="0" t="s">
        <x:v>60</x:v>
      </x:c>
      <x:c r="M585" s="0" t="s">
        <x:v>59</x:v>
      </x:c>
      <x:c r="N585" s="0">
        <x:v>32627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103</x:v>
      </x:c>
      <x:c r="F586" s="0" t="s">
        <x:v>104</x:v>
      </x:c>
      <x:c r="G586" s="0" t="s">
        <x:v>67</x:v>
      </x:c>
      <x:c r="H586" s="0" t="s">
        <x:v>92</x:v>
      </x:c>
      <x:c r="I586" s="0" t="s">
        <x:v>73</x:v>
      </x:c>
      <x:c r="J586" s="0" t="s">
        <x:v>74</x:v>
      </x:c>
      <x:c r="K586" s="0" t="s">
        <x:v>58</x:v>
      </x:c>
      <x:c r="L586" s="0" t="s">
        <x:v>58</x:v>
      </x:c>
      <x:c r="M586" s="0" t="s">
        <x:v>59</x:v>
      </x:c>
      <x:c r="N586" s="0">
        <x:v>42257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103</x:v>
      </x:c>
      <x:c r="F587" s="0" t="s">
        <x:v>104</x:v>
      </x:c>
      <x:c r="G587" s="0" t="s">
        <x:v>67</x:v>
      </x:c>
      <x:c r="H587" s="0" t="s">
        <x:v>92</x:v>
      </x:c>
      <x:c r="I587" s="0" t="s">
        <x:v>73</x:v>
      </x:c>
      <x:c r="J587" s="0" t="s">
        <x:v>74</x:v>
      </x:c>
      <x:c r="K587" s="0" t="s">
        <x:v>60</x:v>
      </x:c>
      <x:c r="L587" s="0" t="s">
        <x:v>60</x:v>
      </x:c>
      <x:c r="M587" s="0" t="s">
        <x:v>59</x:v>
      </x:c>
      <x:c r="N587" s="0">
        <x:v>48542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103</x:v>
      </x:c>
      <x:c r="F588" s="0" t="s">
        <x:v>104</x:v>
      </x:c>
      <x:c r="G588" s="0" t="s">
        <x:v>67</x:v>
      </x:c>
      <x:c r="H588" s="0" t="s">
        <x:v>92</x:v>
      </x:c>
      <x:c r="I588" s="0" t="s">
        <x:v>75</x:v>
      </x:c>
      <x:c r="J588" s="0" t="s">
        <x:v>76</x:v>
      </x:c>
      <x:c r="K588" s="0" t="s">
        <x:v>58</x:v>
      </x:c>
      <x:c r="L588" s="0" t="s">
        <x:v>58</x:v>
      </x:c>
      <x:c r="M588" s="0" t="s">
        <x:v>59</x:v>
      </x:c>
      <x:c r="N588" s="0">
        <x:v>67389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103</x:v>
      </x:c>
      <x:c r="F589" s="0" t="s">
        <x:v>104</x:v>
      </x:c>
      <x:c r="G589" s="0" t="s">
        <x:v>67</x:v>
      </x:c>
      <x:c r="H589" s="0" t="s">
        <x:v>92</x:v>
      </x:c>
      <x:c r="I589" s="0" t="s">
        <x:v>75</x:v>
      </x:c>
      <x:c r="J589" s="0" t="s">
        <x:v>76</x:v>
      </x:c>
      <x:c r="K589" s="0" t="s">
        <x:v>60</x:v>
      </x:c>
      <x:c r="L589" s="0" t="s">
        <x:v>60</x:v>
      </x:c>
      <x:c r="M589" s="0" t="s">
        <x:v>59</x:v>
      </x:c>
      <x:c r="N589" s="0">
        <x:v>72677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67</x:v>
      </x:c>
      <x:c r="H590" s="0" t="s">
        <x:v>92</x:v>
      </x:c>
      <x:c r="I590" s="0" t="s">
        <x:v>77</x:v>
      </x:c>
      <x:c r="J590" s="0" t="s">
        <x:v>78</x:v>
      </x:c>
      <x:c r="K590" s="0" t="s">
        <x:v>58</x:v>
      </x:c>
      <x:c r="L590" s="0" t="s">
        <x:v>58</x:v>
      </x:c>
      <x:c r="M590" s="0" t="s">
        <x:v>59</x:v>
      </x:c>
      <x:c r="N590" s="0">
        <x:v>69518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67</x:v>
      </x:c>
      <x:c r="H591" s="0" t="s">
        <x:v>92</x:v>
      </x:c>
      <x:c r="I591" s="0" t="s">
        <x:v>77</x:v>
      </x:c>
      <x:c r="J591" s="0" t="s">
        <x:v>78</x:v>
      </x:c>
      <x:c r="K591" s="0" t="s">
        <x:v>60</x:v>
      </x:c>
      <x:c r="L591" s="0" t="s">
        <x:v>60</x:v>
      </x:c>
      <x:c r="M591" s="0" t="s">
        <x:v>59</x:v>
      </x:c>
      <x:c r="N591" s="0">
        <x:v>89112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67</x:v>
      </x:c>
      <x:c r="H592" s="0" t="s">
        <x:v>92</x:v>
      </x:c>
      <x:c r="I592" s="0" t="s">
        <x:v>79</x:v>
      </x:c>
      <x:c r="J592" s="0" t="s">
        <x:v>80</x:v>
      </x:c>
      <x:c r="K592" s="0" t="s">
        <x:v>58</x:v>
      </x:c>
      <x:c r="L592" s="0" t="s">
        <x:v>58</x:v>
      </x:c>
      <x:c r="M592" s="0" t="s">
        <x:v>59</x:v>
      </x:c>
      <x:c r="N592" s="0">
        <x:v>65333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67</x:v>
      </x:c>
      <x:c r="H593" s="0" t="s">
        <x:v>92</x:v>
      </x:c>
      <x:c r="I593" s="0" t="s">
        <x:v>79</x:v>
      </x:c>
      <x:c r="J593" s="0" t="s">
        <x:v>80</x:v>
      </x:c>
      <x:c r="K593" s="0" t="s">
        <x:v>60</x:v>
      </x:c>
      <x:c r="L593" s="0" t="s">
        <x:v>60</x:v>
      </x:c>
      <x:c r="M593" s="0" t="s">
        <x:v>59</x:v>
      </x:c>
      <x:c r="N593" s="0">
        <x:v>88058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67</x:v>
      </x:c>
      <x:c r="H594" s="0" t="s">
        <x:v>92</x:v>
      </x:c>
      <x:c r="I594" s="0" t="s">
        <x:v>81</x:v>
      </x:c>
      <x:c r="J594" s="0" t="s">
        <x:v>82</x:v>
      </x:c>
      <x:c r="K594" s="0" t="s">
        <x:v>58</x:v>
      </x:c>
      <x:c r="L594" s="0" t="s">
        <x:v>58</x:v>
      </x:c>
      <x:c r="M594" s="0" t="s">
        <x:v>59</x:v>
      </x:c>
      <x:c r="N594" s="0">
        <x:v>4837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67</x:v>
      </x:c>
      <x:c r="H595" s="0" t="s">
        <x:v>92</x:v>
      </x:c>
      <x:c r="I595" s="0" t="s">
        <x:v>81</x:v>
      </x:c>
      <x:c r="J595" s="0" t="s">
        <x:v>82</x:v>
      </x:c>
      <x:c r="K595" s="0" t="s">
        <x:v>60</x:v>
      </x:c>
      <x:c r="L595" s="0" t="s">
        <x:v>60</x:v>
      </x:c>
      <x:c r="M595" s="0" t="s">
        <x:v>59</x:v>
      </x:c>
      <x:c r="N595" s="0">
        <x:v>7155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67</x:v>
      </x:c>
      <x:c r="H596" s="0" t="s">
        <x:v>92</x:v>
      </x:c>
      <x:c r="I596" s="0" t="s">
        <x:v>83</x:v>
      </x:c>
      <x:c r="J596" s="0" t="s">
        <x:v>84</x:v>
      </x:c>
      <x:c r="K596" s="0" t="s">
        <x:v>58</x:v>
      </x:c>
      <x:c r="L596" s="0" t="s">
        <x:v>58</x:v>
      </x:c>
      <x:c r="M596" s="0" t="s">
        <x:v>59</x:v>
      </x:c>
      <x:c r="N596" s="0">
        <x:v>31423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67</x:v>
      </x:c>
      <x:c r="H597" s="0" t="s">
        <x:v>92</x:v>
      </x:c>
      <x:c r="I597" s="0" t="s">
        <x:v>83</x:v>
      </x:c>
      <x:c r="J597" s="0" t="s">
        <x:v>84</x:v>
      </x:c>
      <x:c r="K597" s="0" t="s">
        <x:v>60</x:v>
      </x:c>
      <x:c r="L597" s="0" t="s">
        <x:v>60</x:v>
      </x:c>
      <x:c r="M597" s="0" t="s">
        <x:v>59</x:v>
      </x:c>
      <x:c r="N597" s="0">
        <x:v>45020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67</x:v>
      </x:c>
      <x:c r="H598" s="0" t="s">
        <x:v>92</x:v>
      </x:c>
      <x:c r="I598" s="0" t="s">
        <x:v>85</x:v>
      </x:c>
      <x:c r="J598" s="0" t="s">
        <x:v>86</x:v>
      </x:c>
      <x:c r="K598" s="0" t="s">
        <x:v>58</x:v>
      </x:c>
      <x:c r="L598" s="0" t="s">
        <x:v>58</x:v>
      </x:c>
      <x:c r="M598" s="0" t="s">
        <x:v>59</x:v>
      </x:c>
      <x:c r="N598" s="0">
        <x:v>8283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67</x:v>
      </x:c>
      <x:c r="H599" s="0" t="s">
        <x:v>92</x:v>
      </x:c>
      <x:c r="I599" s="0" t="s">
        <x:v>85</x:v>
      </x:c>
      <x:c r="J599" s="0" t="s">
        <x:v>86</x:v>
      </x:c>
      <x:c r="K599" s="0" t="s">
        <x:v>60</x:v>
      </x:c>
      <x:c r="L599" s="0" t="s">
        <x:v>60</x:v>
      </x:c>
      <x:c r="M599" s="0" t="s">
        <x:v>59</x:v>
      </x:c>
      <x:c r="N599" s="0">
        <x:v>6969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67</x:v>
      </x:c>
      <x:c r="H600" s="0" t="s">
        <x:v>92</x:v>
      </x:c>
      <x:c r="I600" s="0" t="s">
        <x:v>87</x:v>
      </x:c>
      <x:c r="J600" s="0" t="s">
        <x:v>88</x:v>
      </x:c>
      <x:c r="K600" s="0" t="s">
        <x:v>58</x:v>
      </x:c>
      <x:c r="L600" s="0" t="s">
        <x:v>58</x:v>
      </x:c>
      <x:c r="M600" s="0" t="s">
        <x:v>59</x:v>
      </x:c>
      <x:c r="N600" s="0">
        <x:v>36719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67</x:v>
      </x:c>
      <x:c r="H601" s="0" t="s">
        <x:v>92</x:v>
      </x:c>
      <x:c r="I601" s="0" t="s">
        <x:v>87</x:v>
      </x:c>
      <x:c r="J601" s="0" t="s">
        <x:v>88</x:v>
      </x:c>
      <x:c r="K601" s="0" t="s">
        <x:v>60</x:v>
      </x:c>
      <x:c r="L601" s="0" t="s">
        <x:v>60</x:v>
      </x:c>
      <x:c r="M601" s="0" t="s">
        <x:v>59</x:v>
      </x:c>
      <x:c r="N601" s="0">
        <x:v>44975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93</x:v>
      </x:c>
      <x:c r="H602" s="0" t="s">
        <x:v>94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23375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93</x:v>
      </x:c>
      <x:c r="H603" s="0" t="s">
        <x:v>94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27146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93</x:v>
      </x:c>
      <x:c r="H604" s="0" t="s">
        <x:v>94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279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93</x:v>
      </x:c>
      <x:c r="H605" s="0" t="s">
        <x:v>94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344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93</x:v>
      </x:c>
      <x:c r="H606" s="0" t="s">
        <x:v>94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2510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93</x:v>
      </x:c>
      <x:c r="H607" s="0" t="s">
        <x:v>94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2118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93</x:v>
      </x:c>
      <x:c r="H608" s="0" t="s">
        <x:v>94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3815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93</x:v>
      </x:c>
      <x:c r="H609" s="0" t="s">
        <x:v>94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3776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93</x:v>
      </x:c>
      <x:c r="H610" s="0" t="s">
        <x:v>94</x:v>
      </x:c>
      <x:c r="I610" s="0" t="s">
        <x:v>67</x:v>
      </x:c>
      <x:c r="J610" s="0" t="s">
        <x:v>68</x:v>
      </x:c>
      <x:c r="K610" s="0" t="s">
        <x:v>58</x:v>
      </x:c>
      <x:c r="L610" s="0" t="s">
        <x:v>58</x:v>
      </x:c>
      <x:c r="M610" s="0" t="s">
        <x:v>59</x:v>
      </x:c>
      <x:c r="N610" s="0">
        <x:v>4705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93</x:v>
      </x:c>
      <x:c r="H611" s="0" t="s">
        <x:v>94</x:v>
      </x:c>
      <x:c r="I611" s="0" t="s">
        <x:v>67</x:v>
      </x:c>
      <x:c r="J611" s="0" t="s">
        <x:v>68</x:v>
      </x:c>
      <x:c r="K611" s="0" t="s">
        <x:v>60</x:v>
      </x:c>
      <x:c r="L611" s="0" t="s">
        <x:v>60</x:v>
      </x:c>
      <x:c r="M611" s="0" t="s">
        <x:v>59</x:v>
      </x:c>
      <x:c r="N611" s="0">
        <x:v>5110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93</x:v>
      </x:c>
      <x:c r="H612" s="0" t="s">
        <x:v>94</x:v>
      </x:c>
      <x:c r="I612" s="0" t="s">
        <x:v>69</x:v>
      </x:c>
      <x:c r="J612" s="0" t="s">
        <x:v>70</x:v>
      </x:c>
      <x:c r="K612" s="0" t="s">
        <x:v>58</x:v>
      </x:c>
      <x:c r="L612" s="0" t="s">
        <x:v>58</x:v>
      </x:c>
      <x:c r="M612" s="0" t="s">
        <x:v>59</x:v>
      </x:c>
      <x:c r="N612" s="0">
        <x:v>2175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93</x:v>
      </x:c>
      <x:c r="H613" s="0" t="s">
        <x:v>94</x:v>
      </x:c>
      <x:c r="I613" s="0" t="s">
        <x:v>69</x:v>
      </x:c>
      <x:c r="J613" s="0" t="s">
        <x:v>70</x:v>
      </x:c>
      <x:c r="K613" s="0" t="s">
        <x:v>60</x:v>
      </x:c>
      <x:c r="L613" s="0" t="s">
        <x:v>60</x:v>
      </x:c>
      <x:c r="M613" s="0" t="s">
        <x:v>59</x:v>
      </x:c>
      <x:c r="N613" s="0">
        <x:v>2725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93</x:v>
      </x:c>
      <x:c r="H614" s="0" t="s">
        <x:v>94</x:v>
      </x:c>
      <x:c r="I614" s="0" t="s">
        <x:v>71</x:v>
      </x:c>
      <x:c r="J614" s="0" t="s">
        <x:v>72</x:v>
      </x:c>
      <x:c r="K614" s="0" t="s">
        <x:v>58</x:v>
      </x:c>
      <x:c r="L614" s="0" t="s">
        <x:v>58</x:v>
      </x:c>
      <x:c r="M614" s="0" t="s">
        <x:v>59</x:v>
      </x:c>
      <x:c r="N614" s="0">
        <x:v>996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93</x:v>
      </x:c>
      <x:c r="H615" s="0" t="s">
        <x:v>94</x:v>
      </x:c>
      <x:c r="I615" s="0" t="s">
        <x:v>71</x:v>
      </x:c>
      <x:c r="J615" s="0" t="s">
        <x:v>72</x:v>
      </x:c>
      <x:c r="K615" s="0" t="s">
        <x:v>60</x:v>
      </x:c>
      <x:c r="L615" s="0" t="s">
        <x:v>60</x:v>
      </x:c>
      <x:c r="M615" s="0" t="s">
        <x:v>59</x:v>
      </x:c>
      <x:c r="N615" s="0">
        <x:v>1215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93</x:v>
      </x:c>
      <x:c r="H616" s="0" t="s">
        <x:v>94</x:v>
      </x:c>
      <x:c r="I616" s="0" t="s">
        <x:v>73</x:v>
      </x:c>
      <x:c r="J616" s="0" t="s">
        <x:v>74</x:v>
      </x:c>
      <x:c r="K616" s="0" t="s">
        <x:v>58</x:v>
      </x:c>
      <x:c r="L616" s="0" t="s">
        <x:v>58</x:v>
      </x:c>
      <x:c r="M616" s="0" t="s">
        <x:v>59</x:v>
      </x:c>
      <x:c r="N616" s="0">
        <x:v>1348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93</x:v>
      </x:c>
      <x:c r="H617" s="0" t="s">
        <x:v>94</x:v>
      </x:c>
      <x:c r="I617" s="0" t="s">
        <x:v>73</x:v>
      </x:c>
      <x:c r="J617" s="0" t="s">
        <x:v>74</x:v>
      </x:c>
      <x:c r="K617" s="0" t="s">
        <x:v>60</x:v>
      </x:c>
      <x:c r="L617" s="0" t="s">
        <x:v>60</x:v>
      </x:c>
      <x:c r="M617" s="0" t="s">
        <x:v>59</x:v>
      </x:c>
      <x:c r="N617" s="0">
        <x:v>1818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93</x:v>
      </x:c>
      <x:c r="H618" s="0" t="s">
        <x:v>94</x:v>
      </x:c>
      <x:c r="I618" s="0" t="s">
        <x:v>75</x:v>
      </x:c>
      <x:c r="J618" s="0" t="s">
        <x:v>76</x:v>
      </x:c>
      <x:c r="K618" s="0" t="s">
        <x:v>58</x:v>
      </x:c>
      <x:c r="L618" s="0" t="s">
        <x:v>58</x:v>
      </x:c>
      <x:c r="M618" s="0" t="s">
        <x:v>59</x:v>
      </x:c>
      <x:c r="N618" s="0">
        <x:v>1865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93</x:v>
      </x:c>
      <x:c r="H619" s="0" t="s">
        <x:v>94</x:v>
      </x:c>
      <x:c r="I619" s="0" t="s">
        <x:v>75</x:v>
      </x:c>
      <x:c r="J619" s="0" t="s">
        <x:v>76</x:v>
      </x:c>
      <x:c r="K619" s="0" t="s">
        <x:v>60</x:v>
      </x:c>
      <x:c r="L619" s="0" t="s">
        <x:v>60</x:v>
      </x:c>
      <x:c r="M619" s="0" t="s">
        <x:v>59</x:v>
      </x:c>
      <x:c r="N619" s="0">
        <x:v>2345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93</x:v>
      </x:c>
      <x:c r="H620" s="0" t="s">
        <x:v>94</x:v>
      </x:c>
      <x:c r="I620" s="0" t="s">
        <x:v>77</x:v>
      </x:c>
      <x:c r="J620" s="0" t="s">
        <x:v>78</x:v>
      </x:c>
      <x:c r="K620" s="0" t="s">
        <x:v>58</x:v>
      </x:c>
      <x:c r="L620" s="0" t="s">
        <x:v>58</x:v>
      </x:c>
      <x:c r="M620" s="0" t="s">
        <x:v>59</x:v>
      </x:c>
      <x:c r="N620" s="0">
        <x:v>1479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93</x:v>
      </x:c>
      <x:c r="H621" s="0" t="s">
        <x:v>94</x:v>
      </x:c>
      <x:c r="I621" s="0" t="s">
        <x:v>77</x:v>
      </x:c>
      <x:c r="J621" s="0" t="s">
        <x:v>78</x:v>
      </x:c>
      <x:c r="K621" s="0" t="s">
        <x:v>60</x:v>
      </x:c>
      <x:c r="L621" s="0" t="s">
        <x:v>60</x:v>
      </x:c>
      <x:c r="M621" s="0" t="s">
        <x:v>59</x:v>
      </x:c>
      <x:c r="N621" s="0">
        <x:v>2022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93</x:v>
      </x:c>
      <x:c r="H622" s="0" t="s">
        <x:v>94</x:v>
      </x:c>
      <x:c r="I622" s="0" t="s">
        <x:v>79</x:v>
      </x:c>
      <x:c r="J622" s="0" t="s">
        <x:v>80</x:v>
      </x:c>
      <x:c r="K622" s="0" t="s">
        <x:v>58</x:v>
      </x:c>
      <x:c r="L622" s="0" t="s">
        <x:v>58</x:v>
      </x:c>
      <x:c r="M622" s="0" t="s">
        <x:v>59</x:v>
      </x:c>
      <x:c r="N622" s="0">
        <x:v>1569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93</x:v>
      </x:c>
      <x:c r="H623" s="0" t="s">
        <x:v>94</x:v>
      </x:c>
      <x:c r="I623" s="0" t="s">
        <x:v>79</x:v>
      </x:c>
      <x:c r="J623" s="0" t="s">
        <x:v>80</x:v>
      </x:c>
      <x:c r="K623" s="0" t="s">
        <x:v>60</x:v>
      </x:c>
      <x:c r="L623" s="0" t="s">
        <x:v>60</x:v>
      </x:c>
      <x:c r="M623" s="0" t="s">
        <x:v>59</x:v>
      </x:c>
      <x:c r="N623" s="0">
        <x:v>2170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93</x:v>
      </x:c>
      <x:c r="H624" s="0" t="s">
        <x:v>94</x:v>
      </x:c>
      <x:c r="I624" s="0" t="s">
        <x:v>81</x:v>
      </x:c>
      <x:c r="J624" s="0" t="s">
        <x:v>82</x:v>
      </x:c>
      <x:c r="K624" s="0" t="s">
        <x:v>58</x:v>
      </x:c>
      <x:c r="L624" s="0" t="s">
        <x:v>58</x:v>
      </x:c>
      <x:c r="M624" s="0" t="s">
        <x:v>59</x:v>
      </x:c>
      <x:c r="N624" s="0">
        <x:v>181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93</x:v>
      </x:c>
      <x:c r="H625" s="0" t="s">
        <x:v>94</x:v>
      </x:c>
      <x:c r="I625" s="0" t="s">
        <x:v>81</x:v>
      </x:c>
      <x:c r="J625" s="0" t="s">
        <x:v>82</x:v>
      </x:c>
      <x:c r="K625" s="0" t="s">
        <x:v>60</x:v>
      </x:c>
      <x:c r="L625" s="0" t="s">
        <x:v>60</x:v>
      </x:c>
      <x:c r="M625" s="0" t="s">
        <x:v>59</x:v>
      </x:c>
      <x:c r="N625" s="0">
        <x:v>269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93</x:v>
      </x:c>
      <x:c r="H626" s="0" t="s">
        <x:v>94</x:v>
      </x:c>
      <x:c r="I626" s="0" t="s">
        <x:v>83</x:v>
      </x:c>
      <x:c r="J626" s="0" t="s">
        <x:v>84</x:v>
      </x:c>
      <x:c r="K626" s="0" t="s">
        <x:v>58</x:v>
      </x:c>
      <x:c r="L626" s="0" t="s">
        <x:v>58</x:v>
      </x:c>
      <x:c r="M626" s="0" t="s">
        <x:v>59</x:v>
      </x:c>
      <x:c r="N626" s="0">
        <x:v>931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93</x:v>
      </x:c>
      <x:c r="H627" s="0" t="s">
        <x:v>94</x:v>
      </x:c>
      <x:c r="I627" s="0" t="s">
        <x:v>83</x:v>
      </x:c>
      <x:c r="J627" s="0" t="s">
        <x:v>84</x:v>
      </x:c>
      <x:c r="K627" s="0" t="s">
        <x:v>60</x:v>
      </x:c>
      <x:c r="L627" s="0" t="s">
        <x:v>60</x:v>
      </x:c>
      <x:c r="M627" s="0" t="s">
        <x:v>59</x:v>
      </x:c>
      <x:c r="N627" s="0">
        <x:v>1222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93</x:v>
      </x:c>
      <x:c r="H628" s="0" t="s">
        <x:v>94</x:v>
      </x:c>
      <x:c r="I628" s="0" t="s">
        <x:v>85</x:v>
      </x:c>
      <x:c r="J628" s="0" t="s">
        <x:v>86</x:v>
      </x:c>
      <x:c r="K628" s="0" t="s">
        <x:v>58</x:v>
      </x:c>
      <x:c r="L628" s="0" t="s">
        <x:v>58</x:v>
      </x:c>
      <x:c r="M628" s="0" t="s">
        <x:v>59</x:v>
      </x:c>
      <x:c r="N628" s="0">
        <x:v>295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93</x:v>
      </x:c>
      <x:c r="H629" s="0" t="s">
        <x:v>94</x:v>
      </x:c>
      <x:c r="I629" s="0" t="s">
        <x:v>85</x:v>
      </x:c>
      <x:c r="J629" s="0" t="s">
        <x:v>86</x:v>
      </x:c>
      <x:c r="K629" s="0" t="s">
        <x:v>60</x:v>
      </x:c>
      <x:c r="L629" s="0" t="s">
        <x:v>60</x:v>
      </x:c>
      <x:c r="M629" s="0" t="s">
        <x:v>59</x:v>
      </x:c>
      <x:c r="N629" s="0">
        <x:v>247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93</x:v>
      </x:c>
      <x:c r="H630" s="0" t="s">
        <x:v>94</x:v>
      </x:c>
      <x:c r="I630" s="0" t="s">
        <x:v>87</x:v>
      </x:c>
      <x:c r="J630" s="0" t="s">
        <x:v>88</x:v>
      </x:c>
      <x:c r="K630" s="0" t="s">
        <x:v>58</x:v>
      </x:c>
      <x:c r="L630" s="0" t="s">
        <x:v>58</x:v>
      </x:c>
      <x:c r="M630" s="0" t="s">
        <x:v>59</x:v>
      </x:c>
      <x:c r="N630" s="0">
        <x:v>1227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93</x:v>
      </x:c>
      <x:c r="H631" s="0" t="s">
        <x:v>94</x:v>
      </x:c>
      <x:c r="I631" s="0" t="s">
        <x:v>87</x:v>
      </x:c>
      <x:c r="J631" s="0" t="s">
        <x:v>88</x:v>
      </x:c>
      <x:c r="K631" s="0" t="s">
        <x:v>60</x:v>
      </x:c>
      <x:c r="L631" s="0" t="s">
        <x:v>60</x:v>
      </x:c>
      <x:c r="M631" s="0" t="s">
        <x:v>59</x:v>
      </x:c>
      <x:c r="N631" s="0">
        <x:v>1765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103</x:v>
      </x:c>
      <x:c r="F632" s="0" t="s">
        <x:v>104</x:v>
      </x:c>
      <x:c r="G632" s="0" t="s">
        <x:v>95</x:v>
      </x:c>
      <x:c r="H632" s="0" t="s">
        <x:v>96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65361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103</x:v>
      </x:c>
      <x:c r="F633" s="0" t="s">
        <x:v>104</x:v>
      </x:c>
      <x:c r="G633" s="0" t="s">
        <x:v>95</x:v>
      </x:c>
      <x:c r="H633" s="0" t="s">
        <x:v>96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66563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103</x:v>
      </x:c>
      <x:c r="F634" s="0" t="s">
        <x:v>104</x:v>
      </x:c>
      <x:c r="G634" s="0" t="s">
        <x:v>95</x:v>
      </x:c>
      <x:c r="H634" s="0" t="s">
        <x:v>96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1002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103</x:v>
      </x:c>
      <x:c r="F635" s="0" t="s">
        <x:v>104</x:v>
      </x:c>
      <x:c r="G635" s="0" t="s">
        <x:v>95</x:v>
      </x:c>
      <x:c r="H635" s="0" t="s">
        <x:v>96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1248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103</x:v>
      </x:c>
      <x:c r="F636" s="0" t="s">
        <x:v>104</x:v>
      </x:c>
      <x:c r="G636" s="0" t="s">
        <x:v>95</x:v>
      </x:c>
      <x:c r="H636" s="0" t="s">
        <x:v>96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9791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103</x:v>
      </x:c>
      <x:c r="F637" s="0" t="s">
        <x:v>104</x:v>
      </x:c>
      <x:c r="G637" s="0" t="s">
        <x:v>95</x:v>
      </x:c>
      <x:c r="H637" s="0" t="s">
        <x:v>96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7416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103</x:v>
      </x:c>
      <x:c r="F638" s="0" t="s">
        <x:v>104</x:v>
      </x:c>
      <x:c r="G638" s="0" t="s">
        <x:v>95</x:v>
      </x:c>
      <x:c r="H638" s="0" t="s">
        <x:v>96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12745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103</x:v>
      </x:c>
      <x:c r="F639" s="0" t="s">
        <x:v>104</x:v>
      </x:c>
      <x:c r="G639" s="0" t="s">
        <x:v>95</x:v>
      </x:c>
      <x:c r="H639" s="0" t="s">
        <x:v>96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10951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103</x:v>
      </x:c>
      <x:c r="F640" s="0" t="s">
        <x:v>104</x:v>
      </x:c>
      <x:c r="G640" s="0" t="s">
        <x:v>95</x:v>
      </x:c>
      <x:c r="H640" s="0" t="s">
        <x:v>96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12687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103</x:v>
      </x:c>
      <x:c r="F641" s="0" t="s">
        <x:v>104</x:v>
      </x:c>
      <x:c r="G641" s="0" t="s">
        <x:v>95</x:v>
      </x:c>
      <x:c r="H641" s="0" t="s">
        <x:v>96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12129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103</x:v>
      </x:c>
      <x:c r="F642" s="0" t="s">
        <x:v>104</x:v>
      </x:c>
      <x:c r="G642" s="0" t="s">
        <x:v>95</x:v>
      </x:c>
      <x:c r="H642" s="0" t="s">
        <x:v>96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5698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103</x:v>
      </x:c>
      <x:c r="F643" s="0" t="s">
        <x:v>104</x:v>
      </x:c>
      <x:c r="G643" s="0" t="s">
        <x:v>95</x:v>
      </x:c>
      <x:c r="H643" s="0" t="s">
        <x:v>96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6543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103</x:v>
      </x:c>
      <x:c r="F644" s="0" t="s">
        <x:v>104</x:v>
      </x:c>
      <x:c r="G644" s="0" t="s">
        <x:v>95</x:v>
      </x:c>
      <x:c r="H644" s="0" t="s">
        <x:v>96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2082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103</x:v>
      </x:c>
      <x:c r="F645" s="0" t="s">
        <x:v>104</x:v>
      </x:c>
      <x:c r="G645" s="0" t="s">
        <x:v>95</x:v>
      </x:c>
      <x:c r="H645" s="0" t="s">
        <x:v>96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2445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103</x:v>
      </x:c>
      <x:c r="F646" s="0" t="s">
        <x:v>104</x:v>
      </x:c>
      <x:c r="G646" s="0" t="s">
        <x:v>95</x:v>
      </x:c>
      <x:c r="H646" s="0" t="s">
        <x:v>96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2875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103</x:v>
      </x:c>
      <x:c r="F647" s="0" t="s">
        <x:v>104</x:v>
      </x:c>
      <x:c r="G647" s="0" t="s">
        <x:v>95</x:v>
      </x:c>
      <x:c r="H647" s="0" t="s">
        <x:v>96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3594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103</x:v>
      </x:c>
      <x:c r="F648" s="0" t="s">
        <x:v>104</x:v>
      </x:c>
      <x:c r="G648" s="0" t="s">
        <x:v>95</x:v>
      </x:c>
      <x:c r="H648" s="0" t="s">
        <x:v>96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4001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103</x:v>
      </x:c>
      <x:c r="F649" s="0" t="s">
        <x:v>104</x:v>
      </x:c>
      <x:c r="G649" s="0" t="s">
        <x:v>95</x:v>
      </x:c>
      <x:c r="H649" s="0" t="s">
        <x:v>96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4604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103</x:v>
      </x:c>
      <x:c r="F650" s="0" t="s">
        <x:v>104</x:v>
      </x:c>
      <x:c r="G650" s="0" t="s">
        <x:v>95</x:v>
      </x:c>
      <x:c r="H650" s="0" t="s">
        <x:v>96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2976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103</x:v>
      </x:c>
      <x:c r="F651" s="0" t="s">
        <x:v>104</x:v>
      </x:c>
      <x:c r="G651" s="0" t="s">
        <x:v>95</x:v>
      </x:c>
      <x:c r="H651" s="0" t="s">
        <x:v>96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4013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103</x:v>
      </x:c>
      <x:c r="F652" s="0" t="s">
        <x:v>104</x:v>
      </x:c>
      <x:c r="G652" s="0" t="s">
        <x:v>95</x:v>
      </x:c>
      <x:c r="H652" s="0" t="s">
        <x:v>96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2964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103</x:v>
      </x:c>
      <x:c r="F653" s="0" t="s">
        <x:v>104</x:v>
      </x:c>
      <x:c r="G653" s="0" t="s">
        <x:v>95</x:v>
      </x:c>
      <x:c r="H653" s="0" t="s">
        <x:v>96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3994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103</x:v>
      </x:c>
      <x:c r="F654" s="0" t="s">
        <x:v>104</x:v>
      </x:c>
      <x:c r="G654" s="0" t="s">
        <x:v>95</x:v>
      </x:c>
      <x:c r="H654" s="0" t="s">
        <x:v>96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210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103</x:v>
      </x:c>
      <x:c r="F655" s="0" t="s">
        <x:v>104</x:v>
      </x:c>
      <x:c r="G655" s="0" t="s">
        <x:v>95</x:v>
      </x:c>
      <x:c r="H655" s="0" t="s">
        <x:v>96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322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103</x:v>
      </x:c>
      <x:c r="F656" s="0" t="s">
        <x:v>104</x:v>
      </x:c>
      <x:c r="G656" s="0" t="s">
        <x:v>95</x:v>
      </x:c>
      <x:c r="H656" s="0" t="s">
        <x:v>96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2689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103</x:v>
      </x:c>
      <x:c r="F657" s="0" t="s">
        <x:v>104</x:v>
      </x:c>
      <x:c r="G657" s="0" t="s">
        <x:v>95</x:v>
      </x:c>
      <x:c r="H657" s="0" t="s">
        <x:v>96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3122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103</x:v>
      </x:c>
      <x:c r="F658" s="0" t="s">
        <x:v>104</x:v>
      </x:c>
      <x:c r="G658" s="0" t="s">
        <x:v>95</x:v>
      </x:c>
      <x:c r="H658" s="0" t="s">
        <x:v>96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1326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103</x:v>
      </x:c>
      <x:c r="F659" s="0" t="s">
        <x:v>104</x:v>
      </x:c>
      <x:c r="G659" s="0" t="s">
        <x:v>95</x:v>
      </x:c>
      <x:c r="H659" s="0" t="s">
        <x:v>96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1151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103</x:v>
      </x:c>
      <x:c r="F660" s="0" t="s">
        <x:v>104</x:v>
      </x:c>
      <x:c r="G660" s="0" t="s">
        <x:v>95</x:v>
      </x:c>
      <x:c r="H660" s="0" t="s">
        <x:v>96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4315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103</x:v>
      </x:c>
      <x:c r="F661" s="0" t="s">
        <x:v>104</x:v>
      </x:c>
      <x:c r="G661" s="0" t="s">
        <x:v>95</x:v>
      </x:c>
      <x:c r="H661" s="0" t="s">
        <x:v>96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5031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103</x:v>
      </x:c>
      <x:c r="F662" s="0" t="s">
        <x:v>104</x:v>
      </x:c>
      <x:c r="G662" s="0" t="s">
        <x:v>97</x:v>
      </x:c>
      <x:c r="H662" s="0" t="s">
        <x:v>98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49685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103</x:v>
      </x:c>
      <x:c r="F663" s="0" t="s">
        <x:v>104</x:v>
      </x:c>
      <x:c r="G663" s="0" t="s">
        <x:v>97</x:v>
      </x:c>
      <x:c r="H663" s="0" t="s">
        <x:v>98</x:v>
      </x:c>
      <x:c r="I663" s="0" t="s">
        <x:v>56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60586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103</x:v>
      </x:c>
      <x:c r="F664" s="0" t="s">
        <x:v>104</x:v>
      </x:c>
      <x:c r="G664" s="0" t="s">
        <x:v>97</x:v>
      </x:c>
      <x:c r="H664" s="0" t="s">
        <x:v>98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103</x:v>
      </x:c>
      <x:c r="F665" s="0" t="s">
        <x:v>104</x:v>
      </x:c>
      <x:c r="G665" s="0" t="s">
        <x:v>97</x:v>
      </x:c>
      <x:c r="H665" s="0" t="s">
        <x:v>98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867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103</x:v>
      </x:c>
      <x:c r="F666" s="0" t="s">
        <x:v>104</x:v>
      </x:c>
      <x:c r="G666" s="0" t="s">
        <x:v>97</x:v>
      </x:c>
      <x:c r="H666" s="0" t="s">
        <x:v>98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5053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103</x:v>
      </x:c>
      <x:c r="F667" s="0" t="s">
        <x:v>104</x:v>
      </x:c>
      <x:c r="G667" s="0" t="s">
        <x:v>97</x:v>
      </x:c>
      <x:c r="H667" s="0" t="s">
        <x:v>98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4986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103</x:v>
      </x:c>
      <x:c r="F668" s="0" t="s">
        <x:v>104</x:v>
      </x:c>
      <x:c r="G668" s="0" t="s">
        <x:v>97</x:v>
      </x:c>
      <x:c r="H668" s="0" t="s">
        <x:v>98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8000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103</x:v>
      </x:c>
      <x:c r="F669" s="0" t="s">
        <x:v>104</x:v>
      </x:c>
      <x:c r="G669" s="0" t="s">
        <x:v>97</x:v>
      </x:c>
      <x:c r="H669" s="0" t="s">
        <x:v>98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8529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103</x:v>
      </x:c>
      <x:c r="F670" s="0" t="s">
        <x:v>104</x:v>
      </x:c>
      <x:c r="G670" s="0" t="s">
        <x:v>97</x:v>
      </x:c>
      <x:c r="H670" s="0" t="s">
        <x:v>98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9797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103</x:v>
      </x:c>
      <x:c r="F671" s="0" t="s">
        <x:v>104</x:v>
      </x:c>
      <x:c r="G671" s="0" t="s">
        <x:v>97</x:v>
      </x:c>
      <x:c r="H671" s="0" t="s">
        <x:v>98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10854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103</x:v>
      </x:c>
      <x:c r="F672" s="0" t="s">
        <x:v>104</x:v>
      </x:c>
      <x:c r="G672" s="0" t="s">
        <x:v>97</x:v>
      </x:c>
      <x:c r="H672" s="0" t="s">
        <x:v>98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5077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103</x:v>
      </x:c>
      <x:c r="F673" s="0" t="s">
        <x:v>104</x:v>
      </x:c>
      <x:c r="G673" s="0" t="s">
        <x:v>97</x:v>
      </x:c>
      <x:c r="H673" s="0" t="s">
        <x:v>98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6346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103</x:v>
      </x:c>
      <x:c r="F674" s="0" t="s">
        <x:v>104</x:v>
      </x:c>
      <x:c r="G674" s="0" t="s">
        <x:v>97</x:v>
      </x:c>
      <x:c r="H674" s="0" t="s">
        <x:v>98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1945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103</x:v>
      </x:c>
      <x:c r="F675" s="0" t="s">
        <x:v>104</x:v>
      </x:c>
      <x:c r="G675" s="0" t="s">
        <x:v>97</x:v>
      </x:c>
      <x:c r="H675" s="0" t="s">
        <x:v>98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2648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103</x:v>
      </x:c>
      <x:c r="F676" s="0" t="s">
        <x:v>104</x:v>
      </x:c>
      <x:c r="G676" s="0" t="s">
        <x:v>97</x:v>
      </x:c>
      <x:c r="H676" s="0" t="s">
        <x:v>98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2888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103</x:v>
      </x:c>
      <x:c r="F677" s="0" t="s">
        <x:v>104</x:v>
      </x:c>
      <x:c r="G677" s="0" t="s">
        <x:v>97</x:v>
      </x:c>
      <x:c r="H677" s="0" t="s">
        <x:v>98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3774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103</x:v>
      </x:c>
      <x:c r="F678" s="0" t="s">
        <x:v>104</x:v>
      </x:c>
      <x:c r="G678" s="0" t="s">
        <x:v>97</x:v>
      </x:c>
      <x:c r="H678" s="0" t="s">
        <x:v>98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3618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103</x:v>
      </x:c>
      <x:c r="F679" s="0" t="s">
        <x:v>104</x:v>
      </x:c>
      <x:c r="G679" s="0" t="s">
        <x:v>97</x:v>
      </x:c>
      <x:c r="H679" s="0" t="s">
        <x:v>98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4752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103</x:v>
      </x:c>
      <x:c r="F680" s="0" t="s">
        <x:v>104</x:v>
      </x:c>
      <x:c r="G680" s="0" t="s">
        <x:v>97</x:v>
      </x:c>
      <x:c r="H680" s="0" t="s">
        <x:v>98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2759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103</x:v>
      </x:c>
      <x:c r="F681" s="0" t="s">
        <x:v>104</x:v>
      </x:c>
      <x:c r="G681" s="0" t="s">
        <x:v>97</x:v>
      </x:c>
      <x:c r="H681" s="0" t="s">
        <x:v>98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3992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103</x:v>
      </x:c>
      <x:c r="F682" s="0" t="s">
        <x:v>104</x:v>
      </x:c>
      <x:c r="G682" s="0" t="s">
        <x:v>97</x:v>
      </x:c>
      <x:c r="H682" s="0" t="s">
        <x:v>98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3108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103</x:v>
      </x:c>
      <x:c r="F683" s="0" t="s">
        <x:v>104</x:v>
      </x:c>
      <x:c r="G683" s="0" t="s">
        <x:v>97</x:v>
      </x:c>
      <x:c r="H683" s="0" t="s">
        <x:v>98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4546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103</x:v>
      </x:c>
      <x:c r="F684" s="0" t="s">
        <x:v>104</x:v>
      </x:c>
      <x:c r="G684" s="0" t="s">
        <x:v>97</x:v>
      </x:c>
      <x:c r="H684" s="0" t="s">
        <x:v>98</x:v>
      </x:c>
      <x:c r="I684" s="0" t="s">
        <x:v>81</x:v>
      </x:c>
      <x:c r="J684" s="0" t="s">
        <x:v>82</x:v>
      </x:c>
      <x:c r="K684" s="0" t="s">
        <x:v>58</x:v>
      </x:c>
      <x:c r="L684" s="0" t="s">
        <x:v>58</x:v>
      </x:c>
      <x:c r="M684" s="0" t="s">
        <x:v>59</x:v>
      </x:c>
      <x:c r="N684" s="0">
        <x:v>293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103</x:v>
      </x:c>
      <x:c r="F685" s="0" t="s">
        <x:v>104</x:v>
      </x:c>
      <x:c r="G685" s="0" t="s">
        <x:v>97</x:v>
      </x:c>
      <x:c r="H685" s="0" t="s">
        <x:v>98</x:v>
      </x:c>
      <x:c r="I685" s="0" t="s">
        <x:v>81</x:v>
      </x:c>
      <x:c r="J685" s="0" t="s">
        <x:v>82</x:v>
      </x:c>
      <x:c r="K685" s="0" t="s">
        <x:v>60</x:v>
      </x:c>
      <x:c r="L685" s="0" t="s">
        <x:v>60</x:v>
      </x:c>
      <x:c r="M685" s="0" t="s">
        <x:v>59</x:v>
      </x:c>
      <x:c r="N685" s="0">
        <x:v>471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103</x:v>
      </x:c>
      <x:c r="F686" s="0" t="s">
        <x:v>104</x:v>
      </x:c>
      <x:c r="G686" s="0" t="s">
        <x:v>97</x:v>
      </x:c>
      <x:c r="H686" s="0" t="s">
        <x:v>98</x:v>
      </x:c>
      <x:c r="I686" s="0" t="s">
        <x:v>83</x:v>
      </x:c>
      <x:c r="J686" s="0" t="s">
        <x:v>84</x:v>
      </x:c>
      <x:c r="K686" s="0" t="s">
        <x:v>58</x:v>
      </x:c>
      <x:c r="L686" s="0" t="s">
        <x:v>58</x:v>
      </x:c>
      <x:c r="M686" s="0" t="s">
        <x:v>59</x:v>
      </x:c>
      <x:c r="N686" s="0">
        <x:v>2053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103</x:v>
      </x:c>
      <x:c r="F687" s="0" t="s">
        <x:v>104</x:v>
      </x:c>
      <x:c r="G687" s="0" t="s">
        <x:v>97</x:v>
      </x:c>
      <x:c r="H687" s="0" t="s">
        <x:v>98</x:v>
      </x:c>
      <x:c r="I687" s="0" t="s">
        <x:v>83</x:v>
      </x:c>
      <x:c r="J687" s="0" t="s">
        <x:v>84</x:v>
      </x:c>
      <x:c r="K687" s="0" t="s">
        <x:v>60</x:v>
      </x:c>
      <x:c r="L687" s="0" t="s">
        <x:v>60</x:v>
      </x:c>
      <x:c r="M687" s="0" t="s">
        <x:v>59</x:v>
      </x:c>
      <x:c r="N687" s="0">
        <x:v>2935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103</x:v>
      </x:c>
      <x:c r="F688" s="0" t="s">
        <x:v>104</x:v>
      </x:c>
      <x:c r="G688" s="0" t="s">
        <x:v>97</x:v>
      </x:c>
      <x:c r="H688" s="0" t="s">
        <x:v>98</x:v>
      </x:c>
      <x:c r="I688" s="0" t="s">
        <x:v>85</x:v>
      </x:c>
      <x:c r="J688" s="0" t="s">
        <x:v>86</x:v>
      </x:c>
      <x:c r="K688" s="0" t="s">
        <x:v>58</x:v>
      </x:c>
      <x:c r="L688" s="0" t="s">
        <x:v>58</x:v>
      </x:c>
      <x:c r="M688" s="0" t="s">
        <x:v>59</x:v>
      </x:c>
      <x:c r="N688" s="0">
        <x:v>974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103</x:v>
      </x:c>
      <x:c r="F689" s="0" t="s">
        <x:v>104</x:v>
      </x:c>
      <x:c r="G689" s="0" t="s">
        <x:v>97</x:v>
      </x:c>
      <x:c r="H689" s="0" t="s">
        <x:v>98</x:v>
      </x:c>
      <x:c r="I689" s="0" t="s">
        <x:v>85</x:v>
      </x:c>
      <x:c r="J689" s="0" t="s">
        <x:v>86</x:v>
      </x:c>
      <x:c r="K689" s="0" t="s">
        <x:v>60</x:v>
      </x:c>
      <x:c r="L689" s="0" t="s">
        <x:v>60</x:v>
      </x:c>
      <x:c r="M689" s="0" t="s">
        <x:v>59</x:v>
      </x:c>
      <x:c r="N689" s="0">
        <x:v>935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103</x:v>
      </x:c>
      <x:c r="F690" s="0" t="s">
        <x:v>104</x:v>
      </x:c>
      <x:c r="G690" s="0" t="s">
        <x:v>97</x:v>
      </x:c>
      <x:c r="H690" s="0" t="s">
        <x:v>98</x:v>
      </x:c>
      <x:c r="I690" s="0" t="s">
        <x:v>87</x:v>
      </x:c>
      <x:c r="J690" s="0" t="s">
        <x:v>88</x:v>
      </x:c>
      <x:c r="K690" s="0" t="s">
        <x:v>58</x:v>
      </x:c>
      <x:c r="L690" s="0" t="s">
        <x:v>58</x:v>
      </x:c>
      <x:c r="M690" s="0" t="s">
        <x:v>59</x:v>
      </x:c>
      <x:c r="N690" s="0">
        <x:v>3595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103</x:v>
      </x:c>
      <x:c r="F691" s="0" t="s">
        <x:v>104</x:v>
      </x:c>
      <x:c r="G691" s="0" t="s">
        <x:v>97</x:v>
      </x:c>
      <x:c r="H691" s="0" t="s">
        <x:v>98</x:v>
      </x:c>
      <x:c r="I691" s="0" t="s">
        <x:v>87</x:v>
      </x:c>
      <x:c r="J691" s="0" t="s">
        <x:v>88</x:v>
      </x:c>
      <x:c r="K691" s="0" t="s">
        <x:v>60</x:v>
      </x:c>
      <x:c r="L691" s="0" t="s">
        <x:v>60</x:v>
      </x:c>
      <x:c r="M691" s="0" t="s">
        <x:v>59</x:v>
      </x:c>
      <x:c r="N691" s="0">
        <x:v>4951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103</x:v>
      </x:c>
      <x:c r="F692" s="0" t="s">
        <x:v>104</x:v>
      </x:c>
      <x:c r="G692" s="0" t="s">
        <x:v>99</x:v>
      </x:c>
      <x:c r="H692" s="0" t="s">
        <x:v>100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147977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103</x:v>
      </x:c>
      <x:c r="F693" s="0" t="s">
        <x:v>104</x:v>
      </x:c>
      <x:c r="G693" s="0" t="s">
        <x:v>99</x:v>
      </x:c>
      <x:c r="H693" s="0" t="s">
        <x:v>100</x:v>
      </x:c>
      <x:c r="I693" s="0" t="s">
        <x:v>56</x:v>
      </x:c>
      <x:c r="J693" s="0" t="s">
        <x:v>57</x:v>
      </x:c>
      <x:c r="K693" s="0" t="s">
        <x:v>60</x:v>
      </x:c>
      <x:c r="L693" s="0" t="s">
        <x:v>60</x:v>
      </x:c>
      <x:c r="M693" s="0" t="s">
        <x:v>59</x:v>
      </x:c>
      <x:c r="N693" s="0">
        <x:v>148617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103</x:v>
      </x:c>
      <x:c r="F694" s="0" t="s">
        <x:v>104</x:v>
      </x:c>
      <x:c r="G694" s="0" t="s">
        <x:v>99</x:v>
      </x:c>
      <x:c r="H694" s="0" t="s">
        <x:v>100</x:v>
      </x:c>
      <x:c r="I694" s="0" t="s">
        <x:v>61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4332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103</x:v>
      </x:c>
      <x:c r="F695" s="0" t="s">
        <x:v>104</x:v>
      </x:c>
      <x:c r="G695" s="0" t="s">
        <x:v>99</x:v>
      </x:c>
      <x:c r="H695" s="0" t="s">
        <x:v>100</x:v>
      </x:c>
      <x:c r="I695" s="0" t="s">
        <x:v>61</x:v>
      </x:c>
      <x:c r="J695" s="0" t="s">
        <x:v>62</x:v>
      </x:c>
      <x:c r="K695" s="0" t="s">
        <x:v>60</x:v>
      </x:c>
      <x:c r="L695" s="0" t="s">
        <x:v>60</x:v>
      </x:c>
      <x:c r="M695" s="0" t="s">
        <x:v>59</x:v>
      </x:c>
      <x:c r="N695" s="0">
        <x:v>5776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103</x:v>
      </x:c>
      <x:c r="F696" s="0" t="s">
        <x:v>104</x:v>
      </x:c>
      <x:c r="G696" s="0" t="s">
        <x:v>99</x:v>
      </x:c>
      <x:c r="H696" s="0" t="s">
        <x:v>100</x:v>
      </x:c>
      <x:c r="I696" s="0" t="s">
        <x:v>63</x:v>
      </x:c>
      <x:c r="J696" s="0" t="s">
        <x:v>64</x:v>
      </x:c>
      <x:c r="K696" s="0" t="s">
        <x:v>58</x:v>
      </x:c>
      <x:c r="L696" s="0" t="s">
        <x:v>58</x:v>
      </x:c>
      <x:c r="M696" s="0" t="s">
        <x:v>59</x:v>
      </x:c>
      <x:c r="N696" s="0">
        <x:v>55988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103</x:v>
      </x:c>
      <x:c r="F697" s="0" t="s">
        <x:v>104</x:v>
      </x:c>
      <x:c r="G697" s="0" t="s">
        <x:v>99</x:v>
      </x:c>
      <x:c r="H697" s="0" t="s">
        <x:v>100</x:v>
      </x:c>
      <x:c r="I697" s="0" t="s">
        <x:v>63</x:v>
      </x:c>
      <x:c r="J697" s="0" t="s">
        <x:v>64</x:v>
      </x:c>
      <x:c r="K697" s="0" t="s">
        <x:v>60</x:v>
      </x:c>
      <x:c r="L697" s="0" t="s">
        <x:v>60</x:v>
      </x:c>
      <x:c r="M697" s="0" t="s">
        <x:v>59</x:v>
      </x:c>
      <x:c r="N697" s="0">
        <x:v>46274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103</x:v>
      </x:c>
      <x:c r="F698" s="0" t="s">
        <x:v>104</x:v>
      </x:c>
      <x:c r="G698" s="0" t="s">
        <x:v>99</x:v>
      </x:c>
      <x:c r="H698" s="0" t="s">
        <x:v>100</x:v>
      </x:c>
      <x:c r="I698" s="0" t="s">
        <x:v>65</x:v>
      </x:c>
      <x:c r="J698" s="0" t="s">
        <x:v>66</x:v>
      </x:c>
      <x:c r="K698" s="0" t="s">
        <x:v>58</x:v>
      </x:c>
      <x:c r="L698" s="0" t="s">
        <x:v>58</x:v>
      </x:c>
      <x:c r="M698" s="0" t="s">
        <x:v>59</x:v>
      </x:c>
      <x:c r="N698" s="0">
        <x:v>27220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103</x:v>
      </x:c>
      <x:c r="F699" s="0" t="s">
        <x:v>104</x:v>
      </x:c>
      <x:c r="G699" s="0" t="s">
        <x:v>99</x:v>
      </x:c>
      <x:c r="H699" s="0" t="s">
        <x:v>100</x:v>
      </x:c>
      <x:c r="I699" s="0" t="s">
        <x:v>65</x:v>
      </x:c>
      <x:c r="J699" s="0" t="s">
        <x:v>66</x:v>
      </x:c>
      <x:c r="K699" s="0" t="s">
        <x:v>60</x:v>
      </x:c>
      <x:c r="L699" s="0" t="s">
        <x:v>60</x:v>
      </x:c>
      <x:c r="M699" s="0" t="s">
        <x:v>59</x:v>
      </x:c>
      <x:c r="N699" s="0">
        <x:v>27692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103</x:v>
      </x:c>
      <x:c r="F700" s="0" t="s">
        <x:v>104</x:v>
      </x:c>
      <x:c r="G700" s="0" t="s">
        <x:v>99</x:v>
      </x:c>
      <x:c r="H700" s="0" t="s">
        <x:v>100</x:v>
      </x:c>
      <x:c r="I700" s="0" t="s">
        <x:v>67</x:v>
      </x:c>
      <x:c r="J700" s="0" t="s">
        <x:v>68</x:v>
      </x:c>
      <x:c r="K700" s="0" t="s">
        <x:v>58</x:v>
      </x:c>
      <x:c r="L700" s="0" t="s">
        <x:v>58</x:v>
      </x:c>
      <x:c r="M700" s="0" t="s">
        <x:v>59</x:v>
      </x:c>
      <x:c r="N700" s="0">
        <x:v>22040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103</x:v>
      </x:c>
      <x:c r="F701" s="0" t="s">
        <x:v>104</x:v>
      </x:c>
      <x:c r="G701" s="0" t="s">
        <x:v>99</x:v>
      </x:c>
      <x:c r="H701" s="0" t="s">
        <x:v>100</x:v>
      </x:c>
      <x:c r="I701" s="0" t="s">
        <x:v>67</x:v>
      </x:c>
      <x:c r="J701" s="0" t="s">
        <x:v>68</x:v>
      </x:c>
      <x:c r="K701" s="0" t="s">
        <x:v>60</x:v>
      </x:c>
      <x:c r="L701" s="0" t="s">
        <x:v>60</x:v>
      </x:c>
      <x:c r="M701" s="0" t="s">
        <x:v>59</x:v>
      </x:c>
      <x:c r="N701" s="0">
        <x:v>23365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103</x:v>
      </x:c>
      <x:c r="F702" s="0" t="s">
        <x:v>104</x:v>
      </x:c>
      <x:c r="G702" s="0" t="s">
        <x:v>99</x:v>
      </x:c>
      <x:c r="H702" s="0" t="s">
        <x:v>100</x:v>
      </x:c>
      <x:c r="I702" s="0" t="s">
        <x:v>69</x:v>
      </x:c>
      <x:c r="J702" s="0" t="s">
        <x:v>70</x:v>
      </x:c>
      <x:c r="K702" s="0" t="s">
        <x:v>58</x:v>
      </x:c>
      <x:c r="L702" s="0" t="s">
        <x:v>58</x:v>
      </x:c>
      <x:c r="M702" s="0" t="s">
        <x:v>59</x:v>
      </x:c>
      <x:c r="N702" s="0">
        <x:v>7099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103</x:v>
      </x:c>
      <x:c r="F703" s="0" t="s">
        <x:v>104</x:v>
      </x:c>
      <x:c r="G703" s="0" t="s">
        <x:v>99</x:v>
      </x:c>
      <x:c r="H703" s="0" t="s">
        <x:v>100</x:v>
      </x:c>
      <x:c r="I703" s="0" t="s">
        <x:v>69</x:v>
      </x:c>
      <x:c r="J703" s="0" t="s">
        <x:v>70</x:v>
      </x:c>
      <x:c r="K703" s="0" t="s">
        <x:v>60</x:v>
      </x:c>
      <x:c r="L703" s="0" t="s">
        <x:v>60</x:v>
      </x:c>
      <x:c r="M703" s="0" t="s">
        <x:v>59</x:v>
      </x:c>
      <x:c r="N703" s="0">
        <x:v>8179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103</x:v>
      </x:c>
      <x:c r="F704" s="0" t="s">
        <x:v>104</x:v>
      </x:c>
      <x:c r="G704" s="0" t="s">
        <x:v>99</x:v>
      </x:c>
      <x:c r="H704" s="0" t="s">
        <x:v>100</x:v>
      </x:c>
      <x:c r="I704" s="0" t="s">
        <x:v>71</x:v>
      </x:c>
      <x:c r="J704" s="0" t="s">
        <x:v>72</x:v>
      </x:c>
      <x:c r="K704" s="0" t="s">
        <x:v>58</x:v>
      </x:c>
      <x:c r="L704" s="0" t="s">
        <x:v>58</x:v>
      </x:c>
      <x:c r="M704" s="0" t="s">
        <x:v>59</x:v>
      </x:c>
      <x:c r="N704" s="0">
        <x:v>1697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103</x:v>
      </x:c>
      <x:c r="F705" s="0" t="s">
        <x:v>104</x:v>
      </x:c>
      <x:c r="G705" s="0" t="s">
        <x:v>99</x:v>
      </x:c>
      <x:c r="H705" s="0" t="s">
        <x:v>100</x:v>
      </x:c>
      <x:c r="I705" s="0" t="s">
        <x:v>71</x:v>
      </x:c>
      <x:c r="J705" s="0" t="s">
        <x:v>72</x:v>
      </x:c>
      <x:c r="K705" s="0" t="s">
        <x:v>60</x:v>
      </x:c>
      <x:c r="L705" s="0" t="s">
        <x:v>60</x:v>
      </x:c>
      <x:c r="M705" s="0" t="s">
        <x:v>59</x:v>
      </x:c>
      <x:c r="N705" s="0">
        <x:v>2181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103</x:v>
      </x:c>
      <x:c r="F706" s="0" t="s">
        <x:v>104</x:v>
      </x:c>
      <x:c r="G706" s="0" t="s">
        <x:v>99</x:v>
      </x:c>
      <x:c r="H706" s="0" t="s">
        <x:v>100</x:v>
      </x:c>
      <x:c r="I706" s="0" t="s">
        <x:v>73</x:v>
      </x:c>
      <x:c r="J706" s="0" t="s">
        <x:v>74</x:v>
      </x:c>
      <x:c r="K706" s="0" t="s">
        <x:v>58</x:v>
      </x:c>
      <x:c r="L706" s="0" t="s">
        <x:v>58</x:v>
      </x:c>
      <x:c r="M706" s="0" t="s">
        <x:v>59</x:v>
      </x:c>
      <x:c r="N706" s="0">
        <x:v>2763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103</x:v>
      </x:c>
      <x:c r="F707" s="0" t="s">
        <x:v>104</x:v>
      </x:c>
      <x:c r="G707" s="0" t="s">
        <x:v>99</x:v>
      </x:c>
      <x:c r="H707" s="0" t="s">
        <x:v>100</x:v>
      </x:c>
      <x:c r="I707" s="0" t="s">
        <x:v>73</x:v>
      </x:c>
      <x:c r="J707" s="0" t="s">
        <x:v>74</x:v>
      </x:c>
      <x:c r="K707" s="0" t="s">
        <x:v>60</x:v>
      </x:c>
      <x:c r="L707" s="0" t="s">
        <x:v>60</x:v>
      </x:c>
      <x:c r="M707" s="0" t="s">
        <x:v>59</x:v>
      </x:c>
      <x:c r="N707" s="0">
        <x:v>3487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103</x:v>
      </x:c>
      <x:c r="F708" s="0" t="s">
        <x:v>104</x:v>
      </x:c>
      <x:c r="G708" s="0" t="s">
        <x:v>99</x:v>
      </x:c>
      <x:c r="H708" s="0" t="s">
        <x:v>100</x:v>
      </x:c>
      <x:c r="I708" s="0" t="s">
        <x:v>75</x:v>
      </x:c>
      <x:c r="J708" s="0" t="s">
        <x:v>76</x:v>
      </x:c>
      <x:c r="K708" s="0" t="s">
        <x:v>58</x:v>
      </x:c>
      <x:c r="L708" s="0" t="s">
        <x:v>58</x:v>
      </x:c>
      <x:c r="M708" s="0" t="s">
        <x:v>59</x:v>
      </x:c>
      <x:c r="N708" s="0">
        <x:v>4848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103</x:v>
      </x:c>
      <x:c r="F709" s="0" t="s">
        <x:v>104</x:v>
      </x:c>
      <x:c r="G709" s="0" t="s">
        <x:v>99</x:v>
      </x:c>
      <x:c r="H709" s="0" t="s">
        <x:v>100</x:v>
      </x:c>
      <x:c r="I709" s="0" t="s">
        <x:v>75</x:v>
      </x:c>
      <x:c r="J709" s="0" t="s">
        <x:v>76</x:v>
      </x:c>
      <x:c r="K709" s="0" t="s">
        <x:v>60</x:v>
      </x:c>
      <x:c r="L709" s="0" t="s">
        <x:v>60</x:v>
      </x:c>
      <x:c r="M709" s="0" t="s">
        <x:v>59</x:v>
      </x:c>
      <x:c r="N709" s="0">
        <x:v>5815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103</x:v>
      </x:c>
      <x:c r="F710" s="0" t="s">
        <x:v>104</x:v>
      </x:c>
      <x:c r="G710" s="0" t="s">
        <x:v>99</x:v>
      </x:c>
      <x:c r="H710" s="0" t="s">
        <x:v>100</x:v>
      </x:c>
      <x:c r="I710" s="0" t="s">
        <x:v>77</x:v>
      </x:c>
      <x:c r="J710" s="0" t="s">
        <x:v>78</x:v>
      </x:c>
      <x:c r="K710" s="0" t="s">
        <x:v>58</x:v>
      </x:c>
      <x:c r="L710" s="0" t="s">
        <x:v>58</x:v>
      </x:c>
      <x:c r="M710" s="0" t="s">
        <x:v>59</x:v>
      </x:c>
      <x:c r="N710" s="0">
        <x:v>2683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103</x:v>
      </x:c>
      <x:c r="F711" s="0" t="s">
        <x:v>104</x:v>
      </x:c>
      <x:c r="G711" s="0" t="s">
        <x:v>99</x:v>
      </x:c>
      <x:c r="H711" s="0" t="s">
        <x:v>100</x:v>
      </x:c>
      <x:c r="I711" s="0" t="s">
        <x:v>77</x:v>
      </x:c>
      <x:c r="J711" s="0" t="s">
        <x:v>78</x:v>
      </x:c>
      <x:c r="K711" s="0" t="s">
        <x:v>60</x:v>
      </x:c>
      <x:c r="L711" s="0" t="s">
        <x:v>60</x:v>
      </x:c>
      <x:c r="M711" s="0" t="s">
        <x:v>59</x:v>
      </x:c>
      <x:c r="N711" s="0">
        <x:v>3485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103</x:v>
      </x:c>
      <x:c r="F712" s="0" t="s">
        <x:v>104</x:v>
      </x:c>
      <x:c r="G712" s="0" t="s">
        <x:v>99</x:v>
      </x:c>
      <x:c r="H712" s="0" t="s">
        <x:v>100</x:v>
      </x:c>
      <x:c r="I712" s="0" t="s">
        <x:v>79</x:v>
      </x:c>
      <x:c r="J712" s="0" t="s">
        <x:v>80</x:v>
      </x:c>
      <x:c r="K712" s="0" t="s">
        <x:v>58</x:v>
      </x:c>
      <x:c r="L712" s="0" t="s">
        <x:v>58</x:v>
      </x:c>
      <x:c r="M712" s="0" t="s">
        <x:v>59</x:v>
      </x:c>
      <x:c r="N712" s="0">
        <x:v>2099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103</x:v>
      </x:c>
      <x:c r="F713" s="0" t="s">
        <x:v>104</x:v>
      </x:c>
      <x:c r="G713" s="0" t="s">
        <x:v>99</x:v>
      </x:c>
      <x:c r="H713" s="0" t="s">
        <x:v>100</x:v>
      </x:c>
      <x:c r="I713" s="0" t="s">
        <x:v>79</x:v>
      </x:c>
      <x:c r="J713" s="0" t="s">
        <x:v>80</x:v>
      </x:c>
      <x:c r="K713" s="0" t="s">
        <x:v>60</x:v>
      </x:c>
      <x:c r="L713" s="0" t="s">
        <x:v>60</x:v>
      </x:c>
      <x:c r="M713" s="0" t="s">
        <x:v>59</x:v>
      </x:c>
      <x:c r="N713" s="0">
        <x:v>2965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103</x:v>
      </x:c>
      <x:c r="F714" s="0" t="s">
        <x:v>104</x:v>
      </x:c>
      <x:c r="G714" s="0" t="s">
        <x:v>99</x:v>
      </x:c>
      <x:c r="H714" s="0" t="s">
        <x:v>100</x:v>
      </x:c>
      <x:c r="I714" s="0" t="s">
        <x:v>81</x:v>
      </x:c>
      <x:c r="J714" s="0" t="s">
        <x:v>82</x:v>
      </x:c>
      <x:c r="K714" s="0" t="s">
        <x:v>58</x:v>
      </x:c>
      <x:c r="L714" s="0" t="s">
        <x:v>58</x:v>
      </x:c>
      <x:c r="M714" s="0" t="s">
        <x:v>59</x:v>
      </x:c>
      <x:c r="N714" s="0">
        <x:v>198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103</x:v>
      </x:c>
      <x:c r="F715" s="0" t="s">
        <x:v>104</x:v>
      </x:c>
      <x:c r="G715" s="0" t="s">
        <x:v>99</x:v>
      </x:c>
      <x:c r="H715" s="0" t="s">
        <x:v>100</x:v>
      </x:c>
      <x:c r="I715" s="0" t="s">
        <x:v>81</x:v>
      </x:c>
      <x:c r="J715" s="0" t="s">
        <x:v>82</x:v>
      </x:c>
      <x:c r="K715" s="0" t="s">
        <x:v>60</x:v>
      </x:c>
      <x:c r="L715" s="0" t="s">
        <x:v>60</x:v>
      </x:c>
      <x:c r="M715" s="0" t="s">
        <x:v>59</x:v>
      </x:c>
      <x:c r="N715" s="0">
        <x:v>308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103</x:v>
      </x:c>
      <x:c r="F716" s="0" t="s">
        <x:v>104</x:v>
      </x:c>
      <x:c r="G716" s="0" t="s">
        <x:v>99</x:v>
      </x:c>
      <x:c r="H716" s="0" t="s">
        <x:v>100</x:v>
      </x:c>
      <x:c r="I716" s="0" t="s">
        <x:v>83</x:v>
      </x:c>
      <x:c r="J716" s="0" t="s">
        <x:v>84</x:v>
      </x:c>
      <x:c r="K716" s="0" t="s">
        <x:v>58</x:v>
      </x:c>
      <x:c r="L716" s="0" t="s">
        <x:v>58</x:v>
      </x:c>
      <x:c r="M716" s="0" t="s">
        <x:v>59</x:v>
      </x:c>
      <x:c r="N716" s="0">
        <x:v>13083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103</x:v>
      </x:c>
      <x:c r="F717" s="0" t="s">
        <x:v>104</x:v>
      </x:c>
      <x:c r="G717" s="0" t="s">
        <x:v>99</x:v>
      </x:c>
      <x:c r="H717" s="0" t="s">
        <x:v>100</x:v>
      </x:c>
      <x:c r="I717" s="0" t="s">
        <x:v>83</x:v>
      </x:c>
      <x:c r="J717" s="0" t="s">
        <x:v>84</x:v>
      </x:c>
      <x:c r="K717" s="0" t="s">
        <x:v>60</x:v>
      </x:c>
      <x:c r="L717" s="0" t="s">
        <x:v>60</x:v>
      </x:c>
      <x:c r="M717" s="0" t="s">
        <x:v>59</x:v>
      </x:c>
      <x:c r="N717" s="0">
        <x:v>14578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103</x:v>
      </x:c>
      <x:c r="F718" s="0" t="s">
        <x:v>104</x:v>
      </x:c>
      <x:c r="G718" s="0" t="s">
        <x:v>99</x:v>
      </x:c>
      <x:c r="H718" s="0" t="s">
        <x:v>100</x:v>
      </x:c>
      <x:c r="I718" s="0" t="s">
        <x:v>85</x:v>
      </x:c>
      <x:c r="J718" s="0" t="s">
        <x:v>86</x:v>
      </x:c>
      <x:c r="K718" s="0" t="s">
        <x:v>58</x:v>
      </x:c>
      <x:c r="L718" s="0" t="s">
        <x:v>58</x:v>
      </x:c>
      <x:c r="M718" s="0" t="s">
        <x:v>59</x:v>
      </x:c>
      <x:c r="N718" s="0">
        <x:v>353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103</x:v>
      </x:c>
      <x:c r="F719" s="0" t="s">
        <x:v>104</x:v>
      </x:c>
      <x:c r="G719" s="0" t="s">
        <x:v>99</x:v>
      </x:c>
      <x:c r="H719" s="0" t="s">
        <x:v>100</x:v>
      </x:c>
      <x:c r="I719" s="0" t="s">
        <x:v>85</x:v>
      </x:c>
      <x:c r="J719" s="0" t="s">
        <x:v>86</x:v>
      </x:c>
      <x:c r="K719" s="0" t="s">
        <x:v>60</x:v>
      </x:c>
      <x:c r="L719" s="0" t="s">
        <x:v>60</x:v>
      </x:c>
      <x:c r="M719" s="0" t="s">
        <x:v>59</x:v>
      </x:c>
      <x:c r="N719" s="0">
        <x:v>245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103</x:v>
      </x:c>
      <x:c r="F720" s="0" t="s">
        <x:v>104</x:v>
      </x:c>
      <x:c r="G720" s="0" t="s">
        <x:v>99</x:v>
      </x:c>
      <x:c r="H720" s="0" t="s">
        <x:v>100</x:v>
      </x:c>
      <x:c r="I720" s="0" t="s">
        <x:v>87</x:v>
      </x:c>
      <x:c r="J720" s="0" t="s">
        <x:v>88</x:v>
      </x:c>
      <x:c r="K720" s="0" t="s">
        <x:v>58</x:v>
      </x:c>
      <x:c r="L720" s="0" t="s">
        <x:v>58</x:v>
      </x:c>
      <x:c r="M720" s="0" t="s">
        <x:v>59</x:v>
      </x:c>
      <x:c r="N720" s="0">
        <x:v>3574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103</x:v>
      </x:c>
      <x:c r="F721" s="0" t="s">
        <x:v>104</x:v>
      </x:c>
      <x:c r="G721" s="0" t="s">
        <x:v>99</x:v>
      </x:c>
      <x:c r="H721" s="0" t="s">
        <x:v>100</x:v>
      </x:c>
      <x:c r="I721" s="0" t="s">
        <x:v>87</x:v>
      </x:c>
      <x:c r="J721" s="0" t="s">
        <x:v>88</x:v>
      </x:c>
      <x:c r="K721" s="0" t="s">
        <x:v>60</x:v>
      </x:c>
      <x:c r="L721" s="0" t="s">
        <x:v>60</x:v>
      </x:c>
      <x:c r="M721" s="0" t="s">
        <x:v>59</x:v>
      </x:c>
      <x:c r="N721" s="0">
        <x:v>4267</x:v>
      </x:c>
    </x:row>
    <x:row r="722" spans="1:14">
      <x:c r="A722" s="0" t="s">
        <x:v>2</x:v>
      </x:c>
      <x:c r="B722" s="0" t="s">
        <x:v>4</x:v>
      </x:c>
      <x:c r="C722" s="0" t="s">
        <x:v>105</x:v>
      </x:c>
      <x:c r="D722" s="0" t="s">
        <x:v>106</x:v>
      </x:c>
      <x:c r="E722" s="0" t="s">
        <x:v>52</x:v>
      </x:c>
      <x:c r="F722" s="0" t="s">
        <x:v>54</x:v>
      </x:c>
      <x:c r="G722" s="0" t="s">
        <x:v>52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580250</x:v>
      </x:c>
    </x:row>
    <x:row r="723" spans="1:14">
      <x:c r="A723" s="0" t="s">
        <x:v>2</x:v>
      </x:c>
      <x:c r="B723" s="0" t="s">
        <x:v>4</x:v>
      </x:c>
      <x:c r="C723" s="0" t="s">
        <x:v>105</x:v>
      </x:c>
      <x:c r="D723" s="0" t="s">
        <x:v>106</x:v>
      </x:c>
      <x:c r="E723" s="0" t="s">
        <x:v>52</x:v>
      </x:c>
      <x:c r="F723" s="0" t="s">
        <x:v>54</x:v>
      </x:c>
      <x:c r="G723" s="0" t="s">
        <x:v>52</x:v>
      </x:c>
      <x:c r="H723" s="0" t="s">
        <x:v>55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576452</x:v>
      </x:c>
    </x:row>
    <x:row r="724" spans="1:14">
      <x:c r="A724" s="0" t="s">
        <x:v>2</x:v>
      </x:c>
      <x:c r="B724" s="0" t="s">
        <x:v>4</x:v>
      </x:c>
      <x:c r="C724" s="0" t="s">
        <x:v>105</x:v>
      </x:c>
      <x:c r="D724" s="0" t="s">
        <x:v>106</x:v>
      </x:c>
      <x:c r="E724" s="0" t="s">
        <x:v>52</x:v>
      </x:c>
      <x:c r="F724" s="0" t="s">
        <x:v>54</x:v>
      </x:c>
      <x:c r="G724" s="0" t="s">
        <x:v>52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1634</x:v>
      </x:c>
    </x:row>
    <x:row r="725" spans="1:14">
      <x:c r="A725" s="0" t="s">
        <x:v>2</x:v>
      </x:c>
      <x:c r="B725" s="0" t="s">
        <x:v>4</x:v>
      </x:c>
      <x:c r="C725" s="0" t="s">
        <x:v>105</x:v>
      </x:c>
      <x:c r="D725" s="0" t="s">
        <x:v>106</x:v>
      </x:c>
      <x:c r="E725" s="0" t="s">
        <x:v>52</x:v>
      </x:c>
      <x:c r="F725" s="0" t="s">
        <x:v>54</x:v>
      </x:c>
      <x:c r="G725" s="0" t="s">
        <x:v>52</x:v>
      </x:c>
      <x:c r="H725" s="0" t="s">
        <x:v>55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1706</x:v>
      </x:c>
    </x:row>
    <x:row r="726" spans="1:14">
      <x:c r="A726" s="0" t="s">
        <x:v>2</x:v>
      </x:c>
      <x:c r="B726" s="0" t="s">
        <x:v>4</x:v>
      </x:c>
      <x:c r="C726" s="0" t="s">
        <x:v>105</x:v>
      </x:c>
      <x:c r="D726" s="0" t="s">
        <x:v>106</x:v>
      </x:c>
      <x:c r="E726" s="0" t="s">
        <x:v>52</x:v>
      </x:c>
      <x:c r="F726" s="0" t="s">
        <x:v>54</x:v>
      </x:c>
      <x:c r="G726" s="0" t="s">
        <x:v>52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7719</x:v>
      </x:c>
    </x:row>
    <x:row r="727" spans="1:14">
      <x:c r="A727" s="0" t="s">
        <x:v>2</x:v>
      </x:c>
      <x:c r="B727" s="0" t="s">
        <x:v>4</x:v>
      </x:c>
      <x:c r="C727" s="0" t="s">
        <x:v>105</x:v>
      </x:c>
      <x:c r="D727" s="0" t="s">
        <x:v>106</x:v>
      </x:c>
      <x:c r="E727" s="0" t="s">
        <x:v>52</x:v>
      </x:c>
      <x:c r="F727" s="0" t="s">
        <x:v>54</x:v>
      </x:c>
      <x:c r="G727" s="0" t="s">
        <x:v>52</x:v>
      </x:c>
      <x:c r="H727" s="0" t="s">
        <x:v>55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4878</x:v>
      </x:c>
    </x:row>
    <x:row r="728" spans="1:14">
      <x:c r="A728" s="0" t="s">
        <x:v>2</x:v>
      </x:c>
      <x:c r="B728" s="0" t="s">
        <x:v>4</x:v>
      </x:c>
      <x:c r="C728" s="0" t="s">
        <x:v>105</x:v>
      </x:c>
      <x:c r="D728" s="0" t="s">
        <x:v>106</x:v>
      </x:c>
      <x:c r="E728" s="0" t="s">
        <x:v>52</x:v>
      </x:c>
      <x:c r="F728" s="0" t="s">
        <x:v>54</x:v>
      </x:c>
      <x:c r="G728" s="0" t="s">
        <x:v>52</x:v>
      </x:c>
      <x:c r="H728" s="0" t="s">
        <x:v>55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28904</x:v>
      </x:c>
    </x:row>
    <x:row r="729" spans="1:14">
      <x:c r="A729" s="0" t="s">
        <x:v>2</x:v>
      </x:c>
      <x:c r="B729" s="0" t="s">
        <x:v>4</x:v>
      </x:c>
      <x:c r="C729" s="0" t="s">
        <x:v>105</x:v>
      </x:c>
      <x:c r="D729" s="0" t="s">
        <x:v>106</x:v>
      </x:c>
      <x:c r="E729" s="0" t="s">
        <x:v>52</x:v>
      </x:c>
      <x:c r="F729" s="0" t="s">
        <x:v>54</x:v>
      </x:c>
      <x:c r="G729" s="0" t="s">
        <x:v>52</x:v>
      </x:c>
      <x:c r="H729" s="0" t="s">
        <x:v>55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16337</x:v>
      </x:c>
    </x:row>
    <x:row r="730" spans="1:14">
      <x:c r="A730" s="0" t="s">
        <x:v>2</x:v>
      </x:c>
      <x:c r="B730" s="0" t="s">
        <x:v>4</x:v>
      </x:c>
      <x:c r="C730" s="0" t="s">
        <x:v>105</x:v>
      </x:c>
      <x:c r="D730" s="0" t="s">
        <x:v>106</x:v>
      </x:c>
      <x:c r="E730" s="0" t="s">
        <x:v>52</x:v>
      </x:c>
      <x:c r="F730" s="0" t="s">
        <x:v>54</x:v>
      </x:c>
      <x:c r="G730" s="0" t="s">
        <x:v>52</x:v>
      </x:c>
      <x:c r="H730" s="0" t="s">
        <x:v>55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70133</x:v>
      </x:c>
    </x:row>
    <x:row r="731" spans="1:14">
      <x:c r="A731" s="0" t="s">
        <x:v>2</x:v>
      </x:c>
      <x:c r="B731" s="0" t="s">
        <x:v>4</x:v>
      </x:c>
      <x:c r="C731" s="0" t="s">
        <x:v>105</x:v>
      </x:c>
      <x:c r="D731" s="0" t="s">
        <x:v>106</x:v>
      </x:c>
      <x:c r="E731" s="0" t="s">
        <x:v>52</x:v>
      </x:c>
      <x:c r="F731" s="0" t="s">
        <x:v>54</x:v>
      </x:c>
      <x:c r="G731" s="0" t="s">
        <x:v>52</x:v>
      </x:c>
      <x:c r="H731" s="0" t="s">
        <x:v>55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57305</x:v>
      </x:c>
    </x:row>
    <x:row r="732" spans="1:14">
      <x:c r="A732" s="0" t="s">
        <x:v>2</x:v>
      </x:c>
      <x:c r="B732" s="0" t="s">
        <x:v>4</x:v>
      </x:c>
      <x:c r="C732" s="0" t="s">
        <x:v>105</x:v>
      </x:c>
      <x:c r="D732" s="0" t="s">
        <x:v>106</x:v>
      </x:c>
      <x:c r="E732" s="0" t="s">
        <x:v>52</x:v>
      </x:c>
      <x:c r="F732" s="0" t="s">
        <x:v>54</x:v>
      </x:c>
      <x:c r="G732" s="0" t="s">
        <x:v>52</x:v>
      </x:c>
      <x:c r="H732" s="0" t="s">
        <x:v>55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20518</x:v>
      </x:c>
    </x:row>
    <x:row r="733" spans="1:14">
      <x:c r="A733" s="0" t="s">
        <x:v>2</x:v>
      </x:c>
      <x:c r="B733" s="0" t="s">
        <x:v>4</x:v>
      </x:c>
      <x:c r="C733" s="0" t="s">
        <x:v>105</x:v>
      </x:c>
      <x:c r="D733" s="0" t="s">
        <x:v>106</x:v>
      </x:c>
      <x:c r="E733" s="0" t="s">
        <x:v>52</x:v>
      </x:c>
      <x:c r="F733" s="0" t="s">
        <x:v>54</x:v>
      </x:c>
      <x:c r="G733" s="0" t="s">
        <x:v>52</x:v>
      </x:c>
      <x:c r="H733" s="0" t="s">
        <x:v>55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19369</x:v>
      </x:c>
    </x:row>
    <x:row r="734" spans="1:14">
      <x:c r="A734" s="0" t="s">
        <x:v>2</x:v>
      </x:c>
      <x:c r="B734" s="0" t="s">
        <x:v>4</x:v>
      </x:c>
      <x:c r="C734" s="0" t="s">
        <x:v>105</x:v>
      </x:c>
      <x:c r="D734" s="0" t="s">
        <x:v>106</x:v>
      </x:c>
      <x:c r="E734" s="0" t="s">
        <x:v>52</x:v>
      </x:c>
      <x:c r="F734" s="0" t="s">
        <x:v>54</x:v>
      </x:c>
      <x:c r="G734" s="0" t="s">
        <x:v>52</x:v>
      </x:c>
      <x:c r="H734" s="0" t="s">
        <x:v>55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11851</x:v>
      </x:c>
    </x:row>
    <x:row r="735" spans="1:14">
      <x:c r="A735" s="0" t="s">
        <x:v>2</x:v>
      </x:c>
      <x:c r="B735" s="0" t="s">
        <x:v>4</x:v>
      </x:c>
      <x:c r="C735" s="0" t="s">
        <x:v>105</x:v>
      </x:c>
      <x:c r="D735" s="0" t="s">
        <x:v>106</x:v>
      </x:c>
      <x:c r="E735" s="0" t="s">
        <x:v>52</x:v>
      </x:c>
      <x:c r="F735" s="0" t="s">
        <x:v>54</x:v>
      </x:c>
      <x:c r="G735" s="0" t="s">
        <x:v>52</x:v>
      </x:c>
      <x:c r="H735" s="0" t="s">
        <x:v>55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8776</x:v>
      </x:c>
    </x:row>
    <x:row r="736" spans="1:14">
      <x:c r="A736" s="0" t="s">
        <x:v>2</x:v>
      </x:c>
      <x:c r="B736" s="0" t="s">
        <x:v>4</x:v>
      </x:c>
      <x:c r="C736" s="0" t="s">
        <x:v>105</x:v>
      </x:c>
      <x:c r="D736" s="0" t="s">
        <x:v>106</x:v>
      </x:c>
      <x:c r="E736" s="0" t="s">
        <x:v>52</x:v>
      </x:c>
      <x:c r="F736" s="0" t="s">
        <x:v>54</x:v>
      </x:c>
      <x:c r="G736" s="0" t="s">
        <x:v>52</x:v>
      </x:c>
      <x:c r="H736" s="0" t="s">
        <x:v>55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6305</x:v>
      </x:c>
    </x:row>
    <x:row r="737" spans="1:14">
      <x:c r="A737" s="0" t="s">
        <x:v>2</x:v>
      </x:c>
      <x:c r="B737" s="0" t="s">
        <x:v>4</x:v>
      </x:c>
      <x:c r="C737" s="0" t="s">
        <x:v>105</x:v>
      </x:c>
      <x:c r="D737" s="0" t="s">
        <x:v>106</x:v>
      </x:c>
      <x:c r="E737" s="0" t="s">
        <x:v>52</x:v>
      </x:c>
      <x:c r="F737" s="0" t="s">
        <x:v>54</x:v>
      </x:c>
      <x:c r="G737" s="0" t="s">
        <x:v>52</x:v>
      </x:c>
      <x:c r="H737" s="0" t="s">
        <x:v>55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6397</x:v>
      </x:c>
    </x:row>
    <x:row r="738" spans="1:14">
      <x:c r="A738" s="0" t="s">
        <x:v>2</x:v>
      </x:c>
      <x:c r="B738" s="0" t="s">
        <x:v>4</x:v>
      </x:c>
      <x:c r="C738" s="0" t="s">
        <x:v>105</x:v>
      </x:c>
      <x:c r="D738" s="0" t="s">
        <x:v>106</x:v>
      </x:c>
      <x:c r="E738" s="0" t="s">
        <x:v>52</x:v>
      </x:c>
      <x:c r="F738" s="0" t="s">
        <x:v>54</x:v>
      </x:c>
      <x:c r="G738" s="0" t="s">
        <x:v>52</x:v>
      </x:c>
      <x:c r="H738" s="0" t="s">
        <x:v>55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7513</x:v>
      </x:c>
    </x:row>
    <x:row r="739" spans="1:14">
      <x:c r="A739" s="0" t="s">
        <x:v>2</x:v>
      </x:c>
      <x:c r="B739" s="0" t="s">
        <x:v>4</x:v>
      </x:c>
      <x:c r="C739" s="0" t="s">
        <x:v>105</x:v>
      </x:c>
      <x:c r="D739" s="0" t="s">
        <x:v>106</x:v>
      </x:c>
      <x:c r="E739" s="0" t="s">
        <x:v>52</x:v>
      </x:c>
      <x:c r="F739" s="0" t="s">
        <x:v>54</x:v>
      </x:c>
      <x:c r="G739" s="0" t="s">
        <x:v>52</x:v>
      </x:c>
      <x:c r="H739" s="0" t="s">
        <x:v>55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7442</x:v>
      </x:c>
    </x:row>
    <x:row r="740" spans="1:14">
      <x:c r="A740" s="0" t="s">
        <x:v>2</x:v>
      </x:c>
      <x:c r="B740" s="0" t="s">
        <x:v>4</x:v>
      </x:c>
      <x:c r="C740" s="0" t="s">
        <x:v>105</x:v>
      </x:c>
      <x:c r="D740" s="0" t="s">
        <x:v>106</x:v>
      </x:c>
      <x:c r="E740" s="0" t="s">
        <x:v>52</x:v>
      </x:c>
      <x:c r="F740" s="0" t="s">
        <x:v>54</x:v>
      </x:c>
      <x:c r="G740" s="0" t="s">
        <x:v>52</x:v>
      </x:c>
      <x:c r="H740" s="0" t="s">
        <x:v>55</x:v>
      </x:c>
      <x:c r="I740" s="0" t="s">
        <x:v>77</x:v>
      </x:c>
      <x:c r="J740" s="0" t="s">
        <x:v>78</x:v>
      </x:c>
      <x:c r="K740" s="0" t="s">
        <x:v>58</x:v>
      </x:c>
      <x:c r="L740" s="0" t="s">
        <x:v>58</x:v>
      </x:c>
      <x:c r="M740" s="0" t="s">
        <x:v>59</x:v>
      </x:c>
      <x:c r="N740" s="0">
        <x:v>22400</x:v>
      </x:c>
    </x:row>
    <x:row r="741" spans="1:14">
      <x:c r="A741" s="0" t="s">
        <x:v>2</x:v>
      </x:c>
      <x:c r="B741" s="0" t="s">
        <x:v>4</x:v>
      </x:c>
      <x:c r="C741" s="0" t="s">
        <x:v>105</x:v>
      </x:c>
      <x:c r="D741" s="0" t="s">
        <x:v>106</x:v>
      </x:c>
      <x:c r="E741" s="0" t="s">
        <x:v>52</x:v>
      </x:c>
      <x:c r="F741" s="0" t="s">
        <x:v>54</x:v>
      </x:c>
      <x:c r="G741" s="0" t="s">
        <x:v>52</x:v>
      </x:c>
      <x:c r="H741" s="0" t="s">
        <x:v>55</x:v>
      </x:c>
      <x:c r="I741" s="0" t="s">
        <x:v>77</x:v>
      </x:c>
      <x:c r="J741" s="0" t="s">
        <x:v>78</x:v>
      </x:c>
      <x:c r="K741" s="0" t="s">
        <x:v>60</x:v>
      </x:c>
      <x:c r="L741" s="0" t="s">
        <x:v>60</x:v>
      </x:c>
      <x:c r="M741" s="0" t="s">
        <x:v>59</x:v>
      </x:c>
      <x:c r="N741" s="0">
        <x:v>25693</x:v>
      </x:c>
    </x:row>
    <x:row r="742" spans="1:14">
      <x:c r="A742" s="0" t="s">
        <x:v>2</x:v>
      </x:c>
      <x:c r="B742" s="0" t="s">
        <x:v>4</x:v>
      </x:c>
      <x:c r="C742" s="0" t="s">
        <x:v>105</x:v>
      </x:c>
      <x:c r="D742" s="0" t="s">
        <x:v>106</x:v>
      </x:c>
      <x:c r="E742" s="0" t="s">
        <x:v>52</x:v>
      </x:c>
      <x:c r="F742" s="0" t="s">
        <x:v>54</x:v>
      </x:c>
      <x:c r="G742" s="0" t="s">
        <x:v>52</x:v>
      </x:c>
      <x:c r="H742" s="0" t="s">
        <x:v>55</x:v>
      </x:c>
      <x:c r="I742" s="0" t="s">
        <x:v>79</x:v>
      </x:c>
      <x:c r="J742" s="0" t="s">
        <x:v>80</x:v>
      </x:c>
      <x:c r="K742" s="0" t="s">
        <x:v>58</x:v>
      </x:c>
      <x:c r="L742" s="0" t="s">
        <x:v>58</x:v>
      </x:c>
      <x:c r="M742" s="0" t="s">
        <x:v>59</x:v>
      </x:c>
      <x:c r="N742" s="0">
        <x:v>6299</x:v>
      </x:c>
    </x:row>
    <x:row r="743" spans="1:14">
      <x:c r="A743" s="0" t="s">
        <x:v>2</x:v>
      </x:c>
      <x:c r="B743" s="0" t="s">
        <x:v>4</x:v>
      </x:c>
      <x:c r="C743" s="0" t="s">
        <x:v>105</x:v>
      </x:c>
      <x:c r="D743" s="0" t="s">
        <x:v>106</x:v>
      </x:c>
      <x:c r="E743" s="0" t="s">
        <x:v>52</x:v>
      </x:c>
      <x:c r="F743" s="0" t="s">
        <x:v>54</x:v>
      </x:c>
      <x:c r="G743" s="0" t="s">
        <x:v>52</x:v>
      </x:c>
      <x:c r="H743" s="0" t="s">
        <x:v>55</x:v>
      </x:c>
      <x:c r="I743" s="0" t="s">
        <x:v>79</x:v>
      </x:c>
      <x:c r="J743" s="0" t="s">
        <x:v>80</x:v>
      </x:c>
      <x:c r="K743" s="0" t="s">
        <x:v>60</x:v>
      </x:c>
      <x:c r="L743" s="0" t="s">
        <x:v>60</x:v>
      </x:c>
      <x:c r="M743" s="0" t="s">
        <x:v>59</x:v>
      </x:c>
      <x:c r="N743" s="0">
        <x:v>5717</x:v>
      </x:c>
    </x:row>
    <x:row r="744" spans="1:14">
      <x:c r="A744" s="0" t="s">
        <x:v>2</x:v>
      </x:c>
      <x:c r="B744" s="0" t="s">
        <x:v>4</x:v>
      </x:c>
      <x:c r="C744" s="0" t="s">
        <x:v>105</x:v>
      </x:c>
      <x:c r="D744" s="0" t="s">
        <x:v>106</x:v>
      </x:c>
      <x:c r="E744" s="0" t="s">
        <x:v>52</x:v>
      </x:c>
      <x:c r="F744" s="0" t="s">
        <x:v>54</x:v>
      </x:c>
      <x:c r="G744" s="0" t="s">
        <x:v>52</x:v>
      </x:c>
      <x:c r="H744" s="0" t="s">
        <x:v>55</x:v>
      </x:c>
      <x:c r="I744" s="0" t="s">
        <x:v>81</x:v>
      </x:c>
      <x:c r="J744" s="0" t="s">
        <x:v>82</x:v>
      </x:c>
      <x:c r="K744" s="0" t="s">
        <x:v>58</x:v>
      </x:c>
      <x:c r="L744" s="0" t="s">
        <x:v>58</x:v>
      </x:c>
      <x:c r="M744" s="0" t="s">
        <x:v>59</x:v>
      </x:c>
      <x:c r="N744" s="0">
        <x:v>24</x:v>
      </x:c>
    </x:row>
    <x:row r="745" spans="1:14">
      <x:c r="A745" s="0" t="s">
        <x:v>2</x:v>
      </x:c>
      <x:c r="B745" s="0" t="s">
        <x:v>4</x:v>
      </x:c>
      <x:c r="C745" s="0" t="s">
        <x:v>105</x:v>
      </x:c>
      <x:c r="D745" s="0" t="s">
        <x:v>106</x:v>
      </x:c>
      <x:c r="E745" s="0" t="s">
        <x:v>52</x:v>
      </x:c>
      <x:c r="F745" s="0" t="s">
        <x:v>54</x:v>
      </x:c>
      <x:c r="G745" s="0" t="s">
        <x:v>52</x:v>
      </x:c>
      <x:c r="H745" s="0" t="s">
        <x:v>55</x:v>
      </x:c>
      <x:c r="I745" s="0" t="s">
        <x:v>81</x:v>
      </x:c>
      <x:c r="J745" s="0" t="s">
        <x:v>82</x:v>
      </x:c>
      <x:c r="K745" s="0" t="s">
        <x:v>60</x:v>
      </x:c>
      <x:c r="L745" s="0" t="s">
        <x:v>60</x:v>
      </x:c>
      <x:c r="M745" s="0" t="s">
        <x:v>59</x:v>
      </x:c>
      <x:c r="N745" s="0">
        <x:v>61</x:v>
      </x:c>
    </x:row>
    <x:row r="746" spans="1:14">
      <x:c r="A746" s="0" t="s">
        <x:v>2</x:v>
      </x:c>
      <x:c r="B746" s="0" t="s">
        <x:v>4</x:v>
      </x:c>
      <x:c r="C746" s="0" t="s">
        <x:v>105</x:v>
      </x:c>
      <x:c r="D746" s="0" t="s">
        <x:v>106</x:v>
      </x:c>
      <x:c r="E746" s="0" t="s">
        <x:v>52</x:v>
      </x:c>
      <x:c r="F746" s="0" t="s">
        <x:v>54</x:v>
      </x:c>
      <x:c r="G746" s="0" t="s">
        <x:v>52</x:v>
      </x:c>
      <x:c r="H746" s="0" t="s">
        <x:v>55</x:v>
      </x:c>
      <x:c r="I746" s="0" t="s">
        <x:v>83</x:v>
      </x:c>
      <x:c r="J746" s="0" t="s">
        <x:v>84</x:v>
      </x:c>
      <x:c r="K746" s="0" t="s">
        <x:v>58</x:v>
      </x:c>
      <x:c r="L746" s="0" t="s">
        <x:v>58</x:v>
      </x:c>
      <x:c r="M746" s="0" t="s">
        <x:v>59</x:v>
      </x:c>
      <x:c r="N746" s="0">
        <x:v>8829</x:v>
      </x:c>
    </x:row>
    <x:row r="747" spans="1:14">
      <x:c r="A747" s="0" t="s">
        <x:v>2</x:v>
      </x:c>
      <x:c r="B747" s="0" t="s">
        <x:v>4</x:v>
      </x:c>
      <x:c r="C747" s="0" t="s">
        <x:v>105</x:v>
      </x:c>
      <x:c r="D747" s="0" t="s">
        <x:v>106</x:v>
      </x:c>
      <x:c r="E747" s="0" t="s">
        <x:v>52</x:v>
      </x:c>
      <x:c r="F747" s="0" t="s">
        <x:v>54</x:v>
      </x:c>
      <x:c r="G747" s="0" t="s">
        <x:v>52</x:v>
      </x:c>
      <x:c r="H747" s="0" t="s">
        <x:v>55</x:v>
      </x:c>
      <x:c r="I747" s="0" t="s">
        <x:v>83</x:v>
      </x:c>
      <x:c r="J747" s="0" t="s">
        <x:v>84</x:v>
      </x:c>
      <x:c r="K747" s="0" t="s">
        <x:v>60</x:v>
      </x:c>
      <x:c r="L747" s="0" t="s">
        <x:v>60</x:v>
      </x:c>
      <x:c r="M747" s="0" t="s">
        <x:v>59</x:v>
      </x:c>
      <x:c r="N747" s="0">
        <x:v>13208</x:v>
      </x:c>
    </x:row>
    <x:row r="748" spans="1:14">
      <x:c r="A748" s="0" t="s">
        <x:v>2</x:v>
      </x:c>
      <x:c r="B748" s="0" t="s">
        <x:v>4</x:v>
      </x:c>
      <x:c r="C748" s="0" t="s">
        <x:v>105</x:v>
      </x:c>
      <x:c r="D748" s="0" t="s">
        <x:v>106</x:v>
      </x:c>
      <x:c r="E748" s="0" t="s">
        <x:v>52</x:v>
      </x:c>
      <x:c r="F748" s="0" t="s">
        <x:v>54</x:v>
      </x:c>
      <x:c r="G748" s="0" t="s">
        <x:v>52</x:v>
      </x:c>
      <x:c r="H748" s="0" t="s">
        <x:v>55</x:v>
      </x:c>
      <x:c r="I748" s="0" t="s">
        <x:v>85</x:v>
      </x:c>
      <x:c r="J748" s="0" t="s">
        <x:v>86</x:v>
      </x:c>
      <x:c r="K748" s="0" t="s">
        <x:v>58</x:v>
      </x:c>
      <x:c r="L748" s="0" t="s">
        <x:v>58</x:v>
      </x:c>
      <x:c r="M748" s="0" t="s">
        <x:v>59</x:v>
      </x:c>
      <x:c r="N748" s="0">
        <x:v>351209</x:v>
      </x:c>
    </x:row>
    <x:row r="749" spans="1:14">
      <x:c r="A749" s="0" t="s">
        <x:v>2</x:v>
      </x:c>
      <x:c r="B749" s="0" t="s">
        <x:v>4</x:v>
      </x:c>
      <x:c r="C749" s="0" t="s">
        <x:v>105</x:v>
      </x:c>
      <x:c r="D749" s="0" t="s">
        <x:v>106</x:v>
      </x:c>
      <x:c r="E749" s="0" t="s">
        <x:v>52</x:v>
      </x:c>
      <x:c r="F749" s="0" t="s">
        <x:v>54</x:v>
      </x:c>
      <x:c r="G749" s="0" t="s">
        <x:v>52</x:v>
      </x:c>
      <x:c r="H749" s="0" t="s">
        <x:v>55</x:v>
      </x:c>
      <x:c r="I749" s="0" t="s">
        <x:v>85</x:v>
      </x:c>
      <x:c r="J749" s="0" t="s">
        <x:v>86</x:v>
      </x:c>
      <x:c r="K749" s="0" t="s">
        <x:v>60</x:v>
      </x:c>
      <x:c r="L749" s="0" t="s">
        <x:v>60</x:v>
      </x:c>
      <x:c r="M749" s="0" t="s">
        <x:v>59</x:v>
      </x:c>
      <x:c r="N749" s="0">
        <x:v>374788</x:v>
      </x:c>
    </x:row>
    <x:row r="750" spans="1:14">
      <x:c r="A750" s="0" t="s">
        <x:v>2</x:v>
      </x:c>
      <x:c r="B750" s="0" t="s">
        <x:v>4</x:v>
      </x:c>
      <x:c r="C750" s="0" t="s">
        <x:v>105</x:v>
      </x:c>
      <x:c r="D750" s="0" t="s">
        <x:v>106</x:v>
      </x:c>
      <x:c r="E750" s="0" t="s">
        <x:v>52</x:v>
      </x:c>
      <x:c r="F750" s="0" t="s">
        <x:v>54</x:v>
      </x:c>
      <x:c r="G750" s="0" t="s">
        <x:v>52</x:v>
      </x:c>
      <x:c r="H750" s="0" t="s">
        <x:v>55</x:v>
      </x:c>
      <x:c r="I750" s="0" t="s">
        <x:v>87</x:v>
      </x:c>
      <x:c r="J750" s="0" t="s">
        <x:v>88</x:v>
      </x:c>
      <x:c r="K750" s="0" t="s">
        <x:v>58</x:v>
      </x:c>
      <x:c r="L750" s="0" t="s">
        <x:v>58</x:v>
      </x:c>
      <x:c r="M750" s="0" t="s">
        <x:v>59</x:v>
      </x:c>
      <x:c r="N750" s="0">
        <x:v>36912</x:v>
      </x:c>
    </x:row>
    <x:row r="751" spans="1:14">
      <x:c r="A751" s="0" t="s">
        <x:v>2</x:v>
      </x:c>
      <x:c r="B751" s="0" t="s">
        <x:v>4</x:v>
      </x:c>
      <x:c r="C751" s="0" t="s">
        <x:v>105</x:v>
      </x:c>
      <x:c r="D751" s="0" t="s">
        <x:v>106</x:v>
      </x:c>
      <x:c r="E751" s="0" t="s">
        <x:v>52</x:v>
      </x:c>
      <x:c r="F751" s="0" t="s">
        <x:v>54</x:v>
      </x:c>
      <x:c r="G751" s="0" t="s">
        <x:v>52</x:v>
      </x:c>
      <x:c r="H751" s="0" t="s">
        <x:v>55</x:v>
      </x:c>
      <x:c r="I751" s="0" t="s">
        <x:v>87</x:v>
      </x:c>
      <x:c r="J751" s="0" t="s">
        <x:v>88</x:v>
      </x:c>
      <x:c r="K751" s="0" t="s">
        <x:v>60</x:v>
      </x:c>
      <x:c r="L751" s="0" t="s">
        <x:v>60</x:v>
      </x:c>
      <x:c r="M751" s="0" t="s">
        <x:v>59</x:v>
      </x:c>
      <x:c r="N751" s="0">
        <x:v>34775</x:v>
      </x:c>
    </x:row>
    <x:row r="752" spans="1:14">
      <x:c r="A752" s="0" t="s">
        <x:v>2</x:v>
      </x:c>
      <x:c r="B752" s="0" t="s">
        <x:v>4</x:v>
      </x:c>
      <x:c r="C752" s="0" t="s">
        <x:v>105</x:v>
      </x:c>
      <x:c r="D752" s="0" t="s">
        <x:v>106</x:v>
      </x:c>
      <x:c r="E752" s="0" t="s">
        <x:v>52</x:v>
      </x:c>
      <x:c r="F752" s="0" t="s">
        <x:v>54</x:v>
      </x:c>
      <x:c r="G752" s="0" t="s">
        <x:v>61</x:v>
      </x:c>
      <x:c r="H752" s="0" t="s">
        <x:v>89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569075</x:v>
      </x:c>
    </x:row>
    <x:row r="753" spans="1:14">
      <x:c r="A753" s="0" t="s">
        <x:v>2</x:v>
      </x:c>
      <x:c r="B753" s="0" t="s">
        <x:v>4</x:v>
      </x:c>
      <x:c r="C753" s="0" t="s">
        <x:v>105</x:v>
      </x:c>
      <x:c r="D753" s="0" t="s">
        <x:v>106</x:v>
      </x:c>
      <x:c r="E753" s="0" t="s">
        <x:v>52</x:v>
      </x:c>
      <x:c r="F753" s="0" t="s">
        <x:v>54</x:v>
      </x:c>
      <x:c r="G753" s="0" t="s">
        <x:v>61</x:v>
      </x:c>
      <x:c r="H753" s="0" t="s">
        <x:v>89</x:v>
      </x:c>
      <x:c r="I753" s="0" t="s">
        <x:v>56</x:v>
      </x:c>
      <x:c r="J753" s="0" t="s">
        <x:v>57</x:v>
      </x:c>
      <x:c r="K753" s="0" t="s">
        <x:v>60</x:v>
      </x:c>
      <x:c r="L753" s="0" t="s">
        <x:v>60</x:v>
      </x:c>
      <x:c r="M753" s="0" t="s">
        <x:v>59</x:v>
      </x:c>
      <x:c r="N753" s="0">
        <x:v>568416</x:v>
      </x:c>
    </x:row>
    <x:row r="754" spans="1:14">
      <x:c r="A754" s="0" t="s">
        <x:v>2</x:v>
      </x:c>
      <x:c r="B754" s="0" t="s">
        <x:v>4</x:v>
      </x:c>
      <x:c r="C754" s="0" t="s">
        <x:v>105</x:v>
      </x:c>
      <x:c r="D754" s="0" t="s">
        <x:v>106</x:v>
      </x:c>
      <x:c r="E754" s="0" t="s">
        <x:v>52</x:v>
      </x:c>
      <x:c r="F754" s="0" t="s">
        <x:v>54</x:v>
      </x:c>
      <x:c r="G754" s="0" t="s">
        <x:v>61</x:v>
      </x:c>
      <x:c r="H754" s="0" t="s">
        <x:v>89</x:v>
      </x:c>
      <x:c r="I754" s="0" t="s">
        <x:v>61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1457</x:v>
      </x:c>
    </x:row>
    <x:row r="755" spans="1:14">
      <x:c r="A755" s="0" t="s">
        <x:v>2</x:v>
      </x:c>
      <x:c r="B755" s="0" t="s">
        <x:v>4</x:v>
      </x:c>
      <x:c r="C755" s="0" t="s">
        <x:v>105</x:v>
      </x:c>
      <x:c r="D755" s="0" t="s">
        <x:v>106</x:v>
      </x:c>
      <x:c r="E755" s="0" t="s">
        <x:v>52</x:v>
      </x:c>
      <x:c r="F755" s="0" t="s">
        <x:v>54</x:v>
      </x:c>
      <x:c r="G755" s="0" t="s">
        <x:v>61</x:v>
      </x:c>
      <x:c r="H755" s="0" t="s">
        <x:v>89</x:v>
      </x:c>
      <x:c r="I755" s="0" t="s">
        <x:v>61</x:v>
      </x:c>
      <x:c r="J755" s="0" t="s">
        <x:v>62</x:v>
      </x:c>
      <x:c r="K755" s="0" t="s">
        <x:v>60</x:v>
      </x:c>
      <x:c r="L755" s="0" t="s">
        <x:v>60</x:v>
      </x:c>
      <x:c r="M755" s="0" t="s">
        <x:v>59</x:v>
      </x:c>
      <x:c r="N755" s="0">
        <x:v>1602</x:v>
      </x:c>
    </x:row>
    <x:row r="756" spans="1:14">
      <x:c r="A756" s="0" t="s">
        <x:v>2</x:v>
      </x:c>
      <x:c r="B756" s="0" t="s">
        <x:v>4</x:v>
      </x:c>
      <x:c r="C756" s="0" t="s">
        <x:v>105</x:v>
      </x:c>
      <x:c r="D756" s="0" t="s">
        <x:v>106</x:v>
      </x:c>
      <x:c r="E756" s="0" t="s">
        <x:v>52</x:v>
      </x:c>
      <x:c r="F756" s="0" t="s">
        <x:v>54</x:v>
      </x:c>
      <x:c r="G756" s="0" t="s">
        <x:v>61</x:v>
      </x:c>
      <x:c r="H756" s="0" t="s">
        <x:v>89</x:v>
      </x:c>
      <x:c r="I756" s="0" t="s">
        <x:v>63</x:v>
      </x:c>
      <x:c r="J756" s="0" t="s">
        <x:v>64</x:v>
      </x:c>
      <x:c r="K756" s="0" t="s">
        <x:v>58</x:v>
      </x:c>
      <x:c r="L756" s="0" t="s">
        <x:v>58</x:v>
      </x:c>
      <x:c r="M756" s="0" t="s">
        <x:v>59</x:v>
      </x:c>
      <x:c r="N756" s="0">
        <x:v>6838</x:v>
      </x:c>
    </x:row>
    <x:row r="757" spans="1:14">
      <x:c r="A757" s="0" t="s">
        <x:v>2</x:v>
      </x:c>
      <x:c r="B757" s="0" t="s">
        <x:v>4</x:v>
      </x:c>
      <x:c r="C757" s="0" t="s">
        <x:v>105</x:v>
      </x:c>
      <x:c r="D757" s="0" t="s">
        <x:v>106</x:v>
      </x:c>
      <x:c r="E757" s="0" t="s">
        <x:v>52</x:v>
      </x:c>
      <x:c r="F757" s="0" t="s">
        <x:v>54</x:v>
      </x:c>
      <x:c r="G757" s="0" t="s">
        <x:v>61</x:v>
      </x:c>
      <x:c r="H757" s="0" t="s">
        <x:v>89</x:v>
      </x:c>
      <x:c r="I757" s="0" t="s">
        <x:v>63</x:v>
      </x:c>
      <x:c r="J757" s="0" t="s">
        <x:v>64</x:v>
      </x:c>
      <x:c r="K757" s="0" t="s">
        <x:v>60</x:v>
      </x:c>
      <x:c r="L757" s="0" t="s">
        <x:v>60</x:v>
      </x:c>
      <x:c r="M757" s="0" t="s">
        <x:v>59</x:v>
      </x:c>
      <x:c r="N757" s="0">
        <x:v>4361</x:v>
      </x:c>
    </x:row>
    <x:row r="758" spans="1:14">
      <x:c r="A758" s="0" t="s">
        <x:v>2</x:v>
      </x:c>
      <x:c r="B758" s="0" t="s">
        <x:v>4</x:v>
      </x:c>
      <x:c r="C758" s="0" t="s">
        <x:v>105</x:v>
      </x:c>
      <x:c r="D758" s="0" t="s">
        <x:v>106</x:v>
      </x:c>
      <x:c r="E758" s="0" t="s">
        <x:v>52</x:v>
      </x:c>
      <x:c r="F758" s="0" t="s">
        <x:v>54</x:v>
      </x:c>
      <x:c r="G758" s="0" t="s">
        <x:v>61</x:v>
      </x:c>
      <x:c r="H758" s="0" t="s">
        <x:v>89</x:v>
      </x:c>
      <x:c r="I758" s="0" t="s">
        <x:v>65</x:v>
      </x:c>
      <x:c r="J758" s="0" t="s">
        <x:v>66</x:v>
      </x:c>
      <x:c r="K758" s="0" t="s">
        <x:v>58</x:v>
      </x:c>
      <x:c r="L758" s="0" t="s">
        <x:v>58</x:v>
      </x:c>
      <x:c r="M758" s="0" t="s">
        <x:v>59</x:v>
      </x:c>
      <x:c r="N758" s="0">
        <x:v>27661</x:v>
      </x:c>
    </x:row>
    <x:row r="759" spans="1:14">
      <x:c r="A759" s="0" t="s">
        <x:v>2</x:v>
      </x:c>
      <x:c r="B759" s="0" t="s">
        <x:v>4</x:v>
      </x:c>
      <x:c r="C759" s="0" t="s">
        <x:v>105</x:v>
      </x:c>
      <x:c r="D759" s="0" t="s">
        <x:v>106</x:v>
      </x:c>
      <x:c r="E759" s="0" t="s">
        <x:v>52</x:v>
      </x:c>
      <x:c r="F759" s="0" t="s">
        <x:v>54</x:v>
      </x:c>
      <x:c r="G759" s="0" t="s">
        <x:v>61</x:v>
      </x:c>
      <x:c r="H759" s="0" t="s">
        <x:v>89</x:v>
      </x:c>
      <x:c r="I759" s="0" t="s">
        <x:v>65</x:v>
      </x:c>
      <x:c r="J759" s="0" t="s">
        <x:v>66</x:v>
      </x:c>
      <x:c r="K759" s="0" t="s">
        <x:v>60</x:v>
      </x:c>
      <x:c r="L759" s="0" t="s">
        <x:v>60</x:v>
      </x:c>
      <x:c r="M759" s="0" t="s">
        <x:v>59</x:v>
      </x:c>
      <x:c r="N759" s="0">
        <x:v>15462</x:v>
      </x:c>
    </x:row>
    <x:row r="760" spans="1:14">
      <x:c r="A760" s="0" t="s">
        <x:v>2</x:v>
      </x:c>
      <x:c r="B760" s="0" t="s">
        <x:v>4</x:v>
      </x:c>
      <x:c r="C760" s="0" t="s">
        <x:v>105</x:v>
      </x:c>
      <x:c r="D760" s="0" t="s">
        <x:v>106</x:v>
      </x:c>
      <x:c r="E760" s="0" t="s">
        <x:v>52</x:v>
      </x:c>
      <x:c r="F760" s="0" t="s">
        <x:v>54</x:v>
      </x:c>
      <x:c r="G760" s="0" t="s">
        <x:v>61</x:v>
      </x:c>
      <x:c r="H760" s="0" t="s">
        <x:v>89</x:v>
      </x:c>
      <x:c r="I760" s="0" t="s">
        <x:v>67</x:v>
      </x:c>
      <x:c r="J760" s="0" t="s">
        <x:v>68</x:v>
      </x:c>
      <x:c r="K760" s="0" t="s">
        <x:v>58</x:v>
      </x:c>
      <x:c r="L760" s="0" t="s">
        <x:v>58</x:v>
      </x:c>
      <x:c r="M760" s="0" t="s">
        <x:v>59</x:v>
      </x:c>
      <x:c r="N760" s="0">
        <x:v>68048</x:v>
      </x:c>
    </x:row>
    <x:row r="761" spans="1:14">
      <x:c r="A761" s="0" t="s">
        <x:v>2</x:v>
      </x:c>
      <x:c r="B761" s="0" t="s">
        <x:v>4</x:v>
      </x:c>
      <x:c r="C761" s="0" t="s">
        <x:v>105</x:v>
      </x:c>
      <x:c r="D761" s="0" t="s">
        <x:v>106</x:v>
      </x:c>
      <x:c r="E761" s="0" t="s">
        <x:v>52</x:v>
      </x:c>
      <x:c r="F761" s="0" t="s">
        <x:v>54</x:v>
      </x:c>
      <x:c r="G761" s="0" t="s">
        <x:v>61</x:v>
      </x:c>
      <x:c r="H761" s="0" t="s">
        <x:v>89</x:v>
      </x:c>
      <x:c r="I761" s="0" t="s">
        <x:v>67</x:v>
      </x:c>
      <x:c r="J761" s="0" t="s">
        <x:v>68</x:v>
      </x:c>
      <x:c r="K761" s="0" t="s">
        <x:v>60</x:v>
      </x:c>
      <x:c r="L761" s="0" t="s">
        <x:v>60</x:v>
      </x:c>
      <x:c r="M761" s="0" t="s">
        <x:v>59</x:v>
      </x:c>
      <x:c r="N761" s="0">
        <x:v>56175</x:v>
      </x:c>
    </x:row>
    <x:row r="762" spans="1:14">
      <x:c r="A762" s="0" t="s">
        <x:v>2</x:v>
      </x:c>
      <x:c r="B762" s="0" t="s">
        <x:v>4</x:v>
      </x:c>
      <x:c r="C762" s="0" t="s">
        <x:v>105</x:v>
      </x:c>
      <x:c r="D762" s="0" t="s">
        <x:v>106</x:v>
      </x:c>
      <x:c r="E762" s="0" t="s">
        <x:v>52</x:v>
      </x:c>
      <x:c r="F762" s="0" t="s">
        <x:v>54</x:v>
      </x:c>
      <x:c r="G762" s="0" t="s">
        <x:v>61</x:v>
      </x:c>
      <x:c r="H762" s="0" t="s">
        <x:v>89</x:v>
      </x:c>
      <x:c r="I762" s="0" t="s">
        <x:v>69</x:v>
      </x:c>
      <x:c r="J762" s="0" t="s">
        <x:v>70</x:v>
      </x:c>
      <x:c r="K762" s="0" t="s">
        <x:v>58</x:v>
      </x:c>
      <x:c r="L762" s="0" t="s">
        <x:v>58</x:v>
      </x:c>
      <x:c r="M762" s="0" t="s">
        <x:v>59</x:v>
      </x:c>
      <x:c r="N762" s="0">
        <x:v>19570</x:v>
      </x:c>
    </x:row>
    <x:row r="763" spans="1:14">
      <x:c r="A763" s="0" t="s">
        <x:v>2</x:v>
      </x:c>
      <x:c r="B763" s="0" t="s">
        <x:v>4</x:v>
      </x:c>
      <x:c r="C763" s="0" t="s">
        <x:v>105</x:v>
      </x:c>
      <x:c r="D763" s="0" t="s">
        <x:v>106</x:v>
      </x:c>
      <x:c r="E763" s="0" t="s">
        <x:v>52</x:v>
      </x:c>
      <x:c r="F763" s="0" t="s">
        <x:v>54</x:v>
      </x:c>
      <x:c r="G763" s="0" t="s">
        <x:v>61</x:v>
      </x:c>
      <x:c r="H763" s="0" t="s">
        <x:v>89</x:v>
      </x:c>
      <x:c r="I763" s="0" t="s">
        <x:v>69</x:v>
      </x:c>
      <x:c r="J763" s="0" t="s">
        <x:v>70</x:v>
      </x:c>
      <x:c r="K763" s="0" t="s">
        <x:v>60</x:v>
      </x:c>
      <x:c r="L763" s="0" t="s">
        <x:v>60</x:v>
      </x:c>
      <x:c r="M763" s="0" t="s">
        <x:v>59</x:v>
      </x:c>
      <x:c r="N763" s="0">
        <x:v>18812</x:v>
      </x:c>
    </x:row>
    <x:row r="764" spans="1:14">
      <x:c r="A764" s="0" t="s">
        <x:v>2</x:v>
      </x:c>
      <x:c r="B764" s="0" t="s">
        <x:v>4</x:v>
      </x:c>
      <x:c r="C764" s="0" t="s">
        <x:v>105</x:v>
      </x:c>
      <x:c r="D764" s="0" t="s">
        <x:v>106</x:v>
      </x:c>
      <x:c r="E764" s="0" t="s">
        <x:v>52</x:v>
      </x:c>
      <x:c r="F764" s="0" t="s">
        <x:v>54</x:v>
      </x:c>
      <x:c r="G764" s="0" t="s">
        <x:v>61</x:v>
      </x:c>
      <x:c r="H764" s="0" t="s">
        <x:v>89</x:v>
      </x:c>
      <x:c r="I764" s="0" t="s">
        <x:v>71</x:v>
      </x:c>
      <x:c r="J764" s="0" t="s">
        <x:v>72</x:v>
      </x:c>
      <x:c r="K764" s="0" t="s">
        <x:v>58</x:v>
      </x:c>
      <x:c r="L764" s="0" t="s">
        <x:v>58</x:v>
      </x:c>
      <x:c r="M764" s="0" t="s">
        <x:v>59</x:v>
      </x:c>
      <x:c r="N764" s="0">
        <x:v>11483</x:v>
      </x:c>
    </x:row>
    <x:row r="765" spans="1:14">
      <x:c r="A765" s="0" t="s">
        <x:v>2</x:v>
      </x:c>
      <x:c r="B765" s="0" t="s">
        <x:v>4</x:v>
      </x:c>
      <x:c r="C765" s="0" t="s">
        <x:v>105</x:v>
      </x:c>
      <x:c r="D765" s="0" t="s">
        <x:v>106</x:v>
      </x:c>
      <x:c r="E765" s="0" t="s">
        <x:v>52</x:v>
      </x:c>
      <x:c r="F765" s="0" t="s">
        <x:v>54</x:v>
      </x:c>
      <x:c r="G765" s="0" t="s">
        <x:v>61</x:v>
      </x:c>
      <x:c r="H765" s="0" t="s">
        <x:v>89</x:v>
      </x:c>
      <x:c r="I765" s="0" t="s">
        <x:v>71</x:v>
      </x:c>
      <x:c r="J765" s="0" t="s">
        <x:v>72</x:v>
      </x:c>
      <x:c r="K765" s="0" t="s">
        <x:v>60</x:v>
      </x:c>
      <x:c r="L765" s="0" t="s">
        <x:v>60</x:v>
      </x:c>
      <x:c r="M765" s="0" t="s">
        <x:v>59</x:v>
      </x:c>
      <x:c r="N765" s="0">
        <x:v>8574</x:v>
      </x:c>
    </x:row>
    <x:row r="766" spans="1:14">
      <x:c r="A766" s="0" t="s">
        <x:v>2</x:v>
      </x:c>
      <x:c r="B766" s="0" t="s">
        <x:v>4</x:v>
      </x:c>
      <x:c r="C766" s="0" t="s">
        <x:v>105</x:v>
      </x:c>
      <x:c r="D766" s="0" t="s">
        <x:v>106</x:v>
      </x:c>
      <x:c r="E766" s="0" t="s">
        <x:v>52</x:v>
      </x:c>
      <x:c r="F766" s="0" t="s">
        <x:v>54</x:v>
      </x:c>
      <x:c r="G766" s="0" t="s">
        <x:v>61</x:v>
      </x:c>
      <x:c r="H766" s="0" t="s">
        <x:v>89</x:v>
      </x:c>
      <x:c r="I766" s="0" t="s">
        <x:v>73</x:v>
      </x:c>
      <x:c r="J766" s="0" t="s">
        <x:v>74</x:v>
      </x:c>
      <x:c r="K766" s="0" t="s">
        <x:v>58</x:v>
      </x:c>
      <x:c r="L766" s="0" t="s">
        <x:v>58</x:v>
      </x:c>
      <x:c r="M766" s="0" t="s">
        <x:v>59</x:v>
      </x:c>
      <x:c r="N766" s="0">
        <x:v>5922</x:v>
      </x:c>
    </x:row>
    <x:row r="767" spans="1:14">
      <x:c r="A767" s="0" t="s">
        <x:v>2</x:v>
      </x:c>
      <x:c r="B767" s="0" t="s">
        <x:v>4</x:v>
      </x:c>
      <x:c r="C767" s="0" t="s">
        <x:v>105</x:v>
      </x:c>
      <x:c r="D767" s="0" t="s">
        <x:v>106</x:v>
      </x:c>
      <x:c r="E767" s="0" t="s">
        <x:v>52</x:v>
      </x:c>
      <x:c r="F767" s="0" t="s">
        <x:v>54</x:v>
      </x:c>
      <x:c r="G767" s="0" t="s">
        <x:v>61</x:v>
      </x:c>
      <x:c r="H767" s="0" t="s">
        <x:v>89</x:v>
      </x:c>
      <x:c r="I767" s="0" t="s">
        <x:v>73</x:v>
      </x:c>
      <x:c r="J767" s="0" t="s">
        <x:v>74</x:v>
      </x:c>
      <x:c r="K767" s="0" t="s">
        <x:v>60</x:v>
      </x:c>
      <x:c r="L767" s="0" t="s">
        <x:v>60</x:v>
      </x:c>
      <x:c r="M767" s="0" t="s">
        <x:v>59</x:v>
      </x:c>
      <x:c r="N767" s="0">
        <x:v>6175</x:v>
      </x:c>
    </x:row>
    <x:row r="768" spans="1:14">
      <x:c r="A768" s="0" t="s">
        <x:v>2</x:v>
      </x:c>
      <x:c r="B768" s="0" t="s">
        <x:v>4</x:v>
      </x:c>
      <x:c r="C768" s="0" t="s">
        <x:v>105</x:v>
      </x:c>
      <x:c r="D768" s="0" t="s">
        <x:v>106</x:v>
      </x:c>
      <x:c r="E768" s="0" t="s">
        <x:v>52</x:v>
      </x:c>
      <x:c r="F768" s="0" t="s">
        <x:v>54</x:v>
      </x:c>
      <x:c r="G768" s="0" t="s">
        <x:v>61</x:v>
      </x:c>
      <x:c r="H768" s="0" t="s">
        <x:v>89</x:v>
      </x:c>
      <x:c r="I768" s="0" t="s">
        <x:v>75</x:v>
      </x:c>
      <x:c r="J768" s="0" t="s">
        <x:v>76</x:v>
      </x:c>
      <x:c r="K768" s="0" t="s">
        <x:v>58</x:v>
      </x:c>
      <x:c r="L768" s="0" t="s">
        <x:v>58</x:v>
      </x:c>
      <x:c r="M768" s="0" t="s">
        <x:v>59</x:v>
      </x:c>
      <x:c r="N768" s="0">
        <x:v>7199</x:v>
      </x:c>
    </x:row>
    <x:row r="769" spans="1:14">
      <x:c r="A769" s="0" t="s">
        <x:v>2</x:v>
      </x:c>
      <x:c r="B769" s="0" t="s">
        <x:v>4</x:v>
      </x:c>
      <x:c r="C769" s="0" t="s">
        <x:v>105</x:v>
      </x:c>
      <x:c r="D769" s="0" t="s">
        <x:v>106</x:v>
      </x:c>
      <x:c r="E769" s="0" t="s">
        <x:v>52</x:v>
      </x:c>
      <x:c r="F769" s="0" t="s">
        <x:v>54</x:v>
      </x:c>
      <x:c r="G769" s="0" t="s">
        <x:v>61</x:v>
      </x:c>
      <x:c r="H769" s="0" t="s">
        <x:v>89</x:v>
      </x:c>
      <x:c r="I769" s="0" t="s">
        <x:v>75</x:v>
      </x:c>
      <x:c r="J769" s="0" t="s">
        <x:v>76</x:v>
      </x:c>
      <x:c r="K769" s="0" t="s">
        <x:v>60</x:v>
      </x:c>
      <x:c r="L769" s="0" t="s">
        <x:v>60</x:v>
      </x:c>
      <x:c r="M769" s="0" t="s">
        <x:v>59</x:v>
      </x:c>
      <x:c r="N769" s="0">
        <x:v>7172</x:v>
      </x:c>
    </x:row>
    <x:row r="770" spans="1:14">
      <x:c r="A770" s="0" t="s">
        <x:v>2</x:v>
      </x:c>
      <x:c r="B770" s="0" t="s">
        <x:v>4</x:v>
      </x:c>
      <x:c r="C770" s="0" t="s">
        <x:v>105</x:v>
      </x:c>
      <x:c r="D770" s="0" t="s">
        <x:v>106</x:v>
      </x:c>
      <x:c r="E770" s="0" t="s">
        <x:v>52</x:v>
      </x:c>
      <x:c r="F770" s="0" t="s">
        <x:v>54</x:v>
      </x:c>
      <x:c r="G770" s="0" t="s">
        <x:v>61</x:v>
      </x:c>
      <x:c r="H770" s="0" t="s">
        <x:v>89</x:v>
      </x:c>
      <x:c r="I770" s="0" t="s">
        <x:v>77</x:v>
      </x:c>
      <x:c r="J770" s="0" t="s">
        <x:v>78</x:v>
      </x:c>
      <x:c r="K770" s="0" t="s">
        <x:v>58</x:v>
      </x:c>
      <x:c r="L770" s="0" t="s">
        <x:v>58</x:v>
      </x:c>
      <x:c r="M770" s="0" t="s">
        <x:v>59</x:v>
      </x:c>
      <x:c r="N770" s="0">
        <x:v>22099</x:v>
      </x:c>
    </x:row>
    <x:row r="771" spans="1:14">
      <x:c r="A771" s="0" t="s">
        <x:v>2</x:v>
      </x:c>
      <x:c r="B771" s="0" t="s">
        <x:v>4</x:v>
      </x:c>
      <x:c r="C771" s="0" t="s">
        <x:v>105</x:v>
      </x:c>
      <x:c r="D771" s="0" t="s">
        <x:v>106</x:v>
      </x:c>
      <x:c r="E771" s="0" t="s">
        <x:v>52</x:v>
      </x:c>
      <x:c r="F771" s="0" t="s">
        <x:v>54</x:v>
      </x:c>
      <x:c r="G771" s="0" t="s">
        <x:v>61</x:v>
      </x:c>
      <x:c r="H771" s="0" t="s">
        <x:v>89</x:v>
      </x:c>
      <x:c r="I771" s="0" t="s">
        <x:v>77</x:v>
      </x:c>
      <x:c r="J771" s="0" t="s">
        <x:v>78</x:v>
      </x:c>
      <x:c r="K771" s="0" t="s">
        <x:v>60</x:v>
      </x:c>
      <x:c r="L771" s="0" t="s">
        <x:v>60</x:v>
      </x:c>
      <x:c r="M771" s="0" t="s">
        <x:v>59</x:v>
      </x:c>
      <x:c r="N771" s="0">
        <x:v>25423</x:v>
      </x:c>
    </x:row>
    <x:row r="772" spans="1:14">
      <x:c r="A772" s="0" t="s">
        <x:v>2</x:v>
      </x:c>
      <x:c r="B772" s="0" t="s">
        <x:v>4</x:v>
      </x:c>
      <x:c r="C772" s="0" t="s">
        <x:v>105</x:v>
      </x:c>
      <x:c r="D772" s="0" t="s">
        <x:v>106</x:v>
      </x:c>
      <x:c r="E772" s="0" t="s">
        <x:v>52</x:v>
      </x:c>
      <x:c r="F772" s="0" t="s">
        <x:v>54</x:v>
      </x:c>
      <x:c r="G772" s="0" t="s">
        <x:v>61</x:v>
      </x:c>
      <x:c r="H772" s="0" t="s">
        <x:v>89</x:v>
      </x:c>
      <x:c r="I772" s="0" t="s">
        <x:v>79</x:v>
      </x:c>
      <x:c r="J772" s="0" t="s">
        <x:v>80</x:v>
      </x:c>
      <x:c r="K772" s="0" t="s">
        <x:v>58</x:v>
      </x:c>
      <x:c r="L772" s="0" t="s">
        <x:v>58</x:v>
      </x:c>
      <x:c r="M772" s="0" t="s">
        <x:v>59</x:v>
      </x:c>
      <x:c r="N772" s="0">
        <x:v>6185</x:v>
      </x:c>
    </x:row>
    <x:row r="773" spans="1:14">
      <x:c r="A773" s="0" t="s">
        <x:v>2</x:v>
      </x:c>
      <x:c r="B773" s="0" t="s">
        <x:v>4</x:v>
      </x:c>
      <x:c r="C773" s="0" t="s">
        <x:v>105</x:v>
      </x:c>
      <x:c r="D773" s="0" t="s">
        <x:v>106</x:v>
      </x:c>
      <x:c r="E773" s="0" t="s">
        <x:v>52</x:v>
      </x:c>
      <x:c r="F773" s="0" t="s">
        <x:v>54</x:v>
      </x:c>
      <x:c r="G773" s="0" t="s">
        <x:v>61</x:v>
      </x:c>
      <x:c r="H773" s="0" t="s">
        <x:v>89</x:v>
      </x:c>
      <x:c r="I773" s="0" t="s">
        <x:v>79</x:v>
      </x:c>
      <x:c r="J773" s="0" t="s">
        <x:v>80</x:v>
      </x:c>
      <x:c r="K773" s="0" t="s">
        <x:v>60</x:v>
      </x:c>
      <x:c r="L773" s="0" t="s">
        <x:v>60</x:v>
      </x:c>
      <x:c r="M773" s="0" t="s">
        <x:v>59</x:v>
      </x:c>
      <x:c r="N773" s="0">
        <x:v>5622</x:v>
      </x:c>
    </x:row>
    <x:row r="774" spans="1:14">
      <x:c r="A774" s="0" t="s">
        <x:v>2</x:v>
      </x:c>
      <x:c r="B774" s="0" t="s">
        <x:v>4</x:v>
      </x:c>
      <x:c r="C774" s="0" t="s">
        <x:v>105</x:v>
      </x:c>
      <x:c r="D774" s="0" t="s">
        <x:v>106</x:v>
      </x:c>
      <x:c r="E774" s="0" t="s">
        <x:v>52</x:v>
      </x:c>
      <x:c r="F774" s="0" t="s">
        <x:v>54</x:v>
      </x:c>
      <x:c r="G774" s="0" t="s">
        <x:v>61</x:v>
      </x:c>
      <x:c r="H774" s="0" t="s">
        <x:v>89</x:v>
      </x:c>
      <x:c r="I774" s="0" t="s">
        <x:v>81</x:v>
      </x:c>
      <x:c r="J774" s="0" t="s">
        <x:v>82</x:v>
      </x:c>
      <x:c r="K774" s="0" t="s">
        <x:v>58</x:v>
      </x:c>
      <x:c r="L774" s="0" t="s">
        <x:v>58</x:v>
      </x:c>
      <x:c r="M774" s="0" t="s">
        <x:v>59</x:v>
      </x:c>
      <x:c r="N774" s="0">
        <x:v>23</x:v>
      </x:c>
    </x:row>
    <x:row r="775" spans="1:14">
      <x:c r="A775" s="0" t="s">
        <x:v>2</x:v>
      </x:c>
      <x:c r="B775" s="0" t="s">
        <x:v>4</x:v>
      </x:c>
      <x:c r="C775" s="0" t="s">
        <x:v>105</x:v>
      </x:c>
      <x:c r="D775" s="0" t="s">
        <x:v>106</x:v>
      </x:c>
      <x:c r="E775" s="0" t="s">
        <x:v>52</x:v>
      </x:c>
      <x:c r="F775" s="0" t="s">
        <x:v>54</x:v>
      </x:c>
      <x:c r="G775" s="0" t="s">
        <x:v>61</x:v>
      </x:c>
      <x:c r="H775" s="0" t="s">
        <x:v>89</x:v>
      </x:c>
      <x:c r="I775" s="0" t="s">
        <x:v>81</x:v>
      </x:c>
      <x:c r="J775" s="0" t="s">
        <x:v>82</x:v>
      </x:c>
      <x:c r="K775" s="0" t="s">
        <x:v>60</x:v>
      </x:c>
      <x:c r="L775" s="0" t="s">
        <x:v>60</x:v>
      </x:c>
      <x:c r="M775" s="0" t="s">
        <x:v>59</x:v>
      </x:c>
      <x:c r="N775" s="0">
        <x:v>54</x:v>
      </x:c>
    </x:row>
    <x:row r="776" spans="1:14">
      <x:c r="A776" s="0" t="s">
        <x:v>2</x:v>
      </x:c>
      <x:c r="B776" s="0" t="s">
        <x:v>4</x:v>
      </x:c>
      <x:c r="C776" s="0" t="s">
        <x:v>105</x:v>
      </x:c>
      <x:c r="D776" s="0" t="s">
        <x:v>106</x:v>
      </x:c>
      <x:c r="E776" s="0" t="s">
        <x:v>52</x:v>
      </x:c>
      <x:c r="F776" s="0" t="s">
        <x:v>54</x:v>
      </x:c>
      <x:c r="G776" s="0" t="s">
        <x:v>61</x:v>
      </x:c>
      <x:c r="H776" s="0" t="s">
        <x:v>89</x:v>
      </x:c>
      <x:c r="I776" s="0" t="s">
        <x:v>83</x:v>
      </x:c>
      <x:c r="J776" s="0" t="s">
        <x:v>84</x:v>
      </x:c>
      <x:c r="K776" s="0" t="s">
        <x:v>58</x:v>
      </x:c>
      <x:c r="L776" s="0" t="s">
        <x:v>58</x:v>
      </x:c>
      <x:c r="M776" s="0" t="s">
        <x:v>59</x:v>
      </x:c>
      <x:c r="N776" s="0">
        <x:v>8065</x:v>
      </x:c>
    </x:row>
    <x:row r="777" spans="1:14">
      <x:c r="A777" s="0" t="s">
        <x:v>2</x:v>
      </x:c>
      <x:c r="B777" s="0" t="s">
        <x:v>4</x:v>
      </x:c>
      <x:c r="C777" s="0" t="s">
        <x:v>105</x:v>
      </x:c>
      <x:c r="D777" s="0" t="s">
        <x:v>106</x:v>
      </x:c>
      <x:c r="E777" s="0" t="s">
        <x:v>52</x:v>
      </x:c>
      <x:c r="F777" s="0" t="s">
        <x:v>54</x:v>
      </x:c>
      <x:c r="G777" s="0" t="s">
        <x:v>61</x:v>
      </x:c>
      <x:c r="H777" s="0" t="s">
        <x:v>89</x:v>
      </x:c>
      <x:c r="I777" s="0" t="s">
        <x:v>83</x:v>
      </x:c>
      <x:c r="J777" s="0" t="s">
        <x:v>84</x:v>
      </x:c>
      <x:c r="K777" s="0" t="s">
        <x:v>60</x:v>
      </x:c>
      <x:c r="L777" s="0" t="s">
        <x:v>60</x:v>
      </x:c>
      <x:c r="M777" s="0" t="s">
        <x:v>59</x:v>
      </x:c>
      <x:c r="N777" s="0">
        <x:v>11787</x:v>
      </x:c>
    </x:row>
    <x:row r="778" spans="1:14">
      <x:c r="A778" s="0" t="s">
        <x:v>2</x:v>
      </x:c>
      <x:c r="B778" s="0" t="s">
        <x:v>4</x:v>
      </x:c>
      <x:c r="C778" s="0" t="s">
        <x:v>105</x:v>
      </x:c>
      <x:c r="D778" s="0" t="s">
        <x:v>106</x:v>
      </x:c>
      <x:c r="E778" s="0" t="s">
        <x:v>52</x:v>
      </x:c>
      <x:c r="F778" s="0" t="s">
        <x:v>54</x:v>
      </x:c>
      <x:c r="G778" s="0" t="s">
        <x:v>61</x:v>
      </x:c>
      <x:c r="H778" s="0" t="s">
        <x:v>89</x:v>
      </x:c>
      <x:c r="I778" s="0" t="s">
        <x:v>85</x:v>
      </x:c>
      <x:c r="J778" s="0" t="s">
        <x:v>86</x:v>
      </x:c>
      <x:c r="K778" s="0" t="s">
        <x:v>58</x:v>
      </x:c>
      <x:c r="L778" s="0" t="s">
        <x:v>58</x:v>
      </x:c>
      <x:c r="M778" s="0" t="s">
        <x:v>59</x:v>
      </x:c>
      <x:c r="N778" s="0">
        <x:v>349813</x:v>
      </x:c>
    </x:row>
    <x:row r="779" spans="1:14">
      <x:c r="A779" s="0" t="s">
        <x:v>2</x:v>
      </x:c>
      <x:c r="B779" s="0" t="s">
        <x:v>4</x:v>
      </x:c>
      <x:c r="C779" s="0" t="s">
        <x:v>105</x:v>
      </x:c>
      <x:c r="D779" s="0" t="s">
        <x:v>106</x:v>
      </x:c>
      <x:c r="E779" s="0" t="s">
        <x:v>52</x:v>
      </x:c>
      <x:c r="F779" s="0" t="s">
        <x:v>54</x:v>
      </x:c>
      <x:c r="G779" s="0" t="s">
        <x:v>61</x:v>
      </x:c>
      <x:c r="H779" s="0" t="s">
        <x:v>89</x:v>
      </x:c>
      <x:c r="I779" s="0" t="s">
        <x:v>85</x:v>
      </x:c>
      <x:c r="J779" s="0" t="s">
        <x:v>86</x:v>
      </x:c>
      <x:c r="K779" s="0" t="s">
        <x:v>60</x:v>
      </x:c>
      <x:c r="L779" s="0" t="s">
        <x:v>60</x:v>
      </x:c>
      <x:c r="M779" s="0" t="s">
        <x:v>59</x:v>
      </x:c>
      <x:c r="N779" s="0">
        <x:v>373981</x:v>
      </x:c>
    </x:row>
    <x:row r="780" spans="1:14">
      <x:c r="A780" s="0" t="s">
        <x:v>2</x:v>
      </x:c>
      <x:c r="B780" s="0" t="s">
        <x:v>4</x:v>
      </x:c>
      <x:c r="C780" s="0" t="s">
        <x:v>105</x:v>
      </x:c>
      <x:c r="D780" s="0" t="s">
        <x:v>106</x:v>
      </x:c>
      <x:c r="E780" s="0" t="s">
        <x:v>52</x:v>
      </x:c>
      <x:c r="F780" s="0" t="s">
        <x:v>54</x:v>
      </x:c>
      <x:c r="G780" s="0" t="s">
        <x:v>61</x:v>
      </x:c>
      <x:c r="H780" s="0" t="s">
        <x:v>89</x:v>
      </x:c>
      <x:c r="I780" s="0" t="s">
        <x:v>87</x:v>
      </x:c>
      <x:c r="J780" s="0" t="s">
        <x:v>88</x:v>
      </x:c>
      <x:c r="K780" s="0" t="s">
        <x:v>58</x:v>
      </x:c>
      <x:c r="L780" s="0" t="s">
        <x:v>58</x:v>
      </x:c>
      <x:c r="M780" s="0" t="s">
        <x:v>59</x:v>
      </x:c>
      <x:c r="N780" s="0">
        <x:v>34712</x:v>
      </x:c>
    </x:row>
    <x:row r="781" spans="1:14">
      <x:c r="A781" s="0" t="s">
        <x:v>2</x:v>
      </x:c>
      <x:c r="B781" s="0" t="s">
        <x:v>4</x:v>
      </x:c>
      <x:c r="C781" s="0" t="s">
        <x:v>105</x:v>
      </x:c>
      <x:c r="D781" s="0" t="s">
        <x:v>106</x:v>
      </x:c>
      <x:c r="E781" s="0" t="s">
        <x:v>52</x:v>
      </x:c>
      <x:c r="F781" s="0" t="s">
        <x:v>54</x:v>
      </x:c>
      <x:c r="G781" s="0" t="s">
        <x:v>61</x:v>
      </x:c>
      <x:c r="H781" s="0" t="s">
        <x:v>89</x:v>
      </x:c>
      <x:c r="I781" s="0" t="s">
        <x:v>87</x:v>
      </x:c>
      <x:c r="J781" s="0" t="s">
        <x:v>88</x:v>
      </x:c>
      <x:c r="K781" s="0" t="s">
        <x:v>60</x:v>
      </x:c>
      <x:c r="L781" s="0" t="s">
        <x:v>60</x:v>
      </x:c>
      <x:c r="M781" s="0" t="s">
        <x:v>59</x:v>
      </x:c>
      <x:c r="N781" s="0">
        <x:v>33216</x:v>
      </x:c>
    </x:row>
    <x:row r="782" spans="1:14">
      <x:c r="A782" s="0" t="s">
        <x:v>2</x:v>
      </x:c>
      <x:c r="B782" s="0" t="s">
        <x:v>4</x:v>
      </x:c>
      <x:c r="C782" s="0" t="s">
        <x:v>105</x:v>
      </x:c>
      <x:c r="D782" s="0" t="s">
        <x:v>106</x:v>
      </x:c>
      <x:c r="E782" s="0" t="s">
        <x:v>52</x:v>
      </x:c>
      <x:c r="F782" s="0" t="s">
        <x:v>54</x:v>
      </x:c>
      <x:c r="G782" s="0" t="s">
        <x:v>90</x:v>
      </x:c>
      <x:c r="H782" s="0" t="s">
        <x:v>91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105</x:v>
      </x:c>
      <x:c r="D783" s="0" t="s">
        <x:v>106</x:v>
      </x:c>
      <x:c r="E783" s="0" t="s">
        <x:v>52</x:v>
      </x:c>
      <x:c r="F783" s="0" t="s">
        <x:v>54</x:v>
      </x:c>
      <x:c r="G783" s="0" t="s">
        <x:v>90</x:v>
      </x:c>
      <x:c r="H783" s="0" t="s">
        <x:v>91</x:v>
      </x:c>
      <x:c r="I783" s="0" t="s">
        <x:v>56</x:v>
      </x:c>
      <x:c r="J783" s="0" t="s">
        <x:v>57</x:v>
      </x:c>
      <x:c r="K783" s="0" t="s">
        <x:v>60</x:v>
      </x:c>
      <x:c r="L783" s="0" t="s">
        <x:v>60</x:v>
      </x:c>
      <x:c r="M783" s="0" t="s">
        <x:v>59</x:v>
      </x:c>
      <x:c r="N783" s="0">
        <x:v>163</x:v>
      </x:c>
    </x:row>
    <x:row r="784" spans="1:14">
      <x:c r="A784" s="0" t="s">
        <x:v>2</x:v>
      </x:c>
      <x:c r="B784" s="0" t="s">
        <x:v>4</x:v>
      </x:c>
      <x:c r="C784" s="0" t="s">
        <x:v>105</x:v>
      </x:c>
      <x:c r="D784" s="0" t="s">
        <x:v>106</x:v>
      </x:c>
      <x:c r="E784" s="0" t="s">
        <x:v>52</x:v>
      </x:c>
      <x:c r="F784" s="0" t="s">
        <x:v>54</x:v>
      </x:c>
      <x:c r="G784" s="0" t="s">
        <x:v>90</x:v>
      </x:c>
      <x:c r="H784" s="0" t="s">
        <x:v>91</x:v>
      </x:c>
      <x:c r="I784" s="0" t="s">
        <x:v>61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105</x:v>
      </x:c>
      <x:c r="D785" s="0" t="s">
        <x:v>106</x:v>
      </x:c>
      <x:c r="E785" s="0" t="s">
        <x:v>52</x:v>
      </x:c>
      <x:c r="F785" s="0" t="s">
        <x:v>54</x:v>
      </x:c>
      <x:c r="G785" s="0" t="s">
        <x:v>90</x:v>
      </x:c>
      <x:c r="H785" s="0" t="s">
        <x:v>91</x:v>
      </x:c>
      <x:c r="I785" s="0" t="s">
        <x:v>61</x:v>
      </x:c>
      <x:c r="J785" s="0" t="s">
        <x:v>62</x:v>
      </x:c>
      <x:c r="K785" s="0" t="s">
        <x:v>60</x:v>
      </x:c>
      <x:c r="L785" s="0" t="s">
        <x:v>60</x:v>
      </x:c>
      <x:c r="M785" s="0" t="s">
        <x:v>59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105</x:v>
      </x:c>
      <x:c r="D786" s="0" t="s">
        <x:v>106</x:v>
      </x:c>
      <x:c r="E786" s="0" t="s">
        <x:v>52</x:v>
      </x:c>
      <x:c r="F786" s="0" t="s">
        <x:v>54</x:v>
      </x:c>
      <x:c r="G786" s="0" t="s">
        <x:v>90</x:v>
      </x:c>
      <x:c r="H786" s="0" t="s">
        <x:v>91</x:v>
      </x:c>
      <x:c r="I786" s="0" t="s">
        <x:v>63</x:v>
      </x:c>
      <x:c r="J786" s="0" t="s">
        <x:v>64</x:v>
      </x:c>
      <x:c r="K786" s="0" t="s">
        <x:v>58</x:v>
      </x:c>
      <x:c r="L786" s="0" t="s">
        <x:v>58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105</x:v>
      </x:c>
      <x:c r="D787" s="0" t="s">
        <x:v>106</x:v>
      </x:c>
      <x:c r="E787" s="0" t="s">
        <x:v>52</x:v>
      </x:c>
      <x:c r="F787" s="0" t="s">
        <x:v>54</x:v>
      </x:c>
      <x:c r="G787" s="0" t="s">
        <x:v>90</x:v>
      </x:c>
      <x:c r="H787" s="0" t="s">
        <x:v>91</x:v>
      </x:c>
      <x:c r="I787" s="0" t="s">
        <x:v>63</x:v>
      </x:c>
      <x:c r="J787" s="0" t="s">
        <x:v>64</x:v>
      </x:c>
      <x:c r="K787" s="0" t="s">
        <x:v>60</x:v>
      </x:c>
      <x:c r="L787" s="0" t="s">
        <x:v>60</x:v>
      </x:c>
      <x:c r="M787" s="0" t="s">
        <x:v>59</x:v>
      </x:c>
      <x:c r="N787" s="0">
        <x:v>2</x:v>
      </x:c>
    </x:row>
    <x:row r="788" spans="1:14">
      <x:c r="A788" s="0" t="s">
        <x:v>2</x:v>
      </x:c>
      <x:c r="B788" s="0" t="s">
        <x:v>4</x:v>
      </x:c>
      <x:c r="C788" s="0" t="s">
        <x:v>105</x:v>
      </x:c>
      <x:c r="D788" s="0" t="s">
        <x:v>106</x:v>
      </x:c>
      <x:c r="E788" s="0" t="s">
        <x:v>52</x:v>
      </x:c>
      <x:c r="F788" s="0" t="s">
        <x:v>54</x:v>
      </x:c>
      <x:c r="G788" s="0" t="s">
        <x:v>90</x:v>
      </x:c>
      <x:c r="H788" s="0" t="s">
        <x:v>91</x:v>
      </x:c>
      <x:c r="I788" s="0" t="s">
        <x:v>65</x:v>
      </x:c>
      <x:c r="J788" s="0" t="s">
        <x:v>66</x:v>
      </x:c>
      <x:c r="K788" s="0" t="s">
        <x:v>58</x:v>
      </x:c>
      <x:c r="L788" s="0" t="s">
        <x:v>58</x:v>
      </x:c>
      <x:c r="M788" s="0" t="s">
        <x:v>59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105</x:v>
      </x:c>
      <x:c r="D789" s="0" t="s">
        <x:v>106</x:v>
      </x:c>
      <x:c r="E789" s="0" t="s">
        <x:v>52</x:v>
      </x:c>
      <x:c r="F789" s="0" t="s">
        <x:v>54</x:v>
      </x:c>
      <x:c r="G789" s="0" t="s">
        <x:v>90</x:v>
      </x:c>
      <x:c r="H789" s="0" t="s">
        <x:v>91</x:v>
      </x:c>
      <x:c r="I789" s="0" t="s">
        <x:v>65</x:v>
      </x:c>
      <x:c r="J789" s="0" t="s">
        <x:v>66</x:v>
      </x:c>
      <x:c r="K789" s="0" t="s">
        <x:v>60</x:v>
      </x:c>
      <x:c r="L789" s="0" t="s">
        <x:v>60</x:v>
      </x:c>
      <x:c r="M789" s="0" t="s">
        <x:v>59</x:v>
      </x:c>
      <x:c r="N789" s="0">
        <x:v>10</x:v>
      </x:c>
    </x:row>
    <x:row r="790" spans="1:14">
      <x:c r="A790" s="0" t="s">
        <x:v>2</x:v>
      </x:c>
      <x:c r="B790" s="0" t="s">
        <x:v>4</x:v>
      </x:c>
      <x:c r="C790" s="0" t="s">
        <x:v>105</x:v>
      </x:c>
      <x:c r="D790" s="0" t="s">
        <x:v>106</x:v>
      </x:c>
      <x:c r="E790" s="0" t="s">
        <x:v>52</x:v>
      </x:c>
      <x:c r="F790" s="0" t="s">
        <x:v>54</x:v>
      </x:c>
      <x:c r="G790" s="0" t="s">
        <x:v>90</x:v>
      </x:c>
      <x:c r="H790" s="0" t="s">
        <x:v>91</x:v>
      </x:c>
      <x:c r="I790" s="0" t="s">
        <x:v>67</x:v>
      </x:c>
      <x:c r="J790" s="0" t="s">
        <x:v>68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105</x:v>
      </x:c>
      <x:c r="D791" s="0" t="s">
        <x:v>106</x:v>
      </x:c>
      <x:c r="E791" s="0" t="s">
        <x:v>52</x:v>
      </x:c>
      <x:c r="F791" s="0" t="s">
        <x:v>54</x:v>
      </x:c>
      <x:c r="G791" s="0" t="s">
        <x:v>90</x:v>
      </x:c>
      <x:c r="H791" s="0" t="s">
        <x:v>91</x:v>
      </x:c>
      <x:c r="I791" s="0" t="s">
        <x:v>67</x:v>
      </x:c>
      <x:c r="J791" s="0" t="s">
        <x:v>68</x:v>
      </x:c>
      <x:c r="K791" s="0" t="s">
        <x:v>60</x:v>
      </x:c>
      <x:c r="L791" s="0" t="s">
        <x:v>60</x:v>
      </x:c>
      <x:c r="M791" s="0" t="s">
        <x:v>59</x:v>
      </x:c>
      <x:c r="N791" s="0">
        <x:v>23</x:v>
      </x:c>
    </x:row>
    <x:row r="792" spans="1:14">
      <x:c r="A792" s="0" t="s">
        <x:v>2</x:v>
      </x:c>
      <x:c r="B792" s="0" t="s">
        <x:v>4</x:v>
      </x:c>
      <x:c r="C792" s="0" t="s">
        <x:v>105</x:v>
      </x:c>
      <x:c r="D792" s="0" t="s">
        <x:v>106</x:v>
      </x:c>
      <x:c r="E792" s="0" t="s">
        <x:v>52</x:v>
      </x:c>
      <x:c r="F792" s="0" t="s">
        <x:v>54</x:v>
      </x:c>
      <x:c r="G792" s="0" t="s">
        <x:v>90</x:v>
      </x:c>
      <x:c r="H792" s="0" t="s">
        <x:v>91</x:v>
      </x:c>
      <x:c r="I792" s="0" t="s">
        <x:v>69</x:v>
      </x:c>
      <x:c r="J792" s="0" t="s">
        <x:v>70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105</x:v>
      </x:c>
      <x:c r="D793" s="0" t="s">
        <x:v>106</x:v>
      </x:c>
      <x:c r="E793" s="0" t="s">
        <x:v>52</x:v>
      </x:c>
      <x:c r="F793" s="0" t="s">
        <x:v>54</x:v>
      </x:c>
      <x:c r="G793" s="0" t="s">
        <x:v>90</x:v>
      </x:c>
      <x:c r="H793" s="0" t="s">
        <x:v>91</x:v>
      </x:c>
      <x:c r="I793" s="0" t="s">
        <x:v>69</x:v>
      </x:c>
      <x:c r="J793" s="0" t="s">
        <x:v>70</x:v>
      </x:c>
      <x:c r="K793" s="0" t="s">
        <x:v>60</x:v>
      </x:c>
      <x:c r="L793" s="0" t="s">
        <x:v>60</x:v>
      </x:c>
      <x:c r="M793" s="0" t="s">
        <x:v>59</x:v>
      </x:c>
      <x:c r="N793" s="0">
        <x:v>18</x:v>
      </x:c>
    </x:row>
    <x:row r="794" spans="1:14">
      <x:c r="A794" s="0" t="s">
        <x:v>2</x:v>
      </x:c>
      <x:c r="B794" s="0" t="s">
        <x:v>4</x:v>
      </x:c>
      <x:c r="C794" s="0" t="s">
        <x:v>105</x:v>
      </x:c>
      <x:c r="D794" s="0" t="s">
        <x:v>106</x:v>
      </x:c>
      <x:c r="E794" s="0" t="s">
        <x:v>52</x:v>
      </x:c>
      <x:c r="F794" s="0" t="s">
        <x:v>54</x:v>
      </x:c>
      <x:c r="G794" s="0" t="s">
        <x:v>90</x:v>
      </x:c>
      <x:c r="H794" s="0" t="s">
        <x:v>91</x:v>
      </x:c>
      <x:c r="I794" s="0" t="s">
        <x:v>71</x:v>
      </x:c>
      <x:c r="J794" s="0" t="s">
        <x:v>72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105</x:v>
      </x:c>
      <x:c r="D795" s="0" t="s">
        <x:v>106</x:v>
      </x:c>
      <x:c r="E795" s="0" t="s">
        <x:v>52</x:v>
      </x:c>
      <x:c r="F795" s="0" t="s">
        <x:v>54</x:v>
      </x:c>
      <x:c r="G795" s="0" t="s">
        <x:v>90</x:v>
      </x:c>
      <x:c r="H795" s="0" t="s">
        <x:v>91</x:v>
      </x:c>
      <x:c r="I795" s="0" t="s">
        <x:v>71</x:v>
      </x:c>
      <x:c r="J795" s="0" t="s">
        <x:v>72</x:v>
      </x:c>
      <x:c r="K795" s="0" t="s">
        <x:v>60</x:v>
      </x:c>
      <x:c r="L795" s="0" t="s">
        <x:v>60</x:v>
      </x:c>
      <x:c r="M795" s="0" t="s">
        <x:v>59</x:v>
      </x:c>
      <x:c r="N795" s="0">
        <x:v>4</x:v>
      </x:c>
    </x:row>
    <x:row r="796" spans="1:14">
      <x:c r="A796" s="0" t="s">
        <x:v>2</x:v>
      </x:c>
      <x:c r="B796" s="0" t="s">
        <x:v>4</x:v>
      </x:c>
      <x:c r="C796" s="0" t="s">
        <x:v>105</x:v>
      </x:c>
      <x:c r="D796" s="0" t="s">
        <x:v>106</x:v>
      </x:c>
      <x:c r="E796" s="0" t="s">
        <x:v>52</x:v>
      </x:c>
      <x:c r="F796" s="0" t="s">
        <x:v>54</x:v>
      </x:c>
      <x:c r="G796" s="0" t="s">
        <x:v>90</x:v>
      </x:c>
      <x:c r="H796" s="0" t="s">
        <x:v>91</x:v>
      </x:c>
      <x:c r="I796" s="0" t="s">
        <x:v>73</x:v>
      </x:c>
      <x:c r="J796" s="0" t="s">
        <x:v>74</x:v>
      </x:c>
      <x:c r="K796" s="0" t="s">
        <x:v>58</x:v>
      </x:c>
      <x:c r="L796" s="0" t="s">
        <x:v>58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105</x:v>
      </x:c>
      <x:c r="D797" s="0" t="s">
        <x:v>106</x:v>
      </x:c>
      <x:c r="E797" s="0" t="s">
        <x:v>52</x:v>
      </x:c>
      <x:c r="F797" s="0" t="s">
        <x:v>54</x:v>
      </x:c>
      <x:c r="G797" s="0" t="s">
        <x:v>90</x:v>
      </x:c>
      <x:c r="H797" s="0" t="s">
        <x:v>91</x:v>
      </x:c>
      <x:c r="I797" s="0" t="s">
        <x:v>73</x:v>
      </x:c>
      <x:c r="J797" s="0" t="s">
        <x:v>74</x:v>
      </x:c>
      <x:c r="K797" s="0" t="s">
        <x:v>60</x:v>
      </x:c>
      <x:c r="L797" s="0" t="s">
        <x:v>60</x:v>
      </x:c>
      <x:c r="M797" s="0" t="s">
        <x:v>59</x:v>
      </x:c>
      <x:c r="N797" s="0">
        <x:v>12</x:v>
      </x:c>
    </x:row>
    <x:row r="798" spans="1:14">
      <x:c r="A798" s="0" t="s">
        <x:v>2</x:v>
      </x:c>
      <x:c r="B798" s="0" t="s">
        <x:v>4</x:v>
      </x:c>
      <x:c r="C798" s="0" t="s">
        <x:v>105</x:v>
      </x:c>
      <x:c r="D798" s="0" t="s">
        <x:v>106</x:v>
      </x:c>
      <x:c r="E798" s="0" t="s">
        <x:v>52</x:v>
      </x:c>
      <x:c r="F798" s="0" t="s">
        <x:v>54</x:v>
      </x:c>
      <x:c r="G798" s="0" t="s">
        <x:v>90</x:v>
      </x:c>
      <x:c r="H798" s="0" t="s">
        <x:v>91</x:v>
      </x:c>
      <x:c r="I798" s="0" t="s">
        <x:v>75</x:v>
      </x:c>
      <x:c r="J798" s="0" t="s">
        <x:v>76</x:v>
      </x:c>
      <x:c r="K798" s="0" t="s">
        <x:v>58</x:v>
      </x:c>
      <x:c r="L798" s="0" t="s">
        <x:v>58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105</x:v>
      </x:c>
      <x:c r="D799" s="0" t="s">
        <x:v>106</x:v>
      </x:c>
      <x:c r="E799" s="0" t="s">
        <x:v>52</x:v>
      </x:c>
      <x:c r="F799" s="0" t="s">
        <x:v>54</x:v>
      </x:c>
      <x:c r="G799" s="0" t="s">
        <x:v>90</x:v>
      </x:c>
      <x:c r="H799" s="0" t="s">
        <x:v>91</x:v>
      </x:c>
      <x:c r="I799" s="0" t="s">
        <x:v>75</x:v>
      </x:c>
      <x:c r="J799" s="0" t="s">
        <x:v>76</x:v>
      </x:c>
      <x:c r="K799" s="0" t="s">
        <x:v>60</x:v>
      </x:c>
      <x:c r="L799" s="0" t="s">
        <x:v>60</x:v>
      </x:c>
      <x:c r="M799" s="0" t="s">
        <x:v>59</x:v>
      </x:c>
      <x:c r="N799" s="0">
        <x:v>3</x:v>
      </x:c>
    </x:row>
    <x:row r="800" spans="1:14">
      <x:c r="A800" s="0" t="s">
        <x:v>2</x:v>
      </x:c>
      <x:c r="B800" s="0" t="s">
        <x:v>4</x:v>
      </x:c>
      <x:c r="C800" s="0" t="s">
        <x:v>105</x:v>
      </x:c>
      <x:c r="D800" s="0" t="s">
        <x:v>106</x:v>
      </x:c>
      <x:c r="E800" s="0" t="s">
        <x:v>52</x:v>
      </x:c>
      <x:c r="F800" s="0" t="s">
        <x:v>54</x:v>
      </x:c>
      <x:c r="G800" s="0" t="s">
        <x:v>90</x:v>
      </x:c>
      <x:c r="H800" s="0" t="s">
        <x:v>91</x:v>
      </x:c>
      <x:c r="I800" s="0" t="s">
        <x:v>77</x:v>
      </x:c>
      <x:c r="J800" s="0" t="s">
        <x:v>78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105</x:v>
      </x:c>
      <x:c r="D801" s="0" t="s">
        <x:v>106</x:v>
      </x:c>
      <x:c r="E801" s="0" t="s">
        <x:v>52</x:v>
      </x:c>
      <x:c r="F801" s="0" t="s">
        <x:v>54</x:v>
      </x:c>
      <x:c r="G801" s="0" t="s">
        <x:v>90</x:v>
      </x:c>
      <x:c r="H801" s="0" t="s">
        <x:v>91</x:v>
      </x:c>
      <x:c r="I801" s="0" t="s">
        <x:v>77</x:v>
      </x:c>
      <x:c r="J801" s="0" t="s">
        <x:v>78</x:v>
      </x:c>
      <x:c r="K801" s="0" t="s">
        <x:v>60</x:v>
      </x:c>
      <x:c r="L801" s="0" t="s">
        <x:v>60</x:v>
      </x:c>
      <x:c r="M801" s="0" t="s">
        <x:v>59</x:v>
      </x:c>
      <x:c r="N801" s="0">
        <x:v>7</x:v>
      </x:c>
    </x:row>
    <x:row r="802" spans="1:14">
      <x:c r="A802" s="0" t="s">
        <x:v>2</x:v>
      </x:c>
      <x:c r="B802" s="0" t="s">
        <x:v>4</x:v>
      </x:c>
      <x:c r="C802" s="0" t="s">
        <x:v>105</x:v>
      </x:c>
      <x:c r="D802" s="0" t="s">
        <x:v>106</x:v>
      </x:c>
      <x:c r="E802" s="0" t="s">
        <x:v>52</x:v>
      </x:c>
      <x:c r="F802" s="0" t="s">
        <x:v>54</x:v>
      </x:c>
      <x:c r="G802" s="0" t="s">
        <x:v>90</x:v>
      </x:c>
      <x:c r="H802" s="0" t="s">
        <x:v>91</x:v>
      </x:c>
      <x:c r="I802" s="0" t="s">
        <x:v>79</x:v>
      </x:c>
      <x:c r="J802" s="0" t="s">
        <x:v>80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105</x:v>
      </x:c>
      <x:c r="D803" s="0" t="s">
        <x:v>106</x:v>
      </x:c>
      <x:c r="E803" s="0" t="s">
        <x:v>52</x:v>
      </x:c>
      <x:c r="F803" s="0" t="s">
        <x:v>54</x:v>
      </x:c>
      <x:c r="G803" s="0" t="s">
        <x:v>90</x:v>
      </x:c>
      <x:c r="H803" s="0" t="s">
        <x:v>91</x:v>
      </x:c>
      <x:c r="I803" s="0" t="s">
        <x:v>79</x:v>
      </x:c>
      <x:c r="J803" s="0" t="s">
        <x:v>80</x:v>
      </x:c>
      <x:c r="K803" s="0" t="s">
        <x:v>60</x:v>
      </x:c>
      <x:c r="L803" s="0" t="s">
        <x:v>60</x:v>
      </x:c>
      <x:c r="M803" s="0" t="s">
        <x:v>59</x:v>
      </x:c>
      <x:c r="N803" s="0">
        <x:v>3</x:v>
      </x:c>
    </x:row>
    <x:row r="804" spans="1:14">
      <x:c r="A804" s="0" t="s">
        <x:v>2</x:v>
      </x:c>
      <x:c r="B804" s="0" t="s">
        <x:v>4</x:v>
      </x:c>
      <x:c r="C804" s="0" t="s">
        <x:v>105</x:v>
      </x:c>
      <x:c r="D804" s="0" t="s">
        <x:v>106</x:v>
      </x:c>
      <x:c r="E804" s="0" t="s">
        <x:v>52</x:v>
      </x:c>
      <x:c r="F804" s="0" t="s">
        <x:v>54</x:v>
      </x:c>
      <x:c r="G804" s="0" t="s">
        <x:v>90</x:v>
      </x:c>
      <x:c r="H804" s="0" t="s">
        <x:v>91</x:v>
      </x:c>
      <x:c r="I804" s="0" t="s">
        <x:v>81</x:v>
      </x:c>
      <x:c r="J804" s="0" t="s">
        <x:v>82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105</x:v>
      </x:c>
      <x:c r="D805" s="0" t="s">
        <x:v>106</x:v>
      </x:c>
      <x:c r="E805" s="0" t="s">
        <x:v>52</x:v>
      </x:c>
      <x:c r="F805" s="0" t="s">
        <x:v>54</x:v>
      </x:c>
      <x:c r="G805" s="0" t="s">
        <x:v>90</x:v>
      </x:c>
      <x:c r="H805" s="0" t="s">
        <x:v>91</x:v>
      </x:c>
      <x:c r="I805" s="0" t="s">
        <x:v>81</x:v>
      </x:c>
      <x:c r="J805" s="0" t="s">
        <x:v>82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105</x:v>
      </x:c>
      <x:c r="D806" s="0" t="s">
        <x:v>106</x:v>
      </x:c>
      <x:c r="E806" s="0" t="s">
        <x:v>52</x:v>
      </x:c>
      <x:c r="F806" s="0" t="s">
        <x:v>54</x:v>
      </x:c>
      <x:c r="G806" s="0" t="s">
        <x:v>90</x:v>
      </x:c>
      <x:c r="H806" s="0" t="s">
        <x:v>91</x:v>
      </x:c>
      <x:c r="I806" s="0" t="s">
        <x:v>83</x:v>
      </x:c>
      <x:c r="J806" s="0" t="s">
        <x:v>84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105</x:v>
      </x:c>
      <x:c r="D807" s="0" t="s">
        <x:v>106</x:v>
      </x:c>
      <x:c r="E807" s="0" t="s">
        <x:v>52</x:v>
      </x:c>
      <x:c r="F807" s="0" t="s">
        <x:v>54</x:v>
      </x:c>
      <x:c r="G807" s="0" t="s">
        <x:v>90</x:v>
      </x:c>
      <x:c r="H807" s="0" t="s">
        <x:v>91</x:v>
      </x:c>
      <x:c r="I807" s="0" t="s">
        <x:v>83</x:v>
      </x:c>
      <x:c r="J807" s="0" t="s">
        <x:v>84</x:v>
      </x:c>
      <x:c r="K807" s="0" t="s">
        <x:v>60</x:v>
      </x:c>
      <x:c r="L807" s="0" t="s">
        <x:v>60</x:v>
      </x:c>
      <x:c r="M807" s="0" t="s">
        <x:v>59</x:v>
      </x:c>
      <x:c r="N807" s="0">
        <x:v>8</x:v>
      </x:c>
    </x:row>
    <x:row r="808" spans="1:14">
      <x:c r="A808" s="0" t="s">
        <x:v>2</x:v>
      </x:c>
      <x:c r="B808" s="0" t="s">
        <x:v>4</x:v>
      </x:c>
      <x:c r="C808" s="0" t="s">
        <x:v>105</x:v>
      </x:c>
      <x:c r="D808" s="0" t="s">
        <x:v>106</x:v>
      </x:c>
      <x:c r="E808" s="0" t="s">
        <x:v>52</x:v>
      </x:c>
      <x:c r="F808" s="0" t="s">
        <x:v>54</x:v>
      </x:c>
      <x:c r="G808" s="0" t="s">
        <x:v>90</x:v>
      </x:c>
      <x:c r="H808" s="0" t="s">
        <x:v>91</x:v>
      </x:c>
      <x:c r="I808" s="0" t="s">
        <x:v>85</x:v>
      </x:c>
      <x:c r="J808" s="0" t="s">
        <x:v>86</x:v>
      </x:c>
      <x:c r="K808" s="0" t="s">
        <x:v>58</x:v>
      </x:c>
      <x:c r="L808" s="0" t="s">
        <x:v>58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105</x:v>
      </x:c>
      <x:c r="D809" s="0" t="s">
        <x:v>106</x:v>
      </x:c>
      <x:c r="E809" s="0" t="s">
        <x:v>52</x:v>
      </x:c>
      <x:c r="F809" s="0" t="s">
        <x:v>54</x:v>
      </x:c>
      <x:c r="G809" s="0" t="s">
        <x:v>90</x:v>
      </x:c>
      <x:c r="H809" s="0" t="s">
        <x:v>91</x:v>
      </x:c>
      <x:c r="I809" s="0" t="s">
        <x:v>85</x:v>
      </x:c>
      <x:c r="J809" s="0" t="s">
        <x:v>86</x:v>
      </x:c>
      <x:c r="K809" s="0" t="s">
        <x:v>60</x:v>
      </x:c>
      <x:c r="L809" s="0" t="s">
        <x:v>60</x:v>
      </x:c>
      <x:c r="M809" s="0" t="s">
        <x:v>59</x:v>
      </x:c>
      <x:c r="N809" s="0">
        <x:v>32</x:v>
      </x:c>
    </x:row>
    <x:row r="810" spans="1:14">
      <x:c r="A810" s="0" t="s">
        <x:v>2</x:v>
      </x:c>
      <x:c r="B810" s="0" t="s">
        <x:v>4</x:v>
      </x:c>
      <x:c r="C810" s="0" t="s">
        <x:v>105</x:v>
      </x:c>
      <x:c r="D810" s="0" t="s">
        <x:v>106</x:v>
      </x:c>
      <x:c r="E810" s="0" t="s">
        <x:v>52</x:v>
      </x:c>
      <x:c r="F810" s="0" t="s">
        <x:v>54</x:v>
      </x:c>
      <x:c r="G810" s="0" t="s">
        <x:v>90</x:v>
      </x:c>
      <x:c r="H810" s="0" t="s">
        <x:v>91</x:v>
      </x:c>
      <x:c r="I810" s="0" t="s">
        <x:v>87</x:v>
      </x:c>
      <x:c r="J810" s="0" t="s">
        <x:v>88</x:v>
      </x:c>
      <x:c r="K810" s="0" t="s">
        <x:v>58</x:v>
      </x:c>
      <x:c r="L810" s="0" t="s">
        <x:v>58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105</x:v>
      </x:c>
      <x:c r="D811" s="0" t="s">
        <x:v>106</x:v>
      </x:c>
      <x:c r="E811" s="0" t="s">
        <x:v>52</x:v>
      </x:c>
      <x:c r="F811" s="0" t="s">
        <x:v>54</x:v>
      </x:c>
      <x:c r="G811" s="0" t="s">
        <x:v>90</x:v>
      </x:c>
      <x:c r="H811" s="0" t="s">
        <x:v>91</x:v>
      </x:c>
      <x:c r="I811" s="0" t="s">
        <x:v>87</x:v>
      </x:c>
      <x:c r="J811" s="0" t="s">
        <x:v>88</x:v>
      </x:c>
      <x:c r="K811" s="0" t="s">
        <x:v>60</x:v>
      </x:c>
      <x:c r="L811" s="0" t="s">
        <x:v>60</x:v>
      </x:c>
      <x:c r="M811" s="0" t="s">
        <x:v>59</x:v>
      </x:c>
      <x:c r="N811" s="0">
        <x:v>41</x:v>
      </x:c>
    </x:row>
    <x:row r="812" spans="1:14">
      <x:c r="A812" s="0" t="s">
        <x:v>2</x:v>
      </x:c>
      <x:c r="B812" s="0" t="s">
        <x:v>4</x:v>
      </x:c>
      <x:c r="C812" s="0" t="s">
        <x:v>105</x:v>
      </x:c>
      <x:c r="D812" s="0" t="s">
        <x:v>106</x:v>
      </x:c>
      <x:c r="E812" s="0" t="s">
        <x:v>52</x:v>
      </x:c>
      <x:c r="F812" s="0" t="s">
        <x:v>54</x:v>
      </x:c>
      <x:c r="G812" s="0" t="s">
        <x:v>67</x:v>
      </x:c>
      <x:c r="H812" s="0" t="s">
        <x:v>92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10141</x:v>
      </x:c>
    </x:row>
    <x:row r="813" spans="1:14">
      <x:c r="A813" s="0" t="s">
        <x:v>2</x:v>
      </x:c>
      <x:c r="B813" s="0" t="s">
        <x:v>4</x:v>
      </x:c>
      <x:c r="C813" s="0" t="s">
        <x:v>105</x:v>
      </x:c>
      <x:c r="D813" s="0" t="s">
        <x:v>106</x:v>
      </x:c>
      <x:c r="E813" s="0" t="s">
        <x:v>52</x:v>
      </x:c>
      <x:c r="F813" s="0" t="s">
        <x:v>54</x:v>
      </x:c>
      <x:c r="G813" s="0" t="s">
        <x:v>67</x:v>
      </x:c>
      <x:c r="H813" s="0" t="s">
        <x:v>92</x:v>
      </x:c>
      <x:c r="I813" s="0" t="s">
        <x:v>56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7057</x:v>
      </x:c>
    </x:row>
    <x:row r="814" spans="1:14">
      <x:c r="A814" s="0" t="s">
        <x:v>2</x:v>
      </x:c>
      <x:c r="B814" s="0" t="s">
        <x:v>4</x:v>
      </x:c>
      <x:c r="C814" s="0" t="s">
        <x:v>105</x:v>
      </x:c>
      <x:c r="D814" s="0" t="s">
        <x:v>106</x:v>
      </x:c>
      <x:c r="E814" s="0" t="s">
        <x:v>52</x:v>
      </x:c>
      <x:c r="F814" s="0" t="s">
        <x:v>54</x:v>
      </x:c>
      <x:c r="G814" s="0" t="s">
        <x:v>67</x:v>
      </x:c>
      <x:c r="H814" s="0" t="s">
        <x:v>92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163</x:v>
      </x:c>
    </x:row>
    <x:row r="815" spans="1:14">
      <x:c r="A815" s="0" t="s">
        <x:v>2</x:v>
      </x:c>
      <x:c r="B815" s="0" t="s">
        <x:v>4</x:v>
      </x:c>
      <x:c r="C815" s="0" t="s">
        <x:v>105</x:v>
      </x:c>
      <x:c r="D815" s="0" t="s">
        <x:v>106</x:v>
      </x:c>
      <x:c r="E815" s="0" t="s">
        <x:v>52</x:v>
      </x:c>
      <x:c r="F815" s="0" t="s">
        <x:v>54</x:v>
      </x:c>
      <x:c r="G815" s="0" t="s">
        <x:v>67</x:v>
      </x:c>
      <x:c r="H815" s="0" t="s">
        <x:v>92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87</x:v>
      </x:c>
    </x:row>
    <x:row r="816" spans="1:14">
      <x:c r="A816" s="0" t="s">
        <x:v>2</x:v>
      </x:c>
      <x:c r="B816" s="0" t="s">
        <x:v>4</x:v>
      </x:c>
      <x:c r="C816" s="0" t="s">
        <x:v>105</x:v>
      </x:c>
      <x:c r="D816" s="0" t="s">
        <x:v>106</x:v>
      </x:c>
      <x:c r="E816" s="0" t="s">
        <x:v>52</x:v>
      </x:c>
      <x:c r="F816" s="0" t="s">
        <x:v>54</x:v>
      </x:c>
      <x:c r="G816" s="0" t="s">
        <x:v>67</x:v>
      </x:c>
      <x:c r="H816" s="0" t="s">
        <x:v>92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783</x:v>
      </x:c>
    </x:row>
    <x:row r="817" spans="1:14">
      <x:c r="A817" s="0" t="s">
        <x:v>2</x:v>
      </x:c>
      <x:c r="B817" s="0" t="s">
        <x:v>4</x:v>
      </x:c>
      <x:c r="C817" s="0" t="s">
        <x:v>105</x:v>
      </x:c>
      <x:c r="D817" s="0" t="s">
        <x:v>106</x:v>
      </x:c>
      <x:c r="E817" s="0" t="s">
        <x:v>52</x:v>
      </x:c>
      <x:c r="F817" s="0" t="s">
        <x:v>54</x:v>
      </x:c>
      <x:c r="G817" s="0" t="s">
        <x:v>67</x:v>
      </x:c>
      <x:c r="H817" s="0" t="s">
        <x:v>92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462</x:v>
      </x:c>
    </x:row>
    <x:row r="818" spans="1:14">
      <x:c r="A818" s="0" t="s">
        <x:v>2</x:v>
      </x:c>
      <x:c r="B818" s="0" t="s">
        <x:v>4</x:v>
      </x:c>
      <x:c r="C818" s="0" t="s">
        <x:v>105</x:v>
      </x:c>
      <x:c r="D818" s="0" t="s">
        <x:v>106</x:v>
      </x:c>
      <x:c r="E818" s="0" t="s">
        <x:v>52</x:v>
      </x:c>
      <x:c r="F818" s="0" t="s">
        <x:v>54</x:v>
      </x:c>
      <x:c r="G818" s="0" t="s">
        <x:v>67</x:v>
      </x:c>
      <x:c r="H818" s="0" t="s">
        <x:v>92</x:v>
      </x:c>
      <x:c r="I818" s="0" t="s">
        <x:v>65</x:v>
      </x:c>
      <x:c r="J818" s="0" t="s">
        <x:v>66</x:v>
      </x:c>
      <x:c r="K818" s="0" t="s">
        <x:v>58</x:v>
      </x:c>
      <x:c r="L818" s="0" t="s">
        <x:v>58</x:v>
      </x:c>
      <x:c r="M818" s="0" t="s">
        <x:v>59</x:v>
      </x:c>
      <x:c r="N818" s="0">
        <x:v>1102</x:v>
      </x:c>
    </x:row>
    <x:row r="819" spans="1:14">
      <x:c r="A819" s="0" t="s">
        <x:v>2</x:v>
      </x:c>
      <x:c r="B819" s="0" t="s">
        <x:v>4</x:v>
      </x:c>
      <x:c r="C819" s="0" t="s">
        <x:v>105</x:v>
      </x:c>
      <x:c r="D819" s="0" t="s">
        <x:v>106</x:v>
      </x:c>
      <x:c r="E819" s="0" t="s">
        <x:v>52</x:v>
      </x:c>
      <x:c r="F819" s="0" t="s">
        <x:v>54</x:v>
      </x:c>
      <x:c r="G819" s="0" t="s">
        <x:v>67</x:v>
      </x:c>
      <x:c r="H819" s="0" t="s">
        <x:v>92</x:v>
      </x:c>
      <x:c r="I819" s="0" t="s">
        <x:v>65</x:v>
      </x:c>
      <x:c r="J819" s="0" t="s">
        <x:v>66</x:v>
      </x:c>
      <x:c r="K819" s="0" t="s">
        <x:v>60</x:v>
      </x:c>
      <x:c r="L819" s="0" t="s">
        <x:v>60</x:v>
      </x:c>
      <x:c r="M819" s="0" t="s">
        <x:v>59</x:v>
      </x:c>
      <x:c r="N819" s="0">
        <x:v>774</x:v>
      </x:c>
    </x:row>
    <x:row r="820" spans="1:14">
      <x:c r="A820" s="0" t="s">
        <x:v>2</x:v>
      </x:c>
      <x:c r="B820" s="0" t="s">
        <x:v>4</x:v>
      </x:c>
      <x:c r="C820" s="0" t="s">
        <x:v>105</x:v>
      </x:c>
      <x:c r="D820" s="0" t="s">
        <x:v>106</x:v>
      </x:c>
      <x:c r="E820" s="0" t="s">
        <x:v>52</x:v>
      </x:c>
      <x:c r="F820" s="0" t="s">
        <x:v>54</x:v>
      </x:c>
      <x:c r="G820" s="0" t="s">
        <x:v>67</x:v>
      </x:c>
      <x:c r="H820" s="0" t="s">
        <x:v>92</x:v>
      </x:c>
      <x:c r="I820" s="0" t="s">
        <x:v>67</x:v>
      </x:c>
      <x:c r="J820" s="0" t="s">
        <x:v>68</x:v>
      </x:c>
      <x:c r="K820" s="0" t="s">
        <x:v>58</x:v>
      </x:c>
      <x:c r="L820" s="0" t="s">
        <x:v>58</x:v>
      </x:c>
      <x:c r="M820" s="0" t="s">
        <x:v>59</x:v>
      </x:c>
      <x:c r="N820" s="0">
        <x:v>1908</x:v>
      </x:c>
    </x:row>
    <x:row r="821" spans="1:14">
      <x:c r="A821" s="0" t="s">
        <x:v>2</x:v>
      </x:c>
      <x:c r="B821" s="0" t="s">
        <x:v>4</x:v>
      </x:c>
      <x:c r="C821" s="0" t="s">
        <x:v>105</x:v>
      </x:c>
      <x:c r="D821" s="0" t="s">
        <x:v>106</x:v>
      </x:c>
      <x:c r="E821" s="0" t="s">
        <x:v>52</x:v>
      </x:c>
      <x:c r="F821" s="0" t="s">
        <x:v>54</x:v>
      </x:c>
      <x:c r="G821" s="0" t="s">
        <x:v>67</x:v>
      </x:c>
      <x:c r="H821" s="0" t="s">
        <x:v>92</x:v>
      </x:c>
      <x:c r="I821" s="0" t="s">
        <x:v>67</x:v>
      </x:c>
      <x:c r="J821" s="0" t="s">
        <x:v>68</x:v>
      </x:c>
      <x:c r="K821" s="0" t="s">
        <x:v>60</x:v>
      </x:c>
      <x:c r="L821" s="0" t="s">
        <x:v>60</x:v>
      </x:c>
      <x:c r="M821" s="0" t="s">
        <x:v>59</x:v>
      </x:c>
      <x:c r="N821" s="0">
        <x:v>1015</x:v>
      </x:c>
    </x:row>
    <x:row r="822" spans="1:14">
      <x:c r="A822" s="0" t="s">
        <x:v>2</x:v>
      </x:c>
      <x:c r="B822" s="0" t="s">
        <x:v>4</x:v>
      </x:c>
      <x:c r="C822" s="0" t="s">
        <x:v>105</x:v>
      </x:c>
      <x:c r="D822" s="0" t="s">
        <x:v>106</x:v>
      </x:c>
      <x:c r="E822" s="0" t="s">
        <x:v>52</x:v>
      </x:c>
      <x:c r="F822" s="0" t="s">
        <x:v>54</x:v>
      </x:c>
      <x:c r="G822" s="0" t="s">
        <x:v>67</x:v>
      </x:c>
      <x:c r="H822" s="0" t="s">
        <x:v>92</x:v>
      </x:c>
      <x:c r="I822" s="0" t="s">
        <x:v>69</x:v>
      </x:c>
      <x:c r="J822" s="0" t="s">
        <x:v>70</x:v>
      </x:c>
      <x:c r="K822" s="0" t="s">
        <x:v>58</x:v>
      </x:c>
      <x:c r="L822" s="0" t="s">
        <x:v>58</x:v>
      </x:c>
      <x:c r="M822" s="0" t="s">
        <x:v>59</x:v>
      </x:c>
      <x:c r="N822" s="0">
        <x:v>892</x:v>
      </x:c>
    </x:row>
    <x:row r="823" spans="1:14">
      <x:c r="A823" s="0" t="s">
        <x:v>2</x:v>
      </x:c>
      <x:c r="B823" s="0" t="s">
        <x:v>4</x:v>
      </x:c>
      <x:c r="C823" s="0" t="s">
        <x:v>105</x:v>
      </x:c>
      <x:c r="D823" s="0" t="s">
        <x:v>106</x:v>
      </x:c>
      <x:c r="E823" s="0" t="s">
        <x:v>52</x:v>
      </x:c>
      <x:c r="F823" s="0" t="s">
        <x:v>54</x:v>
      </x:c>
      <x:c r="G823" s="0" t="s">
        <x:v>67</x:v>
      </x:c>
      <x:c r="H823" s="0" t="s">
        <x:v>92</x:v>
      </x:c>
      <x:c r="I823" s="0" t="s">
        <x:v>69</x:v>
      </x:c>
      <x:c r="J823" s="0" t="s">
        <x:v>70</x:v>
      </x:c>
      <x:c r="K823" s="0" t="s">
        <x:v>60</x:v>
      </x:c>
      <x:c r="L823" s="0" t="s">
        <x:v>60</x:v>
      </x:c>
      <x:c r="M823" s="0" t="s">
        <x:v>59</x:v>
      </x:c>
      <x:c r="N823" s="0">
        <x:v>492</x:v>
      </x:c>
    </x:row>
    <x:row r="824" spans="1:14">
      <x:c r="A824" s="0" t="s">
        <x:v>2</x:v>
      </x:c>
      <x:c r="B824" s="0" t="s">
        <x:v>4</x:v>
      </x:c>
      <x:c r="C824" s="0" t="s">
        <x:v>105</x:v>
      </x:c>
      <x:c r="D824" s="0" t="s">
        <x:v>106</x:v>
      </x:c>
      <x:c r="E824" s="0" t="s">
        <x:v>52</x:v>
      </x:c>
      <x:c r="F824" s="0" t="s">
        <x:v>54</x:v>
      </x:c>
      <x:c r="G824" s="0" t="s">
        <x:v>67</x:v>
      </x:c>
      <x:c r="H824" s="0" t="s">
        <x:v>92</x:v>
      </x:c>
      <x:c r="I824" s="0" t="s">
        <x:v>71</x:v>
      </x:c>
      <x:c r="J824" s="0" t="s">
        <x:v>72</x:v>
      </x:c>
      <x:c r="K824" s="0" t="s">
        <x:v>58</x:v>
      </x:c>
      <x:c r="L824" s="0" t="s">
        <x:v>58</x:v>
      </x:c>
      <x:c r="M824" s="0" t="s">
        <x:v>59</x:v>
      </x:c>
      <x:c r="N824" s="0">
        <x:v>342</x:v>
      </x:c>
    </x:row>
    <x:row r="825" spans="1:14">
      <x:c r="A825" s="0" t="s">
        <x:v>2</x:v>
      </x:c>
      <x:c r="B825" s="0" t="s">
        <x:v>4</x:v>
      </x:c>
      <x:c r="C825" s="0" t="s">
        <x:v>105</x:v>
      </x:c>
      <x:c r="D825" s="0" t="s">
        <x:v>106</x:v>
      </x:c>
      <x:c r="E825" s="0" t="s">
        <x:v>52</x:v>
      </x:c>
      <x:c r="F825" s="0" t="s">
        <x:v>54</x:v>
      </x:c>
      <x:c r="G825" s="0" t="s">
        <x:v>67</x:v>
      </x:c>
      <x:c r="H825" s="0" t="s">
        <x:v>92</x:v>
      </x:c>
      <x:c r="I825" s="0" t="s">
        <x:v>71</x:v>
      </x:c>
      <x:c r="J825" s="0" t="s">
        <x:v>72</x:v>
      </x:c>
      <x:c r="K825" s="0" t="s">
        <x:v>60</x:v>
      </x:c>
      <x:c r="L825" s="0" t="s">
        <x:v>60</x:v>
      </x:c>
      <x:c r="M825" s="0" t="s">
        <x:v>59</x:v>
      </x:c>
      <x:c r="N825" s="0">
        <x:v>189</x:v>
      </x:c>
    </x:row>
    <x:row r="826" spans="1:14">
      <x:c r="A826" s="0" t="s">
        <x:v>2</x:v>
      </x:c>
      <x:c r="B826" s="0" t="s">
        <x:v>4</x:v>
      </x:c>
      <x:c r="C826" s="0" t="s">
        <x:v>105</x:v>
      </x:c>
      <x:c r="D826" s="0" t="s">
        <x:v>106</x:v>
      </x:c>
      <x:c r="E826" s="0" t="s">
        <x:v>52</x:v>
      </x:c>
      <x:c r="F826" s="0" t="s">
        <x:v>54</x:v>
      </x:c>
      <x:c r="G826" s="0" t="s">
        <x:v>67</x:v>
      </x:c>
      <x:c r="H826" s="0" t="s">
        <x:v>92</x:v>
      </x:c>
      <x:c r="I826" s="0" t="s">
        <x:v>73</x:v>
      </x:c>
      <x:c r="J826" s="0" t="s">
        <x:v>74</x:v>
      </x:c>
      <x:c r="K826" s="0" t="s">
        <x:v>58</x:v>
      </x:c>
      <x:c r="L826" s="0" t="s">
        <x:v>58</x:v>
      </x:c>
      <x:c r="M826" s="0" t="s">
        <x:v>59</x:v>
      </x:c>
      <x:c r="N826" s="0">
        <x:v>357</x:v>
      </x:c>
    </x:row>
    <x:row r="827" spans="1:14">
      <x:c r="A827" s="0" t="s">
        <x:v>2</x:v>
      </x:c>
      <x:c r="B827" s="0" t="s">
        <x:v>4</x:v>
      </x:c>
      <x:c r="C827" s="0" t="s">
        <x:v>105</x:v>
      </x:c>
      <x:c r="D827" s="0" t="s">
        <x:v>106</x:v>
      </x:c>
      <x:c r="E827" s="0" t="s">
        <x:v>52</x:v>
      </x:c>
      <x:c r="F827" s="0" t="s">
        <x:v>54</x:v>
      </x:c>
      <x:c r="G827" s="0" t="s">
        <x:v>67</x:v>
      </x:c>
      <x:c r="H827" s="0" t="s">
        <x:v>92</x:v>
      </x:c>
      <x:c r="I827" s="0" t="s">
        <x:v>73</x:v>
      </x:c>
      <x:c r="J827" s="0" t="s">
        <x:v>74</x:v>
      </x:c>
      <x:c r="K827" s="0" t="s">
        <x:v>60</x:v>
      </x:c>
      <x:c r="L827" s="0" t="s">
        <x:v>60</x:v>
      </x:c>
      <x:c r="M827" s="0" t="s">
        <x:v>59</x:v>
      </x:c>
      <x:c r="N827" s="0">
        <x:v>197</x:v>
      </x:c>
    </x:row>
    <x:row r="828" spans="1:14">
      <x:c r="A828" s="0" t="s">
        <x:v>2</x:v>
      </x:c>
      <x:c r="B828" s="0" t="s">
        <x:v>4</x:v>
      </x:c>
      <x:c r="C828" s="0" t="s">
        <x:v>105</x:v>
      </x:c>
      <x:c r="D828" s="0" t="s">
        <x:v>106</x:v>
      </x:c>
      <x:c r="E828" s="0" t="s">
        <x:v>52</x:v>
      </x:c>
      <x:c r="F828" s="0" t="s">
        <x:v>54</x:v>
      </x:c>
      <x:c r="G828" s="0" t="s">
        <x:v>67</x:v>
      </x:c>
      <x:c r="H828" s="0" t="s">
        <x:v>92</x:v>
      </x:c>
      <x:c r="I828" s="0" t="s">
        <x:v>75</x:v>
      </x:c>
      <x:c r="J828" s="0" t="s">
        <x:v>76</x:v>
      </x:c>
      <x:c r="K828" s="0" t="s">
        <x:v>58</x:v>
      </x:c>
      <x:c r="L828" s="0" t="s">
        <x:v>58</x:v>
      </x:c>
      <x:c r="M828" s="0" t="s">
        <x:v>59</x:v>
      </x:c>
      <x:c r="N828" s="0">
        <x:v>301</x:v>
      </x:c>
    </x:row>
    <x:row r="829" spans="1:14">
      <x:c r="A829" s="0" t="s">
        <x:v>2</x:v>
      </x:c>
      <x:c r="B829" s="0" t="s">
        <x:v>4</x:v>
      </x:c>
      <x:c r="C829" s="0" t="s">
        <x:v>105</x:v>
      </x:c>
      <x:c r="D829" s="0" t="s">
        <x:v>106</x:v>
      </x:c>
      <x:c r="E829" s="0" t="s">
        <x:v>52</x:v>
      </x:c>
      <x:c r="F829" s="0" t="s">
        <x:v>54</x:v>
      </x:c>
      <x:c r="G829" s="0" t="s">
        <x:v>67</x:v>
      </x:c>
      <x:c r="H829" s="0" t="s">
        <x:v>92</x:v>
      </x:c>
      <x:c r="I829" s="0" t="s">
        <x:v>75</x:v>
      </x:c>
      <x:c r="J829" s="0" t="s">
        <x:v>76</x:v>
      </x:c>
      <x:c r="K829" s="0" t="s">
        <x:v>60</x:v>
      </x:c>
      <x:c r="L829" s="0" t="s">
        <x:v>60</x:v>
      </x:c>
      <x:c r="M829" s="0" t="s">
        <x:v>59</x:v>
      </x:c>
      <x:c r="N829" s="0">
        <x:v>251</x:v>
      </x:c>
    </x:row>
    <x:row r="830" spans="1:14">
      <x:c r="A830" s="0" t="s">
        <x:v>2</x:v>
      </x:c>
      <x:c r="B830" s="0" t="s">
        <x:v>4</x:v>
      </x:c>
      <x:c r="C830" s="0" t="s">
        <x:v>105</x:v>
      </x:c>
      <x:c r="D830" s="0" t="s">
        <x:v>106</x:v>
      </x:c>
      <x:c r="E830" s="0" t="s">
        <x:v>52</x:v>
      </x:c>
      <x:c r="F830" s="0" t="s">
        <x:v>54</x:v>
      </x:c>
      <x:c r="G830" s="0" t="s">
        <x:v>67</x:v>
      </x:c>
      <x:c r="H830" s="0" t="s">
        <x:v>92</x:v>
      </x:c>
      <x:c r="I830" s="0" t="s">
        <x:v>77</x:v>
      </x:c>
      <x:c r="J830" s="0" t="s">
        <x:v>78</x:v>
      </x:c>
      <x:c r="K830" s="0" t="s">
        <x:v>58</x:v>
      </x:c>
      <x:c r="L830" s="0" t="s">
        <x:v>58</x:v>
      </x:c>
      <x:c r="M830" s="0" t="s">
        <x:v>59</x:v>
      </x:c>
      <x:c r="N830" s="0">
        <x:v>287</x:v>
      </x:c>
    </x:row>
    <x:row r="831" spans="1:14">
      <x:c r="A831" s="0" t="s">
        <x:v>2</x:v>
      </x:c>
      <x:c r="B831" s="0" t="s">
        <x:v>4</x:v>
      </x:c>
      <x:c r="C831" s="0" t="s">
        <x:v>105</x:v>
      </x:c>
      <x:c r="D831" s="0" t="s">
        <x:v>106</x:v>
      </x:c>
      <x:c r="E831" s="0" t="s">
        <x:v>52</x:v>
      </x:c>
      <x:c r="F831" s="0" t="s">
        <x:v>54</x:v>
      </x:c>
      <x:c r="G831" s="0" t="s">
        <x:v>67</x:v>
      </x:c>
      <x:c r="H831" s="0" t="s">
        <x:v>92</x:v>
      </x:c>
      <x:c r="I831" s="0" t="s">
        <x:v>77</x:v>
      </x:c>
      <x:c r="J831" s="0" t="s">
        <x:v>78</x:v>
      </x:c>
      <x:c r="K831" s="0" t="s">
        <x:v>60</x:v>
      </x:c>
      <x:c r="L831" s="0" t="s">
        <x:v>60</x:v>
      </x:c>
      <x:c r="M831" s="0" t="s">
        <x:v>59</x:v>
      </x:c>
      <x:c r="N831" s="0">
        <x:v>249</x:v>
      </x:c>
    </x:row>
    <x:row r="832" spans="1:14">
      <x:c r="A832" s="0" t="s">
        <x:v>2</x:v>
      </x:c>
      <x:c r="B832" s="0" t="s">
        <x:v>4</x:v>
      </x:c>
      <x:c r="C832" s="0" t="s">
        <x:v>105</x:v>
      </x:c>
      <x:c r="D832" s="0" t="s">
        <x:v>106</x:v>
      </x:c>
      <x:c r="E832" s="0" t="s">
        <x:v>52</x:v>
      </x:c>
      <x:c r="F832" s="0" t="s">
        <x:v>54</x:v>
      </x:c>
      <x:c r="G832" s="0" t="s">
        <x:v>67</x:v>
      </x:c>
      <x:c r="H832" s="0" t="s">
        <x:v>92</x:v>
      </x:c>
      <x:c r="I832" s="0" t="s">
        <x:v>79</x:v>
      </x:c>
      <x:c r="J832" s="0" t="s">
        <x:v>80</x:v>
      </x:c>
      <x:c r="K832" s="0" t="s">
        <x:v>58</x:v>
      </x:c>
      <x:c r="L832" s="0" t="s">
        <x:v>58</x:v>
      </x:c>
      <x:c r="M832" s="0" t="s">
        <x:v>59</x:v>
      </x:c>
      <x:c r="N832" s="0">
        <x:v>108</x:v>
      </x:c>
    </x:row>
    <x:row r="833" spans="1:14">
      <x:c r="A833" s="0" t="s">
        <x:v>2</x:v>
      </x:c>
      <x:c r="B833" s="0" t="s">
        <x:v>4</x:v>
      </x:c>
      <x:c r="C833" s="0" t="s">
        <x:v>105</x:v>
      </x:c>
      <x:c r="D833" s="0" t="s">
        <x:v>106</x:v>
      </x:c>
      <x:c r="E833" s="0" t="s">
        <x:v>52</x:v>
      </x:c>
      <x:c r="F833" s="0" t="s">
        <x:v>54</x:v>
      </x:c>
      <x:c r="G833" s="0" t="s">
        <x:v>67</x:v>
      </x:c>
      <x:c r="H833" s="0" t="s">
        <x:v>92</x:v>
      </x:c>
      <x:c r="I833" s="0" t="s">
        <x:v>79</x:v>
      </x:c>
      <x:c r="J833" s="0" t="s">
        <x:v>80</x:v>
      </x:c>
      <x:c r="K833" s="0" t="s">
        <x:v>60</x:v>
      </x:c>
      <x:c r="L833" s="0" t="s">
        <x:v>60</x:v>
      </x:c>
      <x:c r="M833" s="0" t="s">
        <x:v>59</x:v>
      </x:c>
      <x:c r="N833" s="0">
        <x:v>88</x:v>
      </x:c>
    </x:row>
    <x:row r="834" spans="1:14">
      <x:c r="A834" s="0" t="s">
        <x:v>2</x:v>
      </x:c>
      <x:c r="B834" s="0" t="s">
        <x:v>4</x:v>
      </x:c>
      <x:c r="C834" s="0" t="s">
        <x:v>105</x:v>
      </x:c>
      <x:c r="D834" s="0" t="s">
        <x:v>106</x:v>
      </x:c>
      <x:c r="E834" s="0" t="s">
        <x:v>52</x:v>
      </x:c>
      <x:c r="F834" s="0" t="s">
        <x:v>54</x:v>
      </x:c>
      <x:c r="G834" s="0" t="s">
        <x:v>67</x:v>
      </x:c>
      <x:c r="H834" s="0" t="s">
        <x:v>92</x:v>
      </x:c>
      <x:c r="I834" s="0" t="s">
        <x:v>81</x:v>
      </x:c>
      <x:c r="J834" s="0" t="s">
        <x:v>82</x:v>
      </x:c>
      <x:c r="K834" s="0" t="s">
        <x:v>58</x:v>
      </x:c>
      <x:c r="L834" s="0" t="s">
        <x:v>58</x:v>
      </x:c>
      <x:c r="M834" s="0" t="s">
        <x:v>59</x:v>
      </x:c>
      <x:c r="N834" s="0">
        <x:v>1</x:v>
      </x:c>
    </x:row>
    <x:row r="835" spans="1:14">
      <x:c r="A835" s="0" t="s">
        <x:v>2</x:v>
      </x:c>
      <x:c r="B835" s="0" t="s">
        <x:v>4</x:v>
      </x:c>
      <x:c r="C835" s="0" t="s">
        <x:v>105</x:v>
      </x:c>
      <x:c r="D835" s="0" t="s">
        <x:v>106</x:v>
      </x:c>
      <x:c r="E835" s="0" t="s">
        <x:v>52</x:v>
      </x:c>
      <x:c r="F835" s="0" t="s">
        <x:v>54</x:v>
      </x:c>
      <x:c r="G835" s="0" t="s">
        <x:v>67</x:v>
      </x:c>
      <x:c r="H835" s="0" t="s">
        <x:v>92</x:v>
      </x:c>
      <x:c r="I835" s="0" t="s">
        <x:v>81</x:v>
      </x:c>
      <x:c r="J835" s="0" t="s">
        <x:v>82</x:v>
      </x:c>
      <x:c r="K835" s="0" t="s">
        <x:v>60</x:v>
      </x:c>
      <x:c r="L835" s="0" t="s">
        <x:v>60</x:v>
      </x:c>
      <x:c r="M835" s="0" t="s">
        <x:v>59</x:v>
      </x:c>
      <x:c r="N835" s="0">
        <x:v>6</x:v>
      </x:c>
    </x:row>
    <x:row r="836" spans="1:14">
      <x:c r="A836" s="0" t="s">
        <x:v>2</x:v>
      </x:c>
      <x:c r="B836" s="0" t="s">
        <x:v>4</x:v>
      </x:c>
      <x:c r="C836" s="0" t="s">
        <x:v>105</x:v>
      </x:c>
      <x:c r="D836" s="0" t="s">
        <x:v>106</x:v>
      </x:c>
      <x:c r="E836" s="0" t="s">
        <x:v>52</x:v>
      </x:c>
      <x:c r="F836" s="0" t="s">
        <x:v>54</x:v>
      </x:c>
      <x:c r="G836" s="0" t="s">
        <x:v>67</x:v>
      </x:c>
      <x:c r="H836" s="0" t="s">
        <x:v>92</x:v>
      </x:c>
      <x:c r="I836" s="0" t="s">
        <x:v>83</x:v>
      </x:c>
      <x:c r="J836" s="0" t="s">
        <x:v>84</x:v>
      </x:c>
      <x:c r="K836" s="0" t="s">
        <x:v>58</x:v>
      </x:c>
      <x:c r="L836" s="0" t="s">
        <x:v>58</x:v>
      </x:c>
      <x:c r="M836" s="0" t="s">
        <x:v>59</x:v>
      </x:c>
      <x:c r="N836" s="0">
        <x:v>651</x:v>
      </x:c>
    </x:row>
    <x:row r="837" spans="1:14">
      <x:c r="A837" s="0" t="s">
        <x:v>2</x:v>
      </x:c>
      <x:c r="B837" s="0" t="s">
        <x:v>4</x:v>
      </x:c>
      <x:c r="C837" s="0" t="s">
        <x:v>105</x:v>
      </x:c>
      <x:c r="D837" s="0" t="s">
        <x:v>106</x:v>
      </x:c>
      <x:c r="E837" s="0" t="s">
        <x:v>52</x:v>
      </x:c>
      <x:c r="F837" s="0" t="s">
        <x:v>54</x:v>
      </x:c>
      <x:c r="G837" s="0" t="s">
        <x:v>67</x:v>
      </x:c>
      <x:c r="H837" s="0" t="s">
        <x:v>92</x:v>
      </x:c>
      <x:c r="I837" s="0" t="s">
        <x:v>83</x:v>
      </x:c>
      <x:c r="J837" s="0" t="s">
        <x:v>84</x:v>
      </x:c>
      <x:c r="K837" s="0" t="s">
        <x:v>60</x:v>
      </x:c>
      <x:c r="L837" s="0" t="s">
        <x:v>60</x:v>
      </x:c>
      <x:c r="M837" s="0" t="s">
        <x:v>59</x:v>
      </x:c>
      <x:c r="N837" s="0">
        <x:v>1188</x:v>
      </x:c>
    </x:row>
    <x:row r="838" spans="1:14">
      <x:c r="A838" s="0" t="s">
        <x:v>2</x:v>
      </x:c>
      <x:c r="B838" s="0" t="s">
        <x:v>4</x:v>
      </x:c>
      <x:c r="C838" s="0" t="s">
        <x:v>105</x:v>
      </x:c>
      <x:c r="D838" s="0" t="s">
        <x:v>106</x:v>
      </x:c>
      <x:c r="E838" s="0" t="s">
        <x:v>52</x:v>
      </x:c>
      <x:c r="F838" s="0" t="s">
        <x:v>54</x:v>
      </x:c>
      <x:c r="G838" s="0" t="s">
        <x:v>67</x:v>
      </x:c>
      <x:c r="H838" s="0" t="s">
        <x:v>92</x:v>
      </x:c>
      <x:c r="I838" s="0" t="s">
        <x:v>85</x:v>
      </x:c>
      <x:c r="J838" s="0" t="s">
        <x:v>86</x:v>
      </x:c>
      <x:c r="K838" s="0" t="s">
        <x:v>58</x:v>
      </x:c>
      <x:c r="L838" s="0" t="s">
        <x:v>58</x:v>
      </x:c>
      <x:c r="M838" s="0" t="s">
        <x:v>59</x:v>
      </x:c>
      <x:c r="N838" s="0">
        <x:v>1219</x:v>
      </x:c>
    </x:row>
    <x:row r="839" spans="1:14">
      <x:c r="A839" s="0" t="s">
        <x:v>2</x:v>
      </x:c>
      <x:c r="B839" s="0" t="s">
        <x:v>4</x:v>
      </x:c>
      <x:c r="C839" s="0" t="s">
        <x:v>105</x:v>
      </x:c>
      <x:c r="D839" s="0" t="s">
        <x:v>106</x:v>
      </x:c>
      <x:c r="E839" s="0" t="s">
        <x:v>52</x:v>
      </x:c>
      <x:c r="F839" s="0" t="s">
        <x:v>54</x:v>
      </x:c>
      <x:c r="G839" s="0" t="s">
        <x:v>67</x:v>
      </x:c>
      <x:c r="H839" s="0" t="s">
        <x:v>92</x:v>
      </x:c>
      <x:c r="I839" s="0" t="s">
        <x:v>85</x:v>
      </x:c>
      <x:c r="J839" s="0" t="s">
        <x:v>86</x:v>
      </x:c>
      <x:c r="K839" s="0" t="s">
        <x:v>60</x:v>
      </x:c>
      <x:c r="L839" s="0" t="s">
        <x:v>60</x:v>
      </x:c>
      <x:c r="M839" s="0" t="s">
        <x:v>59</x:v>
      </x:c>
      <x:c r="N839" s="0">
        <x:v>680</x:v>
      </x:c>
    </x:row>
    <x:row r="840" spans="1:14">
      <x:c r="A840" s="0" t="s">
        <x:v>2</x:v>
      </x:c>
      <x:c r="B840" s="0" t="s">
        <x:v>4</x:v>
      </x:c>
      <x:c r="C840" s="0" t="s">
        <x:v>105</x:v>
      </x:c>
      <x:c r="D840" s="0" t="s">
        <x:v>106</x:v>
      </x:c>
      <x:c r="E840" s="0" t="s">
        <x:v>52</x:v>
      </x:c>
      <x:c r="F840" s="0" t="s">
        <x:v>54</x:v>
      </x:c>
      <x:c r="G840" s="0" t="s">
        <x:v>67</x:v>
      </x:c>
      <x:c r="H840" s="0" t="s">
        <x:v>92</x:v>
      </x:c>
      <x:c r="I840" s="0" t="s">
        <x:v>87</x:v>
      </x:c>
      <x:c r="J840" s="0" t="s">
        <x:v>88</x:v>
      </x:c>
      <x:c r="K840" s="0" t="s">
        <x:v>58</x:v>
      </x:c>
      <x:c r="L840" s="0" t="s">
        <x:v>58</x:v>
      </x:c>
      <x:c r="M840" s="0" t="s">
        <x:v>59</x:v>
      </x:c>
      <x:c r="N840" s="0">
        <x:v>2027</x:v>
      </x:c>
    </x:row>
    <x:row r="841" spans="1:14">
      <x:c r="A841" s="0" t="s">
        <x:v>2</x:v>
      </x:c>
      <x:c r="B841" s="0" t="s">
        <x:v>4</x:v>
      </x:c>
      <x:c r="C841" s="0" t="s">
        <x:v>105</x:v>
      </x:c>
      <x:c r="D841" s="0" t="s">
        <x:v>106</x:v>
      </x:c>
      <x:c r="E841" s="0" t="s">
        <x:v>52</x:v>
      </x:c>
      <x:c r="F841" s="0" t="s">
        <x:v>54</x:v>
      </x:c>
      <x:c r="G841" s="0" t="s">
        <x:v>67</x:v>
      </x:c>
      <x:c r="H841" s="0" t="s">
        <x:v>92</x:v>
      </x:c>
      <x:c r="I841" s="0" t="s">
        <x:v>87</x:v>
      </x:c>
      <x:c r="J841" s="0" t="s">
        <x:v>88</x:v>
      </x:c>
      <x:c r="K841" s="0" t="s">
        <x:v>60</x:v>
      </x:c>
      <x:c r="L841" s="0" t="s">
        <x:v>60</x:v>
      </x:c>
      <x:c r="M841" s="0" t="s">
        <x:v>59</x:v>
      </x:c>
      <x:c r="N841" s="0">
        <x:v>1379</x:v>
      </x:c>
    </x:row>
    <x:row r="842" spans="1:14">
      <x:c r="A842" s="0" t="s">
        <x:v>2</x:v>
      </x:c>
      <x:c r="B842" s="0" t="s">
        <x:v>4</x:v>
      </x:c>
      <x:c r="C842" s="0" t="s">
        <x:v>105</x:v>
      </x:c>
      <x:c r="D842" s="0" t="s">
        <x:v>106</x:v>
      </x:c>
      <x:c r="E842" s="0" t="s">
        <x:v>52</x:v>
      </x:c>
      <x:c r="F842" s="0" t="s">
        <x:v>54</x:v>
      </x:c>
      <x:c r="G842" s="0" t="s">
        <x:v>93</x:v>
      </x:c>
      <x:c r="H842" s="0" t="s">
        <x:v>94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57</x:v>
      </x:c>
    </x:row>
    <x:row r="843" spans="1:14">
      <x:c r="A843" s="0" t="s">
        <x:v>2</x:v>
      </x:c>
      <x:c r="B843" s="0" t="s">
        <x:v>4</x:v>
      </x:c>
      <x:c r="C843" s="0" t="s">
        <x:v>105</x:v>
      </x:c>
      <x:c r="D843" s="0" t="s">
        <x:v>106</x:v>
      </x:c>
      <x:c r="E843" s="0" t="s">
        <x:v>52</x:v>
      </x:c>
      <x:c r="F843" s="0" t="s">
        <x:v>54</x:v>
      </x:c>
      <x:c r="G843" s="0" t="s">
        <x:v>93</x:v>
      </x:c>
      <x:c r="H843" s="0" t="s">
        <x:v>94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42</x:v>
      </x:c>
    </x:row>
    <x:row r="844" spans="1:14">
      <x:c r="A844" s="0" t="s">
        <x:v>2</x:v>
      </x:c>
      <x:c r="B844" s="0" t="s">
        <x:v>4</x:v>
      </x:c>
      <x:c r="C844" s="0" t="s">
        <x:v>105</x:v>
      </x:c>
      <x:c r="D844" s="0" t="s">
        <x:v>106</x:v>
      </x:c>
      <x:c r="E844" s="0" t="s">
        <x:v>52</x:v>
      </x:c>
      <x:c r="F844" s="0" t="s">
        <x:v>54</x:v>
      </x:c>
      <x:c r="G844" s="0" t="s">
        <x:v>93</x:v>
      </x:c>
      <x:c r="H844" s="0" t="s">
        <x:v>94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</x:v>
      </x:c>
    </x:row>
    <x:row r="845" spans="1:14">
      <x:c r="A845" s="0" t="s">
        <x:v>2</x:v>
      </x:c>
      <x:c r="B845" s="0" t="s">
        <x:v>4</x:v>
      </x:c>
      <x:c r="C845" s="0" t="s">
        <x:v>105</x:v>
      </x:c>
      <x:c r="D845" s="0" t="s">
        <x:v>106</x:v>
      </x:c>
      <x:c r="E845" s="0" t="s">
        <x:v>52</x:v>
      </x:c>
      <x:c r="F845" s="0" t="s">
        <x:v>54</x:v>
      </x:c>
      <x:c r="G845" s="0" t="s">
        <x:v>93</x:v>
      </x:c>
      <x:c r="H845" s="0" t="s">
        <x:v>94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105</x:v>
      </x:c>
      <x:c r="D846" s="0" t="s">
        <x:v>106</x:v>
      </x:c>
      <x:c r="E846" s="0" t="s">
        <x:v>52</x:v>
      </x:c>
      <x:c r="F846" s="0" t="s">
        <x:v>54</x:v>
      </x:c>
      <x:c r="G846" s="0" t="s">
        <x:v>93</x:v>
      </x:c>
      <x:c r="H846" s="0" t="s">
        <x:v>94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4</x:v>
      </x:c>
    </x:row>
    <x:row r="847" spans="1:14">
      <x:c r="A847" s="0" t="s">
        <x:v>2</x:v>
      </x:c>
      <x:c r="B847" s="0" t="s">
        <x:v>4</x:v>
      </x:c>
      <x:c r="C847" s="0" t="s">
        <x:v>105</x:v>
      </x:c>
      <x:c r="D847" s="0" t="s">
        <x:v>106</x:v>
      </x:c>
      <x:c r="E847" s="0" t="s">
        <x:v>52</x:v>
      </x:c>
      <x:c r="F847" s="0" t="s">
        <x:v>54</x:v>
      </x:c>
      <x:c r="G847" s="0" t="s">
        <x:v>93</x:v>
      </x:c>
      <x:c r="H847" s="0" t="s">
        <x:v>94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105</x:v>
      </x:c>
      <x:c r="D848" s="0" t="s">
        <x:v>106</x:v>
      </x:c>
      <x:c r="E848" s="0" t="s">
        <x:v>52</x:v>
      </x:c>
      <x:c r="F848" s="0" t="s">
        <x:v>54</x:v>
      </x:c>
      <x:c r="G848" s="0" t="s">
        <x:v>93</x:v>
      </x:c>
      <x:c r="H848" s="0" t="s">
        <x:v>94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3</x:v>
      </x:c>
    </x:row>
    <x:row r="849" spans="1:14">
      <x:c r="A849" s="0" t="s">
        <x:v>2</x:v>
      </x:c>
      <x:c r="B849" s="0" t="s">
        <x:v>4</x:v>
      </x:c>
      <x:c r="C849" s="0" t="s">
        <x:v>105</x:v>
      </x:c>
      <x:c r="D849" s="0" t="s">
        <x:v>106</x:v>
      </x:c>
      <x:c r="E849" s="0" t="s">
        <x:v>52</x:v>
      </x:c>
      <x:c r="F849" s="0" t="s">
        <x:v>54</x:v>
      </x:c>
      <x:c r="G849" s="0" t="s">
        <x:v>93</x:v>
      </x:c>
      <x:c r="H849" s="0" t="s">
        <x:v>94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4</x:v>
      </x:c>
    </x:row>
    <x:row r="850" spans="1:14">
      <x:c r="A850" s="0" t="s">
        <x:v>2</x:v>
      </x:c>
      <x:c r="B850" s="0" t="s">
        <x:v>4</x:v>
      </x:c>
      <x:c r="C850" s="0" t="s">
        <x:v>105</x:v>
      </x:c>
      <x:c r="D850" s="0" t="s">
        <x:v>106</x:v>
      </x:c>
      <x:c r="E850" s="0" t="s">
        <x:v>52</x:v>
      </x:c>
      <x:c r="F850" s="0" t="s">
        <x:v>54</x:v>
      </x:c>
      <x:c r="G850" s="0" t="s">
        <x:v>93</x:v>
      </x:c>
      <x:c r="H850" s="0" t="s">
        <x:v>94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11</x:v>
      </x:c>
    </x:row>
    <x:row r="851" spans="1:14">
      <x:c r="A851" s="0" t="s">
        <x:v>2</x:v>
      </x:c>
      <x:c r="B851" s="0" t="s">
        <x:v>4</x:v>
      </x:c>
      <x:c r="C851" s="0" t="s">
        <x:v>105</x:v>
      </x:c>
      <x:c r="D851" s="0" t="s">
        <x:v>106</x:v>
      </x:c>
      <x:c r="E851" s="0" t="s">
        <x:v>52</x:v>
      </x:c>
      <x:c r="F851" s="0" t="s">
        <x:v>54</x:v>
      </x:c>
      <x:c r="G851" s="0" t="s">
        <x:v>93</x:v>
      </x:c>
      <x:c r="H851" s="0" t="s">
        <x:v>94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5</x:v>
      </x:c>
    </x:row>
    <x:row r="852" spans="1:14">
      <x:c r="A852" s="0" t="s">
        <x:v>2</x:v>
      </x:c>
      <x:c r="B852" s="0" t="s">
        <x:v>4</x:v>
      </x:c>
      <x:c r="C852" s="0" t="s">
        <x:v>105</x:v>
      </x:c>
      <x:c r="D852" s="0" t="s">
        <x:v>106</x:v>
      </x:c>
      <x:c r="E852" s="0" t="s">
        <x:v>52</x:v>
      </x:c>
      <x:c r="F852" s="0" t="s">
        <x:v>54</x:v>
      </x:c>
      <x:c r="G852" s="0" t="s">
        <x:v>93</x:v>
      </x:c>
      <x:c r="H852" s="0" t="s">
        <x:v>94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105</x:v>
      </x:c>
      <x:c r="D853" s="0" t="s">
        <x:v>106</x:v>
      </x:c>
      <x:c r="E853" s="0" t="s">
        <x:v>52</x:v>
      </x:c>
      <x:c r="F853" s="0" t="s">
        <x:v>54</x:v>
      </x:c>
      <x:c r="G853" s="0" t="s">
        <x:v>93</x:v>
      </x:c>
      <x:c r="H853" s="0" t="s">
        <x:v>94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2</x:v>
      </x:c>
    </x:row>
    <x:row r="854" spans="1:14">
      <x:c r="A854" s="0" t="s">
        <x:v>2</x:v>
      </x:c>
      <x:c r="B854" s="0" t="s">
        <x:v>4</x:v>
      </x:c>
      <x:c r="C854" s="0" t="s">
        <x:v>105</x:v>
      </x:c>
      <x:c r="D854" s="0" t="s">
        <x:v>106</x:v>
      </x:c>
      <x:c r="E854" s="0" t="s">
        <x:v>52</x:v>
      </x:c>
      <x:c r="F854" s="0" t="s">
        <x:v>54</x:v>
      </x:c>
      <x:c r="G854" s="0" t="s">
        <x:v>93</x:v>
      </x:c>
      <x:c r="H854" s="0" t="s">
        <x:v>94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105</x:v>
      </x:c>
      <x:c r="D855" s="0" t="s">
        <x:v>106</x:v>
      </x:c>
      <x:c r="E855" s="0" t="s">
        <x:v>52</x:v>
      </x:c>
      <x:c r="F855" s="0" t="s">
        <x:v>54</x:v>
      </x:c>
      <x:c r="G855" s="0" t="s">
        <x:v>93</x:v>
      </x:c>
      <x:c r="H855" s="0" t="s">
        <x:v>94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105</x:v>
      </x:c>
      <x:c r="D856" s="0" t="s">
        <x:v>106</x:v>
      </x:c>
      <x:c r="E856" s="0" t="s">
        <x:v>52</x:v>
      </x:c>
      <x:c r="F856" s="0" t="s">
        <x:v>54</x:v>
      </x:c>
      <x:c r="G856" s="0" t="s">
        <x:v>93</x:v>
      </x:c>
      <x:c r="H856" s="0" t="s">
        <x:v>94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105</x:v>
      </x:c>
      <x:c r="D857" s="0" t="s">
        <x:v>106</x:v>
      </x:c>
      <x:c r="E857" s="0" t="s">
        <x:v>52</x:v>
      </x:c>
      <x:c r="F857" s="0" t="s">
        <x:v>54</x:v>
      </x:c>
      <x:c r="G857" s="0" t="s">
        <x:v>93</x:v>
      </x:c>
      <x:c r="H857" s="0" t="s">
        <x:v>94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105</x:v>
      </x:c>
      <x:c r="D858" s="0" t="s">
        <x:v>106</x:v>
      </x:c>
      <x:c r="E858" s="0" t="s">
        <x:v>52</x:v>
      </x:c>
      <x:c r="F858" s="0" t="s">
        <x:v>54</x:v>
      </x:c>
      <x:c r="G858" s="0" t="s">
        <x:v>93</x:v>
      </x:c>
      <x:c r="H858" s="0" t="s">
        <x:v>94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105</x:v>
      </x:c>
      <x:c r="D859" s="0" t="s">
        <x:v>106</x:v>
      </x:c>
      <x:c r="E859" s="0" t="s">
        <x:v>52</x:v>
      </x:c>
      <x:c r="F859" s="0" t="s">
        <x:v>54</x:v>
      </x:c>
      <x:c r="G859" s="0" t="s">
        <x:v>93</x:v>
      </x:c>
      <x:c r="H859" s="0" t="s">
        <x:v>94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3</x:v>
      </x:c>
    </x:row>
    <x:row r="860" spans="1:14">
      <x:c r="A860" s="0" t="s">
        <x:v>2</x:v>
      </x:c>
      <x:c r="B860" s="0" t="s">
        <x:v>4</x:v>
      </x:c>
      <x:c r="C860" s="0" t="s">
        <x:v>105</x:v>
      </x:c>
      <x:c r="D860" s="0" t="s">
        <x:v>106</x:v>
      </x:c>
      <x:c r="E860" s="0" t="s">
        <x:v>52</x:v>
      </x:c>
      <x:c r="F860" s="0" t="s">
        <x:v>54</x:v>
      </x:c>
      <x:c r="G860" s="0" t="s">
        <x:v>93</x:v>
      </x:c>
      <x:c r="H860" s="0" t="s">
        <x:v>94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3</x:v>
      </x:c>
    </x:row>
    <x:row r="861" spans="1:14">
      <x:c r="A861" s="0" t="s">
        <x:v>2</x:v>
      </x:c>
      <x:c r="B861" s="0" t="s">
        <x:v>4</x:v>
      </x:c>
      <x:c r="C861" s="0" t="s">
        <x:v>105</x:v>
      </x:c>
      <x:c r="D861" s="0" t="s">
        <x:v>106</x:v>
      </x:c>
      <x:c r="E861" s="0" t="s">
        <x:v>52</x:v>
      </x:c>
      <x:c r="F861" s="0" t="s">
        <x:v>54</x:v>
      </x:c>
      <x:c r="G861" s="0" t="s">
        <x:v>93</x:v>
      </x:c>
      <x:c r="H861" s="0" t="s">
        <x:v>94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2</x:v>
      </x:c>
    </x:row>
    <x:row r="862" spans="1:14">
      <x:c r="A862" s="0" t="s">
        <x:v>2</x:v>
      </x:c>
      <x:c r="B862" s="0" t="s">
        <x:v>4</x:v>
      </x:c>
      <x:c r="C862" s="0" t="s">
        <x:v>105</x:v>
      </x:c>
      <x:c r="D862" s="0" t="s">
        <x:v>106</x:v>
      </x:c>
      <x:c r="E862" s="0" t="s">
        <x:v>52</x:v>
      </x:c>
      <x:c r="F862" s="0" t="s">
        <x:v>54</x:v>
      </x:c>
      <x:c r="G862" s="0" t="s">
        <x:v>93</x:v>
      </x:c>
      <x:c r="H862" s="0" t="s">
        <x:v>94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</x:v>
      </x:c>
    </x:row>
    <x:row r="863" spans="1:14">
      <x:c r="A863" s="0" t="s">
        <x:v>2</x:v>
      </x:c>
      <x:c r="B863" s="0" t="s">
        <x:v>4</x:v>
      </x:c>
      <x:c r="C863" s="0" t="s">
        <x:v>105</x:v>
      </x:c>
      <x:c r="D863" s="0" t="s">
        <x:v>106</x:v>
      </x:c>
      <x:c r="E863" s="0" t="s">
        <x:v>52</x:v>
      </x:c>
      <x:c r="F863" s="0" t="s">
        <x:v>54</x:v>
      </x:c>
      <x:c r="G863" s="0" t="s">
        <x:v>93</x:v>
      </x:c>
      <x:c r="H863" s="0" t="s">
        <x:v>94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1</x:v>
      </x:c>
    </x:row>
    <x:row r="864" spans="1:14">
      <x:c r="A864" s="0" t="s">
        <x:v>2</x:v>
      </x:c>
      <x:c r="B864" s="0" t="s">
        <x:v>4</x:v>
      </x:c>
      <x:c r="C864" s="0" t="s">
        <x:v>105</x:v>
      </x:c>
      <x:c r="D864" s="0" t="s">
        <x:v>106</x:v>
      </x:c>
      <x:c r="E864" s="0" t="s">
        <x:v>52</x:v>
      </x:c>
      <x:c r="F864" s="0" t="s">
        <x:v>54</x:v>
      </x:c>
      <x:c r="G864" s="0" t="s">
        <x:v>93</x:v>
      </x:c>
      <x:c r="H864" s="0" t="s">
        <x:v>94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105</x:v>
      </x:c>
      <x:c r="D865" s="0" t="s">
        <x:v>106</x:v>
      </x:c>
      <x:c r="E865" s="0" t="s">
        <x:v>52</x:v>
      </x:c>
      <x:c r="F865" s="0" t="s">
        <x:v>54</x:v>
      </x:c>
      <x:c r="G865" s="0" t="s">
        <x:v>93</x:v>
      </x:c>
      <x:c r="H865" s="0" t="s">
        <x:v>94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1</x:v>
      </x:c>
    </x:row>
    <x:row r="866" spans="1:14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52</x:v>
      </x:c>
      <x:c r="F866" s="0" t="s">
        <x:v>54</x:v>
      </x:c>
      <x:c r="G866" s="0" t="s">
        <x:v>93</x:v>
      </x:c>
      <x:c r="H866" s="0" t="s">
        <x:v>94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52</x:v>
      </x:c>
      <x:c r="F867" s="0" t="s">
        <x:v>54</x:v>
      </x:c>
      <x:c r="G867" s="0" t="s">
        <x:v>93</x:v>
      </x:c>
      <x:c r="H867" s="0" t="s">
        <x:v>94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52</x:v>
      </x:c>
      <x:c r="F868" s="0" t="s">
        <x:v>54</x:v>
      </x:c>
      <x:c r="G868" s="0" t="s">
        <x:v>93</x:v>
      </x:c>
      <x:c r="H868" s="0" t="s">
        <x:v>94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12</x:v>
      </x:c>
    </x:row>
    <x:row r="869" spans="1:14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52</x:v>
      </x:c>
      <x:c r="F869" s="0" t="s">
        <x:v>54</x:v>
      </x:c>
      <x:c r="G869" s="0" t="s">
        <x:v>93</x:v>
      </x:c>
      <x:c r="H869" s="0" t="s">
        <x:v>94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5</x:v>
      </x:c>
    </x:row>
    <x:row r="870" spans="1:14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52</x:v>
      </x:c>
      <x:c r="F870" s="0" t="s">
        <x:v>54</x:v>
      </x:c>
      <x:c r="G870" s="0" t="s">
        <x:v>93</x:v>
      </x:c>
      <x:c r="H870" s="0" t="s">
        <x:v>94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14</x:v>
      </x:c>
    </x:row>
    <x:row r="871" spans="1:14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52</x:v>
      </x:c>
      <x:c r="F871" s="0" t="s">
        <x:v>54</x:v>
      </x:c>
      <x:c r="G871" s="0" t="s">
        <x:v>93</x:v>
      </x:c>
      <x:c r="H871" s="0" t="s">
        <x:v>94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14</x:v>
      </x:c>
    </x:row>
    <x:row r="872" spans="1:14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52</x:v>
      </x:c>
      <x:c r="F872" s="0" t="s">
        <x:v>54</x:v>
      </x:c>
      <x:c r="G872" s="0" t="s">
        <x:v>95</x:v>
      </x:c>
      <x:c r="H872" s="0" t="s">
        <x:v>96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572</x:v>
      </x:c>
    </x:row>
    <x:row r="873" spans="1:14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52</x:v>
      </x:c>
      <x:c r="F873" s="0" t="s">
        <x:v>54</x:v>
      </x:c>
      <x:c r="G873" s="0" t="s">
        <x:v>95</x:v>
      </x:c>
      <x:c r="H873" s="0" t="s">
        <x:v>96</x:v>
      </x:c>
      <x:c r="I873" s="0" t="s">
        <x:v>56</x:v>
      </x:c>
      <x:c r="J873" s="0" t="s">
        <x:v>57</x:v>
      </x:c>
      <x:c r="K873" s="0" t="s">
        <x:v>60</x:v>
      </x:c>
      <x:c r="L873" s="0" t="s">
        <x:v>60</x:v>
      </x:c>
      <x:c r="M873" s="0" t="s">
        <x:v>59</x:v>
      </x:c>
      <x:c r="N873" s="0">
        <x:v>353</x:v>
      </x:c>
    </x:row>
    <x:row r="874" spans="1:14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52</x:v>
      </x:c>
      <x:c r="F874" s="0" t="s">
        <x:v>54</x:v>
      </x:c>
      <x:c r="G874" s="0" t="s">
        <x:v>95</x:v>
      </x:c>
      <x:c r="H874" s="0" t="s">
        <x:v>96</x:v>
      </x:c>
      <x:c r="I874" s="0" t="s">
        <x:v>61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8</x:v>
      </x:c>
    </x:row>
    <x:row r="875" spans="1:14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52</x:v>
      </x:c>
      <x:c r="F875" s="0" t="s">
        <x:v>54</x:v>
      </x:c>
      <x:c r="G875" s="0" t="s">
        <x:v>95</x:v>
      </x:c>
      <x:c r="H875" s="0" t="s">
        <x:v>96</x:v>
      </x:c>
      <x:c r="I875" s="0" t="s">
        <x:v>61</x:v>
      </x:c>
      <x:c r="J875" s="0" t="s">
        <x:v>62</x:v>
      </x:c>
      <x:c r="K875" s="0" t="s">
        <x:v>60</x:v>
      </x:c>
      <x:c r="L875" s="0" t="s">
        <x:v>60</x:v>
      </x:c>
      <x:c r="M875" s="0" t="s">
        <x:v>59</x:v>
      </x:c>
      <x:c r="N875" s="0">
        <x:v>8</x:v>
      </x:c>
    </x:row>
    <x:row r="876" spans="1:14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52</x:v>
      </x:c>
      <x:c r="F876" s="0" t="s">
        <x:v>54</x:v>
      </x:c>
      <x:c r="G876" s="0" t="s">
        <x:v>95</x:v>
      </x:c>
      <x:c r="H876" s="0" t="s">
        <x:v>96</x:v>
      </x:c>
      <x:c r="I876" s="0" t="s">
        <x:v>63</x:v>
      </x:c>
      <x:c r="J876" s="0" t="s">
        <x:v>64</x:v>
      </x:c>
      <x:c r="K876" s="0" t="s">
        <x:v>58</x:v>
      </x:c>
      <x:c r="L876" s="0" t="s">
        <x:v>58</x:v>
      </x:c>
      <x:c r="M876" s="0" t="s">
        <x:v>59</x:v>
      </x:c>
      <x:c r="N876" s="0">
        <x:v>63</x:v>
      </x:c>
    </x:row>
    <x:row r="877" spans="1:14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52</x:v>
      </x:c>
      <x:c r="F877" s="0" t="s">
        <x:v>54</x:v>
      </x:c>
      <x:c r="G877" s="0" t="s">
        <x:v>95</x:v>
      </x:c>
      <x:c r="H877" s="0" t="s">
        <x:v>96</x:v>
      </x:c>
      <x:c r="I877" s="0" t="s">
        <x:v>63</x:v>
      </x:c>
      <x:c r="J877" s="0" t="s">
        <x:v>64</x:v>
      </x:c>
      <x:c r="K877" s="0" t="s">
        <x:v>60</x:v>
      </x:c>
      <x:c r="L877" s="0" t="s">
        <x:v>60</x:v>
      </x:c>
      <x:c r="M877" s="0" t="s">
        <x:v>59</x:v>
      </x:c>
      <x:c r="N877" s="0">
        <x:v>27</x:v>
      </x:c>
    </x:row>
    <x:row r="878" spans="1:14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52</x:v>
      </x:c>
      <x:c r="F878" s="0" t="s">
        <x:v>54</x:v>
      </x:c>
      <x:c r="G878" s="0" t="s">
        <x:v>95</x:v>
      </x:c>
      <x:c r="H878" s="0" t="s">
        <x:v>96</x:v>
      </x:c>
      <x:c r="I878" s="0" t="s">
        <x:v>65</x:v>
      </x:c>
      <x:c r="J878" s="0" t="s">
        <x:v>66</x:v>
      </x:c>
      <x:c r="K878" s="0" t="s">
        <x:v>58</x:v>
      </x:c>
      <x:c r="L878" s="0" t="s">
        <x:v>58</x:v>
      </x:c>
      <x:c r="M878" s="0" t="s">
        <x:v>59</x:v>
      </x:c>
      <x:c r="N878" s="0">
        <x:v>105</x:v>
      </x:c>
    </x:row>
    <x:row r="879" spans="1:14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52</x:v>
      </x:c>
      <x:c r="F879" s="0" t="s">
        <x:v>54</x:v>
      </x:c>
      <x:c r="G879" s="0" t="s">
        <x:v>95</x:v>
      </x:c>
      <x:c r="H879" s="0" t="s">
        <x:v>96</x:v>
      </x:c>
      <x:c r="I879" s="0" t="s">
        <x:v>65</x:v>
      </x:c>
      <x:c r="J879" s="0" t="s">
        <x:v>66</x:v>
      </x:c>
      <x:c r="K879" s="0" t="s">
        <x:v>60</x:v>
      </x:c>
      <x:c r="L879" s="0" t="s">
        <x:v>60</x:v>
      </x:c>
      <x:c r="M879" s="0" t="s">
        <x:v>59</x:v>
      </x:c>
      <x:c r="N879" s="0">
        <x:v>61</x:v>
      </x:c>
    </x:row>
    <x:row r="880" spans="1:14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52</x:v>
      </x:c>
      <x:c r="F880" s="0" t="s">
        <x:v>54</x:v>
      </x:c>
      <x:c r="G880" s="0" t="s">
        <x:v>95</x:v>
      </x:c>
      <x:c r="H880" s="0" t="s">
        <x:v>96</x:v>
      </x:c>
      <x:c r="I880" s="0" t="s">
        <x:v>67</x:v>
      </x:c>
      <x:c r="J880" s="0" t="s">
        <x:v>68</x:v>
      </x:c>
      <x:c r="K880" s="0" t="s">
        <x:v>58</x:v>
      </x:c>
      <x:c r="L880" s="0" t="s">
        <x:v>58</x:v>
      </x:c>
      <x:c r="M880" s="0" t="s">
        <x:v>59</x:v>
      </x:c>
      <x:c r="N880" s="0">
        <x:v>102</x:v>
      </x:c>
    </x:row>
    <x:row r="881" spans="1:14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52</x:v>
      </x:c>
      <x:c r="F881" s="0" t="s">
        <x:v>54</x:v>
      </x:c>
      <x:c r="G881" s="0" t="s">
        <x:v>95</x:v>
      </x:c>
      <x:c r="H881" s="0" t="s">
        <x:v>96</x:v>
      </x:c>
      <x:c r="I881" s="0" t="s">
        <x:v>67</x:v>
      </x:c>
      <x:c r="J881" s="0" t="s">
        <x:v>68</x:v>
      </x:c>
      <x:c r="K881" s="0" t="s">
        <x:v>60</x:v>
      </x:c>
      <x:c r="L881" s="0" t="s">
        <x:v>60</x:v>
      </x:c>
      <x:c r="M881" s="0" t="s">
        <x:v>59</x:v>
      </x:c>
      <x:c r="N881" s="0">
        <x:v>53</x:v>
      </x:c>
    </x:row>
    <x:row r="882" spans="1:14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52</x:v>
      </x:c>
      <x:c r="F882" s="0" t="s">
        <x:v>54</x:v>
      </x:c>
      <x:c r="G882" s="0" t="s">
        <x:v>95</x:v>
      </x:c>
      <x:c r="H882" s="0" t="s">
        <x:v>96</x:v>
      </x:c>
      <x:c r="I882" s="0" t="s">
        <x:v>69</x:v>
      </x:c>
      <x:c r="J882" s="0" t="s">
        <x:v>70</x:v>
      </x:c>
      <x:c r="K882" s="0" t="s">
        <x:v>58</x:v>
      </x:c>
      <x:c r="L882" s="0" t="s">
        <x:v>58</x:v>
      </x:c>
      <x:c r="M882" s="0" t="s">
        <x:v>59</x:v>
      </x:c>
      <x:c r="N882" s="0">
        <x:v>33</x:v>
      </x:c>
    </x:row>
    <x:row r="883" spans="1:14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52</x:v>
      </x:c>
      <x:c r="F883" s="0" t="s">
        <x:v>54</x:v>
      </x:c>
      <x:c r="G883" s="0" t="s">
        <x:v>95</x:v>
      </x:c>
      <x:c r="H883" s="0" t="s">
        <x:v>96</x:v>
      </x:c>
      <x:c r="I883" s="0" t="s">
        <x:v>69</x:v>
      </x:c>
      <x:c r="J883" s="0" t="s">
        <x:v>70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52</x:v>
      </x:c>
      <x:c r="F884" s="0" t="s">
        <x:v>54</x:v>
      </x:c>
      <x:c r="G884" s="0" t="s">
        <x:v>95</x:v>
      </x:c>
      <x:c r="H884" s="0" t="s">
        <x:v>96</x:v>
      </x:c>
      <x:c r="I884" s="0" t="s">
        <x:v>71</x:v>
      </x:c>
      <x:c r="J884" s="0" t="s">
        <x:v>72</x:v>
      </x:c>
      <x:c r="K884" s="0" t="s">
        <x:v>58</x:v>
      </x:c>
      <x:c r="L884" s="0" t="s">
        <x:v>58</x:v>
      </x:c>
      <x:c r="M884" s="0" t="s">
        <x:v>59</x:v>
      </x:c>
      <x:c r="N884" s="0">
        <x:v>12</x:v>
      </x:c>
    </x:row>
    <x:row r="885" spans="1:14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52</x:v>
      </x:c>
      <x:c r="F885" s="0" t="s">
        <x:v>54</x:v>
      </x:c>
      <x:c r="G885" s="0" t="s">
        <x:v>95</x:v>
      </x:c>
      <x:c r="H885" s="0" t="s">
        <x:v>96</x:v>
      </x:c>
      <x:c r="I885" s="0" t="s">
        <x:v>71</x:v>
      </x:c>
      <x:c r="J885" s="0" t="s">
        <x:v>72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52</x:v>
      </x:c>
      <x:c r="F886" s="0" t="s">
        <x:v>54</x:v>
      </x:c>
      <x:c r="G886" s="0" t="s">
        <x:v>95</x:v>
      </x:c>
      <x:c r="H886" s="0" t="s">
        <x:v>96</x:v>
      </x:c>
      <x:c r="I886" s="0" t="s">
        <x:v>73</x:v>
      </x:c>
      <x:c r="J886" s="0" t="s">
        <x:v>74</x:v>
      </x:c>
      <x:c r="K886" s="0" t="s">
        <x:v>58</x:v>
      </x:c>
      <x:c r="L886" s="0" t="s">
        <x:v>58</x:v>
      </x:c>
      <x:c r="M886" s="0" t="s">
        <x:v>59</x:v>
      </x:c>
      <x:c r="N886" s="0">
        <x:v>12</x:v>
      </x:c>
    </x:row>
    <x:row r="887" spans="1:14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52</x:v>
      </x:c>
      <x:c r="F887" s="0" t="s">
        <x:v>54</x:v>
      </x:c>
      <x:c r="G887" s="0" t="s">
        <x:v>95</x:v>
      </x:c>
      <x:c r="H887" s="0" t="s">
        <x:v>96</x:v>
      </x:c>
      <x:c r="I887" s="0" t="s">
        <x:v>73</x:v>
      </x:c>
      <x:c r="J887" s="0" t="s">
        <x:v>74</x:v>
      </x:c>
      <x:c r="K887" s="0" t="s">
        <x:v>60</x:v>
      </x:c>
      <x:c r="L887" s="0" t="s">
        <x:v>60</x:v>
      </x:c>
      <x:c r="M887" s="0" t="s">
        <x:v>59</x:v>
      </x:c>
      <x:c r="N887" s="0">
        <x:v>6</x:v>
      </x:c>
    </x:row>
    <x:row r="888" spans="1:14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52</x:v>
      </x:c>
      <x:c r="F888" s="0" t="s">
        <x:v>54</x:v>
      </x:c>
      <x:c r="G888" s="0" t="s">
        <x:v>95</x:v>
      </x:c>
      <x:c r="H888" s="0" t="s">
        <x:v>96</x:v>
      </x:c>
      <x:c r="I888" s="0" t="s">
        <x:v>75</x:v>
      </x:c>
      <x:c r="J888" s="0" t="s">
        <x:v>76</x:v>
      </x:c>
      <x:c r="K888" s="0" t="s">
        <x:v>58</x:v>
      </x:c>
      <x:c r="L888" s="0" t="s">
        <x:v>58</x:v>
      </x:c>
      <x:c r="M888" s="0" t="s">
        <x:v>59</x:v>
      </x:c>
      <x:c r="N888" s="0">
        <x:v>8</x:v>
      </x:c>
    </x:row>
    <x:row r="889" spans="1:14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52</x:v>
      </x:c>
      <x:c r="F889" s="0" t="s">
        <x:v>54</x:v>
      </x:c>
      <x:c r="G889" s="0" t="s">
        <x:v>95</x:v>
      </x:c>
      <x:c r="H889" s="0" t="s">
        <x:v>96</x:v>
      </x:c>
      <x:c r="I889" s="0" t="s">
        <x:v>75</x:v>
      </x:c>
      <x:c r="J889" s="0" t="s">
        <x:v>76</x:v>
      </x:c>
      <x:c r="K889" s="0" t="s">
        <x:v>60</x:v>
      </x:c>
      <x:c r="L889" s="0" t="s">
        <x:v>60</x:v>
      </x:c>
      <x:c r="M889" s="0" t="s">
        <x:v>59</x:v>
      </x:c>
      <x:c r="N889" s="0">
        <x:v>7</x:v>
      </x:c>
    </x:row>
    <x:row r="890" spans="1:14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52</x:v>
      </x:c>
      <x:c r="F890" s="0" t="s">
        <x:v>54</x:v>
      </x:c>
      <x:c r="G890" s="0" t="s">
        <x:v>95</x:v>
      </x:c>
      <x:c r="H890" s="0" t="s">
        <x:v>96</x:v>
      </x:c>
      <x:c r="I890" s="0" t="s">
        <x:v>77</x:v>
      </x:c>
      <x:c r="J890" s="0" t="s">
        <x:v>78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52</x:v>
      </x:c>
      <x:c r="F891" s="0" t="s">
        <x:v>54</x:v>
      </x:c>
      <x:c r="G891" s="0" t="s">
        <x:v>95</x:v>
      </x:c>
      <x:c r="H891" s="0" t="s">
        <x:v>96</x:v>
      </x:c>
      <x:c r="I891" s="0" t="s">
        <x:v>77</x:v>
      </x:c>
      <x:c r="J891" s="0" t="s">
        <x:v>78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52</x:v>
      </x:c>
      <x:c r="F892" s="0" t="s">
        <x:v>54</x:v>
      </x:c>
      <x:c r="G892" s="0" t="s">
        <x:v>95</x:v>
      </x:c>
      <x:c r="H892" s="0" t="s">
        <x:v>96</x:v>
      </x:c>
      <x:c r="I892" s="0" t="s">
        <x:v>79</x:v>
      </x:c>
      <x:c r="J892" s="0" t="s">
        <x:v>80</x:v>
      </x:c>
      <x:c r="K892" s="0" t="s">
        <x:v>58</x:v>
      </x:c>
      <x:c r="L892" s="0" t="s">
        <x:v>58</x:v>
      </x:c>
      <x:c r="M892" s="0" t="s">
        <x:v>59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52</x:v>
      </x:c>
      <x:c r="F893" s="0" t="s">
        <x:v>54</x:v>
      </x:c>
      <x:c r="G893" s="0" t="s">
        <x:v>95</x:v>
      </x:c>
      <x:c r="H893" s="0" t="s">
        <x:v>96</x:v>
      </x:c>
      <x:c r="I893" s="0" t="s">
        <x:v>79</x:v>
      </x:c>
      <x:c r="J893" s="0" t="s">
        <x:v>80</x:v>
      </x:c>
      <x:c r="K893" s="0" t="s">
        <x:v>60</x:v>
      </x:c>
      <x:c r="L893" s="0" t="s">
        <x:v>60</x:v>
      </x:c>
      <x:c r="M893" s="0" t="s">
        <x:v>59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52</x:v>
      </x:c>
      <x:c r="F894" s="0" t="s">
        <x:v>54</x:v>
      </x:c>
      <x:c r="G894" s="0" t="s">
        <x:v>95</x:v>
      </x:c>
      <x:c r="H894" s="0" t="s">
        <x:v>96</x:v>
      </x:c>
      <x:c r="I894" s="0" t="s">
        <x:v>81</x:v>
      </x:c>
      <x:c r="J894" s="0" t="s">
        <x:v>82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52</x:v>
      </x:c>
      <x:c r="F895" s="0" t="s">
        <x:v>54</x:v>
      </x:c>
      <x:c r="G895" s="0" t="s">
        <x:v>95</x:v>
      </x:c>
      <x:c r="H895" s="0" t="s">
        <x:v>96</x:v>
      </x:c>
      <x:c r="I895" s="0" t="s">
        <x:v>81</x:v>
      </x:c>
      <x:c r="J895" s="0" t="s">
        <x:v>82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52</x:v>
      </x:c>
      <x:c r="F896" s="0" t="s">
        <x:v>54</x:v>
      </x:c>
      <x:c r="G896" s="0" t="s">
        <x:v>95</x:v>
      </x:c>
      <x:c r="H896" s="0" t="s">
        <x:v>96</x:v>
      </x:c>
      <x:c r="I896" s="0" t="s">
        <x:v>83</x:v>
      </x:c>
      <x:c r="J896" s="0" t="s">
        <x:v>84</x:v>
      </x:c>
      <x:c r="K896" s="0" t="s">
        <x:v>58</x:v>
      </x:c>
      <x:c r="L896" s="0" t="s">
        <x:v>58</x:v>
      </x:c>
      <x:c r="M896" s="0" t="s">
        <x:v>59</x:v>
      </x:c>
      <x:c r="N896" s="0">
        <x:v>44</x:v>
      </x:c>
    </x:row>
    <x:row r="897" spans="1:14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52</x:v>
      </x:c>
      <x:c r="F897" s="0" t="s">
        <x:v>54</x:v>
      </x:c>
      <x:c r="G897" s="0" t="s">
        <x:v>95</x:v>
      </x:c>
      <x:c r="H897" s="0" t="s">
        <x:v>96</x:v>
      </x:c>
      <x:c r="I897" s="0" t="s">
        <x:v>83</x:v>
      </x:c>
      <x:c r="J897" s="0" t="s">
        <x:v>84</x:v>
      </x:c>
      <x:c r="K897" s="0" t="s">
        <x:v>60</x:v>
      </x:c>
      <x:c r="L897" s="0" t="s">
        <x:v>60</x:v>
      </x:c>
      <x:c r="M897" s="0" t="s">
        <x:v>59</x:v>
      </x:c>
      <x:c r="N897" s="0">
        <x:v>48</x:v>
      </x:c>
    </x:row>
    <x:row r="898" spans="1:14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52</x:v>
      </x:c>
      <x:c r="F898" s="0" t="s">
        <x:v>54</x:v>
      </x:c>
      <x:c r="G898" s="0" t="s">
        <x:v>95</x:v>
      </x:c>
      <x:c r="H898" s="0" t="s">
        <x:v>96</x:v>
      </x:c>
      <x:c r="I898" s="0" t="s">
        <x:v>85</x:v>
      </x:c>
      <x:c r="J898" s="0" t="s">
        <x:v>86</x:v>
      </x:c>
      <x:c r="K898" s="0" t="s">
        <x:v>58</x:v>
      </x:c>
      <x:c r="L898" s="0" t="s">
        <x:v>58</x:v>
      </x:c>
      <x:c r="M898" s="0" t="s">
        <x:v>59</x:v>
      </x:c>
      <x:c r="N898" s="0">
        <x:v>81</x:v>
      </x:c>
    </x:row>
    <x:row r="899" spans="1:14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52</x:v>
      </x:c>
      <x:c r="F899" s="0" t="s">
        <x:v>54</x:v>
      </x:c>
      <x:c r="G899" s="0" t="s">
        <x:v>95</x:v>
      </x:c>
      <x:c r="H899" s="0" t="s">
        <x:v>96</x:v>
      </x:c>
      <x:c r="I899" s="0" t="s">
        <x:v>85</x:v>
      </x:c>
      <x:c r="J899" s="0" t="s">
        <x:v>86</x:v>
      </x:c>
      <x:c r="K899" s="0" t="s">
        <x:v>60</x:v>
      </x:c>
      <x:c r="L899" s="0" t="s">
        <x:v>60</x:v>
      </x:c>
      <x:c r="M899" s="0" t="s">
        <x:v>59</x:v>
      </x:c>
      <x:c r="N899" s="0">
        <x:v>32</x:v>
      </x:c>
    </x:row>
    <x:row r="900" spans="1:14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52</x:v>
      </x:c>
      <x:c r="F900" s="0" t="s">
        <x:v>54</x:v>
      </x:c>
      <x:c r="G900" s="0" t="s">
        <x:v>95</x:v>
      </x:c>
      <x:c r="H900" s="0" t="s">
        <x:v>96</x:v>
      </x:c>
      <x:c r="I900" s="0" t="s">
        <x:v>87</x:v>
      </x:c>
      <x:c r="J900" s="0" t="s">
        <x:v>88</x:v>
      </x:c>
      <x:c r="K900" s="0" t="s">
        <x:v>58</x:v>
      </x:c>
      <x:c r="L900" s="0" t="s">
        <x:v>58</x:v>
      </x:c>
      <x:c r="M900" s="0" t="s">
        <x:v>59</x:v>
      </x:c>
      <x:c r="N900" s="0">
        <x:v>97</x:v>
      </x:c>
    </x:row>
    <x:row r="901" spans="1:14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52</x:v>
      </x:c>
      <x:c r="F901" s="0" t="s">
        <x:v>54</x:v>
      </x:c>
      <x:c r="G901" s="0" t="s">
        <x:v>95</x:v>
      </x:c>
      <x:c r="H901" s="0" t="s">
        <x:v>96</x:v>
      </x:c>
      <x:c r="I901" s="0" t="s">
        <x:v>87</x:v>
      </x:c>
      <x:c r="J901" s="0" t="s">
        <x:v>88</x:v>
      </x:c>
      <x:c r="K901" s="0" t="s">
        <x:v>60</x:v>
      </x:c>
      <x:c r="L901" s="0" t="s">
        <x:v>60</x:v>
      </x:c>
      <x:c r="M901" s="0" t="s">
        <x:v>59</x:v>
      </x:c>
      <x:c r="N901" s="0">
        <x:v>79</x:v>
      </x:c>
    </x:row>
    <x:row r="902" spans="1:14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52</x:v>
      </x:c>
      <x:c r="F902" s="0" t="s">
        <x:v>54</x:v>
      </x:c>
      <x:c r="G902" s="0" t="s">
        <x:v>97</x:v>
      </x:c>
      <x:c r="H902" s="0" t="s">
        <x:v>98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179</x:v>
      </x:c>
    </x:row>
    <x:row r="903" spans="1:14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52</x:v>
      </x:c>
      <x:c r="F903" s="0" t="s">
        <x:v>54</x:v>
      </x:c>
      <x:c r="G903" s="0" t="s">
        <x:v>97</x:v>
      </x:c>
      <x:c r="H903" s="0" t="s">
        <x:v>98</x:v>
      </x:c>
      <x:c r="I903" s="0" t="s">
        <x:v>56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136</x:v>
      </x:c>
    </x:row>
    <x:row r="904" spans="1:14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52</x:v>
      </x:c>
      <x:c r="F904" s="0" t="s">
        <x:v>54</x:v>
      </x:c>
      <x:c r="G904" s="0" t="s">
        <x:v>97</x:v>
      </x:c>
      <x:c r="H904" s="0" t="s">
        <x:v>98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3</x:v>
      </x:c>
    </x:row>
    <x:row r="905" spans="1:14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52</x:v>
      </x:c>
      <x:c r="F905" s="0" t="s">
        <x:v>54</x:v>
      </x:c>
      <x:c r="G905" s="0" t="s">
        <x:v>97</x:v>
      </x:c>
      <x:c r="H905" s="0" t="s">
        <x:v>98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4</x:v>
      </x:c>
    </x:row>
    <x:row r="906" spans="1:14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52</x:v>
      </x:c>
      <x:c r="F906" s="0" t="s">
        <x:v>54</x:v>
      </x:c>
      <x:c r="G906" s="0" t="s">
        <x:v>97</x:v>
      </x:c>
      <x:c r="H906" s="0" t="s">
        <x:v>98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52</x:v>
      </x:c>
      <x:c r="F907" s="0" t="s">
        <x:v>54</x:v>
      </x:c>
      <x:c r="G907" s="0" t="s">
        <x:v>97</x:v>
      </x:c>
      <x:c r="H907" s="0" t="s">
        <x:v>98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8</x:v>
      </x:c>
    </x:row>
    <x:row r="908" spans="1:14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52</x:v>
      </x:c>
      <x:c r="F908" s="0" t="s">
        <x:v>54</x:v>
      </x:c>
      <x:c r="G908" s="0" t="s">
        <x:v>97</x:v>
      </x:c>
      <x:c r="H908" s="0" t="s">
        <x:v>98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>
        <x:v>16</x:v>
      </x:c>
    </x:row>
    <x:row r="909" spans="1:14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52</x:v>
      </x:c>
      <x:c r="F909" s="0" t="s">
        <x:v>54</x:v>
      </x:c>
      <x:c r="G909" s="0" t="s">
        <x:v>97</x:v>
      </x:c>
      <x:c r="H909" s="0" t="s">
        <x:v>98</x:v>
      </x:c>
      <x:c r="I909" s="0" t="s">
        <x:v>65</x:v>
      </x:c>
      <x:c r="J909" s="0" t="s">
        <x:v>66</x:v>
      </x:c>
      <x:c r="K909" s="0" t="s">
        <x:v>60</x:v>
      </x:c>
      <x:c r="L909" s="0" t="s">
        <x:v>60</x:v>
      </x:c>
      <x:c r="M909" s="0" t="s">
        <x:v>59</x:v>
      </x:c>
      <x:c r="N909" s="0">
        <x:v>11</x:v>
      </x:c>
    </x:row>
    <x:row r="910" spans="1:14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52</x:v>
      </x:c>
      <x:c r="F910" s="0" t="s">
        <x:v>54</x:v>
      </x:c>
      <x:c r="G910" s="0" t="s">
        <x:v>97</x:v>
      </x:c>
      <x:c r="H910" s="0" t="s">
        <x:v>98</x:v>
      </x:c>
      <x:c r="I910" s="0" t="s">
        <x:v>67</x:v>
      </x:c>
      <x:c r="J910" s="0" t="s">
        <x:v>68</x:v>
      </x:c>
      <x:c r="K910" s="0" t="s">
        <x:v>58</x:v>
      </x:c>
      <x:c r="L910" s="0" t="s">
        <x:v>58</x:v>
      </x:c>
      <x:c r="M910" s="0" t="s">
        <x:v>59</x:v>
      </x:c>
      <x:c r="N910" s="0">
        <x:v>42</x:v>
      </x:c>
    </x:row>
    <x:row r="911" spans="1:14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52</x:v>
      </x:c>
      <x:c r="F911" s="0" t="s">
        <x:v>54</x:v>
      </x:c>
      <x:c r="G911" s="0" t="s">
        <x:v>97</x:v>
      </x:c>
      <x:c r="H911" s="0" t="s">
        <x:v>98</x:v>
      </x:c>
      <x:c r="I911" s="0" t="s">
        <x:v>67</x:v>
      </x:c>
      <x:c r="J911" s="0" t="s">
        <x:v>68</x:v>
      </x:c>
      <x:c r="K911" s="0" t="s">
        <x:v>60</x:v>
      </x:c>
      <x:c r="L911" s="0" t="s">
        <x:v>60</x:v>
      </x:c>
      <x:c r="M911" s="0" t="s">
        <x:v>59</x:v>
      </x:c>
      <x:c r="N911" s="0">
        <x:v>22</x:v>
      </x:c>
    </x:row>
    <x:row r="912" spans="1:14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52</x:v>
      </x:c>
      <x:c r="F912" s="0" t="s">
        <x:v>54</x:v>
      </x:c>
      <x:c r="G912" s="0" t="s">
        <x:v>97</x:v>
      </x:c>
      <x:c r="H912" s="0" t="s">
        <x:v>98</x:v>
      </x:c>
      <x:c r="I912" s="0" t="s">
        <x:v>69</x:v>
      </x:c>
      <x:c r="J912" s="0" t="s">
        <x:v>70</x:v>
      </x:c>
      <x:c r="K912" s="0" t="s">
        <x:v>58</x:v>
      </x:c>
      <x:c r="L912" s="0" t="s">
        <x:v>58</x:v>
      </x:c>
      <x:c r="M912" s="0" t="s">
        <x:v>59</x:v>
      </x:c>
      <x:c r="N912" s="0">
        <x:v>16</x:v>
      </x:c>
    </x:row>
    <x:row r="913" spans="1:14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52</x:v>
      </x:c>
      <x:c r="F913" s="0" t="s">
        <x:v>54</x:v>
      </x:c>
      <x:c r="G913" s="0" t="s">
        <x:v>97</x:v>
      </x:c>
      <x:c r="H913" s="0" t="s">
        <x:v>98</x:v>
      </x:c>
      <x:c r="I913" s="0" t="s">
        <x:v>69</x:v>
      </x:c>
      <x:c r="J913" s="0" t="s">
        <x:v>70</x:v>
      </x:c>
      <x:c r="K913" s="0" t="s">
        <x:v>60</x:v>
      </x:c>
      <x:c r="L913" s="0" t="s">
        <x:v>60</x:v>
      </x:c>
      <x:c r="M913" s="0" t="s">
        <x:v>59</x:v>
      </x:c>
      <x:c r="N913" s="0">
        <x:v>17</x:v>
      </x:c>
    </x:row>
    <x:row r="914" spans="1:14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52</x:v>
      </x:c>
      <x:c r="F914" s="0" t="s">
        <x:v>54</x:v>
      </x:c>
      <x:c r="G914" s="0" t="s">
        <x:v>97</x:v>
      </x:c>
      <x:c r="H914" s="0" t="s">
        <x:v>98</x:v>
      </x:c>
      <x:c r="I914" s="0" t="s">
        <x:v>71</x:v>
      </x:c>
      <x:c r="J914" s="0" t="s">
        <x:v>72</x:v>
      </x:c>
      <x:c r="K914" s="0" t="s">
        <x:v>58</x:v>
      </x:c>
      <x:c r="L914" s="0" t="s">
        <x:v>58</x:v>
      </x:c>
      <x:c r="M914" s="0" t="s">
        <x:v>59</x:v>
      </x:c>
      <x:c r="N914" s="0">
        <x:v>10</x:v>
      </x:c>
    </x:row>
    <x:row r="915" spans="1:14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52</x:v>
      </x:c>
      <x:c r="F915" s="0" t="s">
        <x:v>54</x:v>
      </x:c>
      <x:c r="G915" s="0" t="s">
        <x:v>97</x:v>
      </x:c>
      <x:c r="H915" s="0" t="s">
        <x:v>98</x:v>
      </x:c>
      <x:c r="I915" s="0" t="s">
        <x:v>71</x:v>
      </x:c>
      <x:c r="J915" s="0" t="s">
        <x:v>72</x:v>
      </x:c>
      <x:c r="K915" s="0" t="s">
        <x:v>60</x:v>
      </x:c>
      <x:c r="L915" s="0" t="s">
        <x:v>60</x:v>
      </x:c>
      <x:c r="M915" s="0" t="s">
        <x:v>59</x:v>
      </x:c>
      <x:c r="N915" s="0">
        <x:v>5</x:v>
      </x:c>
    </x:row>
    <x:row r="916" spans="1:14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52</x:v>
      </x:c>
      <x:c r="F916" s="0" t="s">
        <x:v>54</x:v>
      </x:c>
      <x:c r="G916" s="0" t="s">
        <x:v>97</x:v>
      </x:c>
      <x:c r="H916" s="0" t="s">
        <x:v>98</x:v>
      </x:c>
      <x:c r="I916" s="0" t="s">
        <x:v>73</x:v>
      </x:c>
      <x:c r="J916" s="0" t="s">
        <x:v>74</x:v>
      </x:c>
      <x:c r="K916" s="0" t="s">
        <x:v>58</x:v>
      </x:c>
      <x:c r="L916" s="0" t="s">
        <x:v>58</x:v>
      </x:c>
      <x:c r="M916" s="0" t="s">
        <x:v>59</x:v>
      </x:c>
      <x:c r="N916" s="0">
        <x:v>12</x:v>
      </x:c>
    </x:row>
    <x:row r="917" spans="1:14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52</x:v>
      </x:c>
      <x:c r="F917" s="0" t="s">
        <x:v>54</x:v>
      </x:c>
      <x:c r="G917" s="0" t="s">
        <x:v>97</x:v>
      </x:c>
      <x:c r="H917" s="0" t="s">
        <x:v>98</x:v>
      </x:c>
      <x:c r="I917" s="0" t="s">
        <x:v>73</x:v>
      </x:c>
      <x:c r="J917" s="0" t="s">
        <x:v>74</x:v>
      </x:c>
      <x:c r="K917" s="0" t="s">
        <x:v>60</x:v>
      </x:c>
      <x:c r="L917" s="0" t="s">
        <x:v>60</x:v>
      </x:c>
      <x:c r="M917" s="0" t="s">
        <x:v>59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52</x:v>
      </x:c>
      <x:c r="F918" s="0" t="s">
        <x:v>54</x:v>
      </x:c>
      <x:c r="G918" s="0" t="s">
        <x:v>97</x:v>
      </x:c>
      <x:c r="H918" s="0" t="s">
        <x:v>98</x:v>
      </x:c>
      <x:c r="I918" s="0" t="s">
        <x:v>75</x:v>
      </x:c>
      <x:c r="J918" s="0" t="s">
        <x:v>76</x:v>
      </x:c>
      <x:c r="K918" s="0" t="s">
        <x:v>58</x:v>
      </x:c>
      <x:c r="L918" s="0" t="s">
        <x:v>58</x:v>
      </x:c>
      <x:c r="M918" s="0" t="s">
        <x:v>59</x:v>
      </x:c>
      <x:c r="N918" s="0">
        <x:v>3</x:v>
      </x:c>
    </x:row>
    <x:row r="919" spans="1:14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52</x:v>
      </x:c>
      <x:c r="F919" s="0" t="s">
        <x:v>54</x:v>
      </x:c>
      <x:c r="G919" s="0" t="s">
        <x:v>97</x:v>
      </x:c>
      <x:c r="H919" s="0" t="s">
        <x:v>98</x:v>
      </x:c>
      <x:c r="I919" s="0" t="s">
        <x:v>75</x:v>
      </x:c>
      <x:c r="J919" s="0" t="s">
        <x:v>76</x:v>
      </x:c>
      <x:c r="K919" s="0" t="s">
        <x:v>60</x:v>
      </x:c>
      <x:c r="L919" s="0" t="s">
        <x:v>60</x:v>
      </x:c>
      <x:c r="M919" s="0" t="s">
        <x:v>59</x:v>
      </x:c>
      <x:c r="N919" s="0">
        <x:v>2</x:v>
      </x:c>
    </x:row>
    <x:row r="920" spans="1:14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52</x:v>
      </x:c>
      <x:c r="F920" s="0" t="s">
        <x:v>54</x:v>
      </x:c>
      <x:c r="G920" s="0" t="s">
        <x:v>97</x:v>
      </x:c>
      <x:c r="H920" s="0" t="s">
        <x:v>98</x:v>
      </x:c>
      <x:c r="I920" s="0" t="s">
        <x:v>77</x:v>
      </x:c>
      <x:c r="J920" s="0" t="s">
        <x:v>78</x:v>
      </x:c>
      <x:c r="K920" s="0" t="s">
        <x:v>58</x:v>
      </x:c>
      <x:c r="L920" s="0" t="s">
        <x:v>58</x:v>
      </x:c>
      <x:c r="M920" s="0" t="s">
        <x:v>59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52</x:v>
      </x:c>
      <x:c r="F921" s="0" t="s">
        <x:v>54</x:v>
      </x:c>
      <x:c r="G921" s="0" t="s">
        <x:v>97</x:v>
      </x:c>
      <x:c r="H921" s="0" t="s">
        <x:v>98</x:v>
      </x:c>
      <x:c r="I921" s="0" t="s">
        <x:v>77</x:v>
      </x:c>
      <x:c r="J921" s="0" t="s">
        <x:v>78</x:v>
      </x:c>
      <x:c r="K921" s="0" t="s">
        <x:v>60</x:v>
      </x:c>
      <x:c r="L921" s="0" t="s">
        <x:v>60</x:v>
      </x:c>
      <x:c r="M921" s="0" t="s">
        <x:v>59</x:v>
      </x:c>
      <x:c r="N921" s="0">
        <x:v>3</x:v>
      </x:c>
    </x:row>
    <x:row r="922" spans="1:14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52</x:v>
      </x:c>
      <x:c r="F922" s="0" t="s">
        <x:v>54</x:v>
      </x:c>
      <x:c r="G922" s="0" t="s">
        <x:v>97</x:v>
      </x:c>
      <x:c r="H922" s="0" t="s">
        <x:v>98</x:v>
      </x:c>
      <x:c r="I922" s="0" t="s">
        <x:v>79</x:v>
      </x:c>
      <x:c r="J922" s="0" t="s">
        <x:v>80</x:v>
      </x:c>
      <x:c r="K922" s="0" t="s">
        <x:v>58</x:v>
      </x:c>
      <x:c r="L922" s="0" t="s">
        <x:v>58</x:v>
      </x:c>
      <x:c r="M922" s="0" t="s">
        <x:v>59</x:v>
      </x:c>
      <x:c r="N922" s="0">
        <x:v>1</x:v>
      </x:c>
    </x:row>
    <x:row r="923" spans="1:14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52</x:v>
      </x:c>
      <x:c r="F923" s="0" t="s">
        <x:v>54</x:v>
      </x:c>
      <x:c r="G923" s="0" t="s">
        <x:v>97</x:v>
      </x:c>
      <x:c r="H923" s="0" t="s">
        <x:v>98</x:v>
      </x:c>
      <x:c r="I923" s="0" t="s">
        <x:v>79</x:v>
      </x:c>
      <x:c r="J923" s="0" t="s">
        <x:v>80</x:v>
      </x:c>
      <x:c r="K923" s="0" t="s">
        <x:v>60</x:v>
      </x:c>
      <x:c r="L923" s="0" t="s">
        <x:v>60</x:v>
      </x:c>
      <x:c r="M923" s="0" t="s">
        <x:v>59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52</x:v>
      </x:c>
      <x:c r="F924" s="0" t="s">
        <x:v>54</x:v>
      </x:c>
      <x:c r="G924" s="0" t="s">
        <x:v>97</x:v>
      </x:c>
      <x:c r="H924" s="0" t="s">
        <x:v>98</x:v>
      </x:c>
      <x:c r="I924" s="0" t="s">
        <x:v>81</x:v>
      </x:c>
      <x:c r="J924" s="0" t="s">
        <x:v>82</x:v>
      </x:c>
      <x:c r="K924" s="0" t="s">
        <x:v>58</x:v>
      </x:c>
      <x:c r="L924" s="0" t="s">
        <x:v>58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52</x:v>
      </x:c>
      <x:c r="F925" s="0" t="s">
        <x:v>54</x:v>
      </x:c>
      <x:c r="G925" s="0" t="s">
        <x:v>97</x:v>
      </x:c>
      <x:c r="H925" s="0" t="s">
        <x:v>98</x:v>
      </x:c>
      <x:c r="I925" s="0" t="s">
        <x:v>81</x:v>
      </x:c>
      <x:c r="J925" s="0" t="s">
        <x:v>82</x:v>
      </x:c>
      <x:c r="K925" s="0" t="s">
        <x:v>60</x:v>
      </x:c>
      <x:c r="L925" s="0" t="s">
        <x:v>60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52</x:v>
      </x:c>
      <x:c r="F926" s="0" t="s">
        <x:v>54</x:v>
      </x:c>
      <x:c r="G926" s="0" t="s">
        <x:v>97</x:v>
      </x:c>
      <x:c r="H926" s="0" t="s">
        <x:v>98</x:v>
      </x:c>
      <x:c r="I926" s="0" t="s">
        <x:v>83</x:v>
      </x:c>
      <x:c r="J926" s="0" t="s">
        <x:v>84</x:v>
      </x:c>
      <x:c r="K926" s="0" t="s">
        <x:v>58</x:v>
      </x:c>
      <x:c r="L926" s="0" t="s">
        <x:v>58</x:v>
      </x:c>
      <x:c r="M926" s="0" t="s">
        <x:v>59</x:v>
      </x:c>
      <x:c r="N926" s="0">
        <x:v>7</x:v>
      </x:c>
    </x:row>
    <x:row r="927" spans="1:14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52</x:v>
      </x:c>
      <x:c r="F927" s="0" t="s">
        <x:v>54</x:v>
      </x:c>
      <x:c r="G927" s="0" t="s">
        <x:v>97</x:v>
      </x:c>
      <x:c r="H927" s="0" t="s">
        <x:v>98</x:v>
      </x:c>
      <x:c r="I927" s="0" t="s">
        <x:v>83</x:v>
      </x:c>
      <x:c r="J927" s="0" t="s">
        <x:v>84</x:v>
      </x:c>
      <x:c r="K927" s="0" t="s">
        <x:v>60</x:v>
      </x:c>
      <x:c r="L927" s="0" t="s">
        <x:v>60</x:v>
      </x:c>
      <x:c r="M927" s="0" t="s">
        <x:v>59</x:v>
      </x:c>
      <x:c r="N927" s="0">
        <x:v>14</x:v>
      </x:c>
    </x:row>
    <x:row r="928" spans="1:14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52</x:v>
      </x:c>
      <x:c r="F928" s="0" t="s">
        <x:v>54</x:v>
      </x:c>
      <x:c r="G928" s="0" t="s">
        <x:v>97</x:v>
      </x:c>
      <x:c r="H928" s="0" t="s">
        <x:v>98</x:v>
      </x:c>
      <x:c r="I928" s="0" t="s">
        <x:v>85</x:v>
      </x:c>
      <x:c r="J928" s="0" t="s">
        <x:v>86</x:v>
      </x:c>
      <x:c r="K928" s="0" t="s">
        <x:v>58</x:v>
      </x:c>
      <x:c r="L928" s="0" t="s">
        <x:v>58</x:v>
      </x:c>
      <x:c r="M928" s="0" t="s">
        <x:v>59</x:v>
      </x:c>
      <x:c r="N928" s="0">
        <x:v>18</x:v>
      </x:c>
    </x:row>
    <x:row r="929" spans="1:14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52</x:v>
      </x:c>
      <x:c r="F929" s="0" t="s">
        <x:v>54</x:v>
      </x:c>
      <x:c r="G929" s="0" t="s">
        <x:v>97</x:v>
      </x:c>
      <x:c r="H929" s="0" t="s">
        <x:v>98</x:v>
      </x:c>
      <x:c r="I929" s="0" t="s">
        <x:v>85</x:v>
      </x:c>
      <x:c r="J929" s="0" t="s">
        <x:v>86</x:v>
      </x:c>
      <x:c r="K929" s="0" t="s">
        <x:v>60</x:v>
      </x:c>
      <x:c r="L929" s="0" t="s">
        <x:v>60</x:v>
      </x:c>
      <x:c r="M929" s="0" t="s">
        <x:v>59</x:v>
      </x:c>
      <x:c r="N929" s="0">
        <x:v>20</x:v>
      </x:c>
    </x:row>
    <x:row r="930" spans="1:14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52</x:v>
      </x:c>
      <x:c r="F930" s="0" t="s">
        <x:v>54</x:v>
      </x:c>
      <x:c r="G930" s="0" t="s">
        <x:v>97</x:v>
      </x:c>
      <x:c r="H930" s="0" t="s">
        <x:v>98</x:v>
      </x:c>
      <x:c r="I930" s="0" t="s">
        <x:v>87</x:v>
      </x:c>
      <x:c r="J930" s="0" t="s">
        <x:v>88</x:v>
      </x:c>
      <x:c r="K930" s="0" t="s">
        <x:v>58</x:v>
      </x:c>
      <x:c r="L930" s="0" t="s">
        <x:v>58</x:v>
      </x:c>
      <x:c r="M930" s="0" t="s">
        <x:v>59</x:v>
      </x:c>
      <x:c r="N930" s="0">
        <x:v>36</x:v>
      </x:c>
    </x:row>
    <x:row r="931" spans="1:14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52</x:v>
      </x:c>
      <x:c r="F931" s="0" t="s">
        <x:v>54</x:v>
      </x:c>
      <x:c r="G931" s="0" t="s">
        <x:v>97</x:v>
      </x:c>
      <x:c r="H931" s="0" t="s">
        <x:v>98</x:v>
      </x:c>
      <x:c r="I931" s="0" t="s">
        <x:v>87</x:v>
      </x:c>
      <x:c r="J931" s="0" t="s">
        <x:v>88</x:v>
      </x:c>
      <x:c r="K931" s="0" t="s">
        <x:v>60</x:v>
      </x:c>
      <x:c r="L931" s="0" t="s">
        <x:v>60</x:v>
      </x:c>
      <x:c r="M931" s="0" t="s">
        <x:v>59</x:v>
      </x:c>
      <x:c r="N931" s="0">
        <x:v>26</x:v>
      </x:c>
    </x:row>
    <x:row r="932" spans="1:14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52</x:v>
      </x:c>
      <x:c r="F932" s="0" t="s">
        <x:v>54</x:v>
      </x:c>
      <x:c r="G932" s="0" t="s">
        <x:v>99</x:v>
      </x:c>
      <x:c r="H932" s="0" t="s">
        <x:v>100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226</x:v>
      </x:c>
    </x:row>
    <x:row r="933" spans="1:14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52</x:v>
      </x:c>
      <x:c r="F933" s="0" t="s">
        <x:v>54</x:v>
      </x:c>
      <x:c r="G933" s="0" t="s">
        <x:v>99</x:v>
      </x:c>
      <x:c r="H933" s="0" t="s">
        <x:v>100</x:v>
      </x:c>
      <x:c r="I933" s="0" t="s">
        <x:v>56</x:v>
      </x:c>
      <x:c r="J933" s="0" t="s">
        <x:v>57</x:v>
      </x:c>
      <x:c r="K933" s="0" t="s">
        <x:v>60</x:v>
      </x:c>
      <x:c r="L933" s="0" t="s">
        <x:v>60</x:v>
      </x:c>
      <x:c r="M933" s="0" t="s">
        <x:v>59</x:v>
      </x:c>
      <x:c r="N933" s="0">
        <x:v>285</x:v>
      </x:c>
    </x:row>
    <x:row r="934" spans="1:14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52</x:v>
      </x:c>
      <x:c r="F934" s="0" t="s">
        <x:v>54</x:v>
      </x:c>
      <x:c r="G934" s="0" t="s">
        <x:v>99</x:v>
      </x:c>
      <x:c r="H934" s="0" t="s">
        <x:v>100</x:v>
      </x:c>
      <x:c r="I934" s="0" t="s">
        <x:v>61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52</x:v>
      </x:c>
      <x:c r="F935" s="0" t="s">
        <x:v>54</x:v>
      </x:c>
      <x:c r="G935" s="0" t="s">
        <x:v>99</x:v>
      </x:c>
      <x:c r="H935" s="0" t="s">
        <x:v>100</x:v>
      </x:c>
      <x:c r="I935" s="0" t="s">
        <x:v>61</x:v>
      </x:c>
      <x:c r="J935" s="0" t="s">
        <x:v>62</x:v>
      </x:c>
      <x:c r="K935" s="0" t="s">
        <x:v>60</x:v>
      </x:c>
      <x:c r="L935" s="0" t="s">
        <x:v>60</x:v>
      </x:c>
      <x:c r="M935" s="0" t="s">
        <x:v>59</x:v>
      </x:c>
      <x:c r="N935" s="0">
        <x:v>5</x:v>
      </x:c>
    </x:row>
    <x:row r="936" spans="1:14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52</x:v>
      </x:c>
      <x:c r="F936" s="0" t="s">
        <x:v>54</x:v>
      </x:c>
      <x:c r="G936" s="0" t="s">
        <x:v>99</x:v>
      </x:c>
      <x:c r="H936" s="0" t="s">
        <x:v>100</x:v>
      </x:c>
      <x:c r="I936" s="0" t="s">
        <x:v>63</x:v>
      </x:c>
      <x:c r="J936" s="0" t="s">
        <x:v>64</x:v>
      </x:c>
      <x:c r="K936" s="0" t="s">
        <x:v>58</x:v>
      </x:c>
      <x:c r="L936" s="0" t="s">
        <x:v>58</x:v>
      </x:c>
      <x:c r="M936" s="0" t="s">
        <x:v>59</x:v>
      </x:c>
      <x:c r="N936" s="0">
        <x:v>18</x:v>
      </x:c>
    </x:row>
    <x:row r="937" spans="1:14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52</x:v>
      </x:c>
      <x:c r="F937" s="0" t="s">
        <x:v>54</x:v>
      </x:c>
      <x:c r="G937" s="0" t="s">
        <x:v>99</x:v>
      </x:c>
      <x:c r="H937" s="0" t="s">
        <x:v>100</x:v>
      </x:c>
      <x:c r="I937" s="0" t="s">
        <x:v>63</x:v>
      </x:c>
      <x:c r="J937" s="0" t="s">
        <x:v>64</x:v>
      </x:c>
      <x:c r="K937" s="0" t="s">
        <x:v>60</x:v>
      </x:c>
      <x:c r="L937" s="0" t="s">
        <x:v>60</x:v>
      </x:c>
      <x:c r="M937" s="0" t="s">
        <x:v>59</x:v>
      </x:c>
      <x:c r="N937" s="0">
        <x:v>15</x:v>
      </x:c>
    </x:row>
    <x:row r="938" spans="1:14">
      <x:c r="A938" s="0" t="s">
        <x:v>2</x:v>
      </x:c>
      <x:c r="B938" s="0" t="s">
        <x:v>4</x:v>
      </x:c>
      <x:c r="C938" s="0" t="s">
        <x:v>105</x:v>
      </x:c>
      <x:c r="D938" s="0" t="s">
        <x:v>106</x:v>
      </x:c>
      <x:c r="E938" s="0" t="s">
        <x:v>52</x:v>
      </x:c>
      <x:c r="F938" s="0" t="s">
        <x:v>54</x:v>
      </x:c>
      <x:c r="G938" s="0" t="s">
        <x:v>99</x:v>
      </x:c>
      <x:c r="H938" s="0" t="s">
        <x:v>100</x:v>
      </x:c>
      <x:c r="I938" s="0" t="s">
        <x:v>65</x:v>
      </x:c>
      <x:c r="J938" s="0" t="s">
        <x:v>66</x:v>
      </x:c>
      <x:c r="K938" s="0" t="s">
        <x:v>58</x:v>
      </x:c>
      <x:c r="L938" s="0" t="s">
        <x:v>58</x:v>
      </x:c>
      <x:c r="M938" s="0" t="s">
        <x:v>59</x:v>
      </x:c>
      <x:c r="N938" s="0">
        <x:v>17</x:v>
      </x:c>
    </x:row>
    <x:row r="939" spans="1:14">
      <x:c r="A939" s="0" t="s">
        <x:v>2</x:v>
      </x:c>
      <x:c r="B939" s="0" t="s">
        <x:v>4</x:v>
      </x:c>
      <x:c r="C939" s="0" t="s">
        <x:v>105</x:v>
      </x:c>
      <x:c r="D939" s="0" t="s">
        <x:v>106</x:v>
      </x:c>
      <x:c r="E939" s="0" t="s">
        <x:v>52</x:v>
      </x:c>
      <x:c r="F939" s="0" t="s">
        <x:v>54</x:v>
      </x:c>
      <x:c r="G939" s="0" t="s">
        <x:v>99</x:v>
      </x:c>
      <x:c r="H939" s="0" t="s">
        <x:v>100</x:v>
      </x:c>
      <x:c r="I939" s="0" t="s">
        <x:v>65</x:v>
      </x:c>
      <x:c r="J939" s="0" t="s">
        <x:v>66</x:v>
      </x:c>
      <x:c r="K939" s="0" t="s">
        <x:v>60</x:v>
      </x:c>
      <x:c r="L939" s="0" t="s">
        <x:v>60</x:v>
      </x:c>
      <x:c r="M939" s="0" t="s">
        <x:v>59</x:v>
      </x:c>
      <x:c r="N939" s="0">
        <x:v>15</x:v>
      </x:c>
    </x:row>
    <x:row r="940" spans="1:14">
      <x:c r="A940" s="0" t="s">
        <x:v>2</x:v>
      </x:c>
      <x:c r="B940" s="0" t="s">
        <x:v>4</x:v>
      </x:c>
      <x:c r="C940" s="0" t="s">
        <x:v>105</x:v>
      </x:c>
      <x:c r="D940" s="0" t="s">
        <x:v>106</x:v>
      </x:c>
      <x:c r="E940" s="0" t="s">
        <x:v>52</x:v>
      </x:c>
      <x:c r="F940" s="0" t="s">
        <x:v>54</x:v>
      </x:c>
      <x:c r="G940" s="0" t="s">
        <x:v>99</x:v>
      </x:c>
      <x:c r="H940" s="0" t="s">
        <x:v>100</x:v>
      </x:c>
      <x:c r="I940" s="0" t="s">
        <x:v>67</x:v>
      </x:c>
      <x:c r="J940" s="0" t="s">
        <x:v>68</x:v>
      </x:c>
      <x:c r="K940" s="0" t="s">
        <x:v>58</x:v>
      </x:c>
      <x:c r="L940" s="0" t="s">
        <x:v>58</x:v>
      </x:c>
      <x:c r="M940" s="0" t="s">
        <x:v>59</x:v>
      </x:c>
      <x:c r="N940" s="0">
        <x:v>22</x:v>
      </x:c>
    </x:row>
    <x:row r="941" spans="1:14">
      <x:c r="A941" s="0" t="s">
        <x:v>2</x:v>
      </x:c>
      <x:c r="B941" s="0" t="s">
        <x:v>4</x:v>
      </x:c>
      <x:c r="C941" s="0" t="s">
        <x:v>105</x:v>
      </x:c>
      <x:c r="D941" s="0" t="s">
        <x:v>106</x:v>
      </x:c>
      <x:c r="E941" s="0" t="s">
        <x:v>52</x:v>
      </x:c>
      <x:c r="F941" s="0" t="s">
        <x:v>54</x:v>
      </x:c>
      <x:c r="G941" s="0" t="s">
        <x:v>99</x:v>
      </x:c>
      <x:c r="H941" s="0" t="s">
        <x:v>100</x:v>
      </x:c>
      <x:c r="I941" s="0" t="s">
        <x:v>67</x:v>
      </x:c>
      <x:c r="J941" s="0" t="s">
        <x:v>68</x:v>
      </x:c>
      <x:c r="K941" s="0" t="s">
        <x:v>60</x:v>
      </x:c>
      <x:c r="L941" s="0" t="s">
        <x:v>60</x:v>
      </x:c>
      <x:c r="M941" s="0" t="s">
        <x:v>59</x:v>
      </x:c>
      <x:c r="N941" s="0">
        <x:v>12</x:v>
      </x:c>
    </x:row>
    <x:row r="942" spans="1:14">
      <x:c r="A942" s="0" t="s">
        <x:v>2</x:v>
      </x:c>
      <x:c r="B942" s="0" t="s">
        <x:v>4</x:v>
      </x:c>
      <x:c r="C942" s="0" t="s">
        <x:v>105</x:v>
      </x:c>
      <x:c r="D942" s="0" t="s">
        <x:v>106</x:v>
      </x:c>
      <x:c r="E942" s="0" t="s">
        <x:v>52</x:v>
      </x:c>
      <x:c r="F942" s="0" t="s">
        <x:v>54</x:v>
      </x:c>
      <x:c r="G942" s="0" t="s">
        <x:v>99</x:v>
      </x:c>
      <x:c r="H942" s="0" t="s">
        <x:v>100</x:v>
      </x:c>
      <x:c r="I942" s="0" t="s">
        <x:v>69</x:v>
      </x:c>
      <x:c r="J942" s="0" t="s">
        <x:v>70</x:v>
      </x:c>
      <x:c r="K942" s="0" t="s">
        <x:v>58</x:v>
      </x:c>
      <x:c r="L942" s="0" t="s">
        <x:v>58</x:v>
      </x:c>
      <x:c r="M942" s="0" t="s">
        <x:v>59</x:v>
      </x:c>
      <x:c r="N942" s="0">
        <x:v>5</x:v>
      </x:c>
    </x:row>
    <x:row r="943" spans="1:14">
      <x:c r="A943" s="0" t="s">
        <x:v>2</x:v>
      </x:c>
      <x:c r="B943" s="0" t="s">
        <x:v>4</x:v>
      </x:c>
      <x:c r="C943" s="0" t="s">
        <x:v>105</x:v>
      </x:c>
      <x:c r="D943" s="0" t="s">
        <x:v>106</x:v>
      </x:c>
      <x:c r="E943" s="0" t="s">
        <x:v>52</x:v>
      </x:c>
      <x:c r="F943" s="0" t="s">
        <x:v>54</x:v>
      </x:c>
      <x:c r="G943" s="0" t="s">
        <x:v>99</x:v>
      </x:c>
      <x:c r="H943" s="0" t="s">
        <x:v>100</x:v>
      </x:c>
      <x:c r="I943" s="0" t="s">
        <x:v>69</x:v>
      </x:c>
      <x:c r="J943" s="0" t="s">
        <x:v>70</x:v>
      </x:c>
      <x:c r="K943" s="0" t="s">
        <x:v>60</x:v>
      </x:c>
      <x:c r="L943" s="0" t="s">
        <x:v>60</x:v>
      </x:c>
      <x:c r="M943" s="0" t="s">
        <x:v>59</x:v>
      </x:c>
      <x:c r="N943" s="0">
        <x:v>5</x:v>
      </x:c>
    </x:row>
    <x:row r="944" spans="1:14">
      <x:c r="A944" s="0" t="s">
        <x:v>2</x:v>
      </x:c>
      <x:c r="B944" s="0" t="s">
        <x:v>4</x:v>
      </x:c>
      <x:c r="C944" s="0" t="s">
        <x:v>105</x:v>
      </x:c>
      <x:c r="D944" s="0" t="s">
        <x:v>106</x:v>
      </x:c>
      <x:c r="E944" s="0" t="s">
        <x:v>52</x:v>
      </x:c>
      <x:c r="F944" s="0" t="s">
        <x:v>54</x:v>
      </x:c>
      <x:c r="G944" s="0" t="s">
        <x:v>99</x:v>
      </x:c>
      <x:c r="H944" s="0" t="s">
        <x:v>100</x:v>
      </x:c>
      <x:c r="I944" s="0" t="s">
        <x:v>71</x:v>
      </x:c>
      <x:c r="J944" s="0" t="s">
        <x:v>72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105</x:v>
      </x:c>
      <x:c r="D945" s="0" t="s">
        <x:v>106</x:v>
      </x:c>
      <x:c r="E945" s="0" t="s">
        <x:v>52</x:v>
      </x:c>
      <x:c r="F945" s="0" t="s">
        <x:v>54</x:v>
      </x:c>
      <x:c r="G945" s="0" t="s">
        <x:v>99</x:v>
      </x:c>
      <x:c r="H945" s="0" t="s">
        <x:v>100</x:v>
      </x:c>
      <x:c r="I945" s="0" t="s">
        <x:v>71</x:v>
      </x:c>
      <x:c r="J945" s="0" t="s">
        <x:v>72</x:v>
      </x:c>
      <x:c r="K945" s="0" t="s">
        <x:v>60</x:v>
      </x:c>
      <x:c r="L945" s="0" t="s">
        <x:v>60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105</x:v>
      </x:c>
      <x:c r="D946" s="0" t="s">
        <x:v>106</x:v>
      </x:c>
      <x:c r="E946" s="0" t="s">
        <x:v>52</x:v>
      </x:c>
      <x:c r="F946" s="0" t="s">
        <x:v>54</x:v>
      </x:c>
      <x:c r="G946" s="0" t="s">
        <x:v>99</x:v>
      </x:c>
      <x:c r="H946" s="0" t="s">
        <x:v>100</x:v>
      </x:c>
      <x:c r="I946" s="0" t="s">
        <x:v>73</x:v>
      </x:c>
      <x:c r="J946" s="0" t="s">
        <x:v>74</x:v>
      </x:c>
      <x:c r="K946" s="0" t="s">
        <x:v>58</x:v>
      </x:c>
      <x:c r="L946" s="0" t="s">
        <x:v>58</x:v>
      </x:c>
      <x:c r="M946" s="0" t="s">
        <x:v>59</x:v>
      </x:c>
      <x:c r="N946" s="0">
        <x:v>2</x:v>
      </x:c>
    </x:row>
    <x:row r="947" spans="1:14">
      <x:c r="A947" s="0" t="s">
        <x:v>2</x:v>
      </x:c>
      <x:c r="B947" s="0" t="s">
        <x:v>4</x:v>
      </x:c>
      <x:c r="C947" s="0" t="s">
        <x:v>105</x:v>
      </x:c>
      <x:c r="D947" s="0" t="s">
        <x:v>106</x:v>
      </x:c>
      <x:c r="E947" s="0" t="s">
        <x:v>52</x:v>
      </x:c>
      <x:c r="F947" s="0" t="s">
        <x:v>54</x:v>
      </x:c>
      <x:c r="G947" s="0" t="s">
        <x:v>99</x:v>
      </x:c>
      <x:c r="H947" s="0" t="s">
        <x:v>100</x:v>
      </x:c>
      <x:c r="I947" s="0" t="s">
        <x:v>73</x:v>
      </x:c>
      <x:c r="J947" s="0" t="s">
        <x:v>74</x:v>
      </x:c>
      <x:c r="K947" s="0" t="s">
        <x:v>60</x:v>
      </x:c>
      <x:c r="L947" s="0" t="s">
        <x:v>60</x:v>
      </x:c>
      <x:c r="M947" s="0" t="s">
        <x:v>59</x:v>
      </x:c>
      <x:c r="N947" s="0">
        <x:v>3</x:v>
      </x:c>
    </x:row>
    <x:row r="948" spans="1:14">
      <x:c r="A948" s="0" t="s">
        <x:v>2</x:v>
      </x:c>
      <x:c r="B948" s="0" t="s">
        <x:v>4</x:v>
      </x:c>
      <x:c r="C948" s="0" t="s">
        <x:v>105</x:v>
      </x:c>
      <x:c r="D948" s="0" t="s">
        <x:v>106</x:v>
      </x:c>
      <x:c r="E948" s="0" t="s">
        <x:v>52</x:v>
      </x:c>
      <x:c r="F948" s="0" t="s">
        <x:v>54</x:v>
      </x:c>
      <x:c r="G948" s="0" t="s">
        <x:v>99</x:v>
      </x:c>
      <x:c r="H948" s="0" t="s">
        <x:v>100</x:v>
      </x:c>
      <x:c r="I948" s="0" t="s">
        <x:v>75</x:v>
      </x:c>
      <x:c r="J948" s="0" t="s">
        <x:v>76</x:v>
      </x:c>
      <x:c r="K948" s="0" t="s">
        <x:v>58</x:v>
      </x:c>
      <x:c r="L948" s="0" t="s">
        <x:v>58</x:v>
      </x:c>
      <x:c r="M948" s="0" t="s">
        <x:v>59</x:v>
      </x:c>
      <x:c r="N948" s="0">
        <x:v>2</x:v>
      </x:c>
    </x:row>
    <x:row r="949" spans="1:14">
      <x:c r="A949" s="0" t="s">
        <x:v>2</x:v>
      </x:c>
      <x:c r="B949" s="0" t="s">
        <x:v>4</x:v>
      </x:c>
      <x:c r="C949" s="0" t="s">
        <x:v>105</x:v>
      </x:c>
      <x:c r="D949" s="0" t="s">
        <x:v>106</x:v>
      </x:c>
      <x:c r="E949" s="0" t="s">
        <x:v>52</x:v>
      </x:c>
      <x:c r="F949" s="0" t="s">
        <x:v>54</x:v>
      </x:c>
      <x:c r="G949" s="0" t="s">
        <x:v>99</x:v>
      </x:c>
      <x:c r="H949" s="0" t="s">
        <x:v>100</x:v>
      </x:c>
      <x:c r="I949" s="0" t="s">
        <x:v>75</x:v>
      </x:c>
      <x:c r="J949" s="0" t="s">
        <x:v>76</x:v>
      </x:c>
      <x:c r="K949" s="0" t="s">
        <x:v>60</x:v>
      </x:c>
      <x:c r="L949" s="0" t="s">
        <x:v>60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105</x:v>
      </x:c>
      <x:c r="D950" s="0" t="s">
        <x:v>106</x:v>
      </x:c>
      <x:c r="E950" s="0" t="s">
        <x:v>52</x:v>
      </x:c>
      <x:c r="F950" s="0" t="s">
        <x:v>54</x:v>
      </x:c>
      <x:c r="G950" s="0" t="s">
        <x:v>99</x:v>
      </x:c>
      <x:c r="H950" s="0" t="s">
        <x:v>100</x:v>
      </x:c>
      <x:c r="I950" s="0" t="s">
        <x:v>77</x:v>
      </x:c>
      <x:c r="J950" s="0" t="s">
        <x:v>78</x:v>
      </x:c>
      <x:c r="K950" s="0" t="s">
        <x:v>58</x:v>
      </x:c>
      <x:c r="L950" s="0" t="s">
        <x:v>58</x:v>
      </x:c>
      <x:c r="M950" s="0" t="s">
        <x:v>59</x:v>
      </x:c>
      <x:c r="N950" s="0">
        <x:v>5</x:v>
      </x:c>
    </x:row>
    <x:row r="951" spans="1:14">
      <x:c r="A951" s="0" t="s">
        <x:v>2</x:v>
      </x:c>
      <x:c r="B951" s="0" t="s">
        <x:v>4</x:v>
      </x:c>
      <x:c r="C951" s="0" t="s">
        <x:v>105</x:v>
      </x:c>
      <x:c r="D951" s="0" t="s">
        <x:v>106</x:v>
      </x:c>
      <x:c r="E951" s="0" t="s">
        <x:v>52</x:v>
      </x:c>
      <x:c r="F951" s="0" t="s">
        <x:v>54</x:v>
      </x:c>
      <x:c r="G951" s="0" t="s">
        <x:v>99</x:v>
      </x:c>
      <x:c r="H951" s="0" t="s">
        <x:v>100</x:v>
      </x:c>
      <x:c r="I951" s="0" t="s">
        <x:v>77</x:v>
      </x:c>
      <x:c r="J951" s="0" t="s">
        <x:v>78</x:v>
      </x:c>
      <x:c r="K951" s="0" t="s">
        <x:v>60</x:v>
      </x:c>
      <x:c r="L951" s="0" t="s">
        <x:v>60</x:v>
      </x:c>
      <x:c r="M951" s="0" t="s">
        <x:v>59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105</x:v>
      </x:c>
      <x:c r="D952" s="0" t="s">
        <x:v>106</x:v>
      </x:c>
      <x:c r="E952" s="0" t="s">
        <x:v>52</x:v>
      </x:c>
      <x:c r="F952" s="0" t="s">
        <x:v>54</x:v>
      </x:c>
      <x:c r="G952" s="0" t="s">
        <x:v>99</x:v>
      </x:c>
      <x:c r="H952" s="0" t="s">
        <x:v>100</x:v>
      </x:c>
      <x:c r="I952" s="0" t="s">
        <x:v>79</x:v>
      </x:c>
      <x:c r="J952" s="0" t="s">
        <x:v>80</x:v>
      </x:c>
      <x:c r="K952" s="0" t="s">
        <x:v>58</x:v>
      </x:c>
      <x:c r="L952" s="0" t="s">
        <x:v>58</x:v>
      </x:c>
      <x:c r="M952" s="0" t="s">
        <x:v>59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105</x:v>
      </x:c>
      <x:c r="D953" s="0" t="s">
        <x:v>106</x:v>
      </x:c>
      <x:c r="E953" s="0" t="s">
        <x:v>52</x:v>
      </x:c>
      <x:c r="F953" s="0" t="s">
        <x:v>54</x:v>
      </x:c>
      <x:c r="G953" s="0" t="s">
        <x:v>99</x:v>
      </x:c>
      <x:c r="H953" s="0" t="s">
        <x:v>100</x:v>
      </x:c>
      <x:c r="I953" s="0" t="s">
        <x:v>79</x:v>
      </x:c>
      <x:c r="J953" s="0" t="s">
        <x:v>80</x:v>
      </x:c>
      <x:c r="K953" s="0" t="s">
        <x:v>60</x:v>
      </x:c>
      <x:c r="L953" s="0" t="s">
        <x:v>60</x:v>
      </x:c>
      <x:c r="M953" s="0" t="s">
        <x:v>59</x:v>
      </x:c>
      <x:c r="N953" s="0">
        <x:v>1</x:v>
      </x:c>
    </x:row>
    <x:row r="954" spans="1:14">
      <x:c r="A954" s="0" t="s">
        <x:v>2</x:v>
      </x:c>
      <x:c r="B954" s="0" t="s">
        <x:v>4</x:v>
      </x:c>
      <x:c r="C954" s="0" t="s">
        <x:v>105</x:v>
      </x:c>
      <x:c r="D954" s="0" t="s">
        <x:v>106</x:v>
      </x:c>
      <x:c r="E954" s="0" t="s">
        <x:v>52</x:v>
      </x:c>
      <x:c r="F954" s="0" t="s">
        <x:v>54</x:v>
      </x:c>
      <x:c r="G954" s="0" t="s">
        <x:v>99</x:v>
      </x:c>
      <x:c r="H954" s="0" t="s">
        <x:v>100</x:v>
      </x:c>
      <x:c r="I954" s="0" t="s">
        <x:v>81</x:v>
      </x:c>
      <x:c r="J954" s="0" t="s">
        <x:v>82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105</x:v>
      </x:c>
      <x:c r="D955" s="0" t="s">
        <x:v>106</x:v>
      </x:c>
      <x:c r="E955" s="0" t="s">
        <x:v>52</x:v>
      </x:c>
      <x:c r="F955" s="0" t="s">
        <x:v>54</x:v>
      </x:c>
      <x:c r="G955" s="0" t="s">
        <x:v>99</x:v>
      </x:c>
      <x:c r="H955" s="0" t="s">
        <x:v>100</x:v>
      </x:c>
      <x:c r="I955" s="0" t="s">
        <x:v>81</x:v>
      </x:c>
      <x:c r="J955" s="0" t="s">
        <x:v>82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105</x:v>
      </x:c>
      <x:c r="D956" s="0" t="s">
        <x:v>106</x:v>
      </x:c>
      <x:c r="E956" s="0" t="s">
        <x:v>52</x:v>
      </x:c>
      <x:c r="F956" s="0" t="s">
        <x:v>54</x:v>
      </x:c>
      <x:c r="G956" s="0" t="s">
        <x:v>99</x:v>
      </x:c>
      <x:c r="H956" s="0" t="s">
        <x:v>100</x:v>
      </x:c>
      <x:c r="I956" s="0" t="s">
        <x:v>83</x:v>
      </x:c>
      <x:c r="J956" s="0" t="s">
        <x:v>84</x:v>
      </x:c>
      <x:c r="K956" s="0" t="s">
        <x:v>58</x:v>
      </x:c>
      <x:c r="L956" s="0" t="s">
        <x:v>58</x:v>
      </x:c>
      <x:c r="M956" s="0" t="s">
        <x:v>59</x:v>
      </x:c>
      <x:c r="N956" s="0">
        <x:v>58</x:v>
      </x:c>
    </x:row>
    <x:row r="957" spans="1:14">
      <x:c r="A957" s="0" t="s">
        <x:v>2</x:v>
      </x:c>
      <x:c r="B957" s="0" t="s">
        <x:v>4</x:v>
      </x:c>
      <x:c r="C957" s="0" t="s">
        <x:v>105</x:v>
      </x:c>
      <x:c r="D957" s="0" t="s">
        <x:v>106</x:v>
      </x:c>
      <x:c r="E957" s="0" t="s">
        <x:v>52</x:v>
      </x:c>
      <x:c r="F957" s="0" t="s">
        <x:v>54</x:v>
      </x:c>
      <x:c r="G957" s="0" t="s">
        <x:v>99</x:v>
      </x:c>
      <x:c r="H957" s="0" t="s">
        <x:v>100</x:v>
      </x:c>
      <x:c r="I957" s="0" t="s">
        <x:v>83</x:v>
      </x:c>
      <x:c r="J957" s="0" t="s">
        <x:v>84</x:v>
      </x:c>
      <x:c r="K957" s="0" t="s">
        <x:v>60</x:v>
      </x:c>
      <x:c r="L957" s="0" t="s">
        <x:v>60</x:v>
      </x:c>
      <x:c r="M957" s="0" t="s">
        <x:v>59</x:v>
      </x:c>
      <x:c r="N957" s="0">
        <x:v>162</x:v>
      </x:c>
    </x:row>
    <x:row r="958" spans="1:14">
      <x:c r="A958" s="0" t="s">
        <x:v>2</x:v>
      </x:c>
      <x:c r="B958" s="0" t="s">
        <x:v>4</x:v>
      </x:c>
      <x:c r="C958" s="0" t="s">
        <x:v>105</x:v>
      </x:c>
      <x:c r="D958" s="0" t="s">
        <x:v>106</x:v>
      </x:c>
      <x:c r="E958" s="0" t="s">
        <x:v>52</x:v>
      </x:c>
      <x:c r="F958" s="0" t="s">
        <x:v>54</x:v>
      </x:c>
      <x:c r="G958" s="0" t="s">
        <x:v>99</x:v>
      </x:c>
      <x:c r="H958" s="0" t="s">
        <x:v>100</x:v>
      </x:c>
      <x:c r="I958" s="0" t="s">
        <x:v>85</x:v>
      </x:c>
      <x:c r="J958" s="0" t="s">
        <x:v>86</x:v>
      </x:c>
      <x:c r="K958" s="0" t="s">
        <x:v>58</x:v>
      </x:c>
      <x:c r="L958" s="0" t="s">
        <x:v>58</x:v>
      </x:c>
      <x:c r="M958" s="0" t="s">
        <x:v>59</x:v>
      </x:c>
      <x:c r="N958" s="0">
        <x:v>66</x:v>
      </x:c>
    </x:row>
    <x:row r="959" spans="1:14">
      <x:c r="A959" s="0" t="s">
        <x:v>2</x:v>
      </x:c>
      <x:c r="B959" s="0" t="s">
        <x:v>4</x:v>
      </x:c>
      <x:c r="C959" s="0" t="s">
        <x:v>105</x:v>
      </x:c>
      <x:c r="D959" s="0" t="s">
        <x:v>106</x:v>
      </x:c>
      <x:c r="E959" s="0" t="s">
        <x:v>52</x:v>
      </x:c>
      <x:c r="F959" s="0" t="s">
        <x:v>54</x:v>
      </x:c>
      <x:c r="G959" s="0" t="s">
        <x:v>99</x:v>
      </x:c>
      <x:c r="H959" s="0" t="s">
        <x:v>100</x:v>
      </x:c>
      <x:c r="I959" s="0" t="s">
        <x:v>85</x:v>
      </x:c>
      <x:c r="J959" s="0" t="s">
        <x:v>86</x:v>
      </x:c>
      <x:c r="K959" s="0" t="s">
        <x:v>60</x:v>
      </x:c>
      <x:c r="L959" s="0" t="s">
        <x:v>60</x:v>
      </x:c>
      <x:c r="M959" s="0" t="s">
        <x:v>59</x:v>
      </x:c>
      <x:c r="N959" s="0">
        <x:v>38</x:v>
      </x:c>
    </x:row>
    <x:row r="960" spans="1:14">
      <x:c r="A960" s="0" t="s">
        <x:v>2</x:v>
      </x:c>
      <x:c r="B960" s="0" t="s">
        <x:v>4</x:v>
      </x:c>
      <x:c r="C960" s="0" t="s">
        <x:v>105</x:v>
      </x:c>
      <x:c r="D960" s="0" t="s">
        <x:v>106</x:v>
      </x:c>
      <x:c r="E960" s="0" t="s">
        <x:v>52</x:v>
      </x:c>
      <x:c r="F960" s="0" t="s">
        <x:v>54</x:v>
      </x:c>
      <x:c r="G960" s="0" t="s">
        <x:v>99</x:v>
      </x:c>
      <x:c r="H960" s="0" t="s">
        <x:v>100</x:v>
      </x:c>
      <x:c r="I960" s="0" t="s">
        <x:v>87</x:v>
      </x:c>
      <x:c r="J960" s="0" t="s">
        <x:v>88</x:v>
      </x:c>
      <x:c r="K960" s="0" t="s">
        <x:v>58</x:v>
      </x:c>
      <x:c r="L960" s="0" t="s">
        <x:v>58</x:v>
      </x:c>
      <x:c r="M960" s="0" t="s">
        <x:v>59</x:v>
      </x:c>
      <x:c r="N960" s="0">
        <x:v>26</x:v>
      </x:c>
    </x:row>
    <x:row r="961" spans="1:14">
      <x:c r="A961" s="0" t="s">
        <x:v>2</x:v>
      </x:c>
      <x:c r="B961" s="0" t="s">
        <x:v>4</x:v>
      </x:c>
      <x:c r="C961" s="0" t="s">
        <x:v>105</x:v>
      </x:c>
      <x:c r="D961" s="0" t="s">
        <x:v>106</x:v>
      </x:c>
      <x:c r="E961" s="0" t="s">
        <x:v>52</x:v>
      </x:c>
      <x:c r="F961" s="0" t="s">
        <x:v>54</x:v>
      </x:c>
      <x:c r="G961" s="0" t="s">
        <x:v>99</x:v>
      </x:c>
      <x:c r="H961" s="0" t="s">
        <x:v>100</x:v>
      </x:c>
      <x:c r="I961" s="0" t="s">
        <x:v>87</x:v>
      </x:c>
      <x:c r="J961" s="0" t="s">
        <x:v>88</x:v>
      </x:c>
      <x:c r="K961" s="0" t="s">
        <x:v>60</x:v>
      </x:c>
      <x:c r="L961" s="0" t="s">
        <x:v>60</x:v>
      </x:c>
      <x:c r="M961" s="0" t="s">
        <x:v>59</x:v>
      </x:c>
      <x:c r="N961" s="0">
        <x:v>20</x:v>
      </x:c>
    </x:row>
    <x:row r="962" spans="1:14">
      <x:c r="A962" s="0" t="s">
        <x:v>2</x:v>
      </x:c>
      <x:c r="B962" s="0" t="s">
        <x:v>4</x:v>
      </x:c>
      <x:c r="C962" s="0" t="s">
        <x:v>105</x:v>
      </x:c>
      <x:c r="D962" s="0" t="s">
        <x:v>106</x:v>
      </x:c>
      <x:c r="E962" s="0" t="s">
        <x:v>101</x:v>
      </x:c>
      <x:c r="F962" s="0" t="s">
        <x:v>102</x:v>
      </x:c>
      <x:c r="G962" s="0" t="s">
        <x:v>52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290898</x:v>
      </x:c>
    </x:row>
    <x:row r="963" spans="1:14">
      <x:c r="A963" s="0" t="s">
        <x:v>2</x:v>
      </x:c>
      <x:c r="B963" s="0" t="s">
        <x:v>4</x:v>
      </x:c>
      <x:c r="C963" s="0" t="s">
        <x:v>105</x:v>
      </x:c>
      <x:c r="D963" s="0" t="s">
        <x:v>106</x:v>
      </x:c>
      <x:c r="E963" s="0" t="s">
        <x:v>101</x:v>
      </x:c>
      <x:c r="F963" s="0" t="s">
        <x:v>102</x:v>
      </x:c>
      <x:c r="G963" s="0" t="s">
        <x:v>52</x:v>
      </x:c>
      <x:c r="H963" s="0" t="s">
        <x:v>55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292492</x:v>
      </x:c>
    </x:row>
    <x:row r="964" spans="1:14">
      <x:c r="A964" s="0" t="s">
        <x:v>2</x:v>
      </x:c>
      <x:c r="B964" s="0" t="s">
        <x:v>4</x:v>
      </x:c>
      <x:c r="C964" s="0" t="s">
        <x:v>105</x:v>
      </x:c>
      <x:c r="D964" s="0" t="s">
        <x:v>106</x:v>
      </x:c>
      <x:c r="E964" s="0" t="s">
        <x:v>101</x:v>
      </x:c>
      <x:c r="F964" s="0" t="s">
        <x:v>102</x:v>
      </x:c>
      <x:c r="G964" s="0" t="s">
        <x:v>52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999</x:v>
      </x:c>
    </x:row>
    <x:row r="965" spans="1:14">
      <x:c r="A965" s="0" t="s">
        <x:v>2</x:v>
      </x:c>
      <x:c r="B965" s="0" t="s">
        <x:v>4</x:v>
      </x:c>
      <x:c r="C965" s="0" t="s">
        <x:v>105</x:v>
      </x:c>
      <x:c r="D965" s="0" t="s">
        <x:v>106</x:v>
      </x:c>
      <x:c r="E965" s="0" t="s">
        <x:v>101</x:v>
      </x:c>
      <x:c r="F965" s="0" t="s">
        <x:v>102</x:v>
      </x:c>
      <x:c r="G965" s="0" t="s">
        <x:v>52</x:v>
      </x:c>
      <x:c r="H965" s="0" t="s">
        <x:v>55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1044</x:v>
      </x:c>
    </x:row>
    <x:row r="966" spans="1:14">
      <x:c r="A966" s="0" t="s">
        <x:v>2</x:v>
      </x:c>
      <x:c r="B966" s="0" t="s">
        <x:v>4</x:v>
      </x:c>
      <x:c r="C966" s="0" t="s">
        <x:v>105</x:v>
      </x:c>
      <x:c r="D966" s="0" t="s">
        <x:v>106</x:v>
      </x:c>
      <x:c r="E966" s="0" t="s">
        <x:v>101</x:v>
      </x:c>
      <x:c r="F966" s="0" t="s">
        <x:v>102</x:v>
      </x:c>
      <x:c r="G966" s="0" t="s">
        <x:v>52</x:v>
      </x:c>
      <x:c r="H966" s="0" t="s">
        <x:v>55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4742</x:v>
      </x:c>
    </x:row>
    <x:row r="967" spans="1:14">
      <x:c r="A967" s="0" t="s">
        <x:v>2</x:v>
      </x:c>
      <x:c r="B967" s="0" t="s">
        <x:v>4</x:v>
      </x:c>
      <x:c r="C967" s="0" t="s">
        <x:v>105</x:v>
      </x:c>
      <x:c r="D967" s="0" t="s">
        <x:v>106</x:v>
      </x:c>
      <x:c r="E967" s="0" t="s">
        <x:v>101</x:v>
      </x:c>
      <x:c r="F967" s="0" t="s">
        <x:v>102</x:v>
      </x:c>
      <x:c r="G967" s="0" t="s">
        <x:v>52</x:v>
      </x:c>
      <x:c r="H967" s="0" t="s">
        <x:v>55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3010</x:v>
      </x:c>
    </x:row>
    <x:row r="968" spans="1:14">
      <x:c r="A968" s="0" t="s">
        <x:v>2</x:v>
      </x:c>
      <x:c r="B968" s="0" t="s">
        <x:v>4</x:v>
      </x:c>
      <x:c r="C968" s="0" t="s">
        <x:v>105</x:v>
      </x:c>
      <x:c r="D968" s="0" t="s">
        <x:v>106</x:v>
      </x:c>
      <x:c r="E968" s="0" t="s">
        <x:v>101</x:v>
      </x:c>
      <x:c r="F968" s="0" t="s">
        <x:v>102</x:v>
      </x:c>
      <x:c r="G968" s="0" t="s">
        <x:v>52</x:v>
      </x:c>
      <x:c r="H968" s="0" t="s">
        <x:v>55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19286</x:v>
      </x:c>
    </x:row>
    <x:row r="969" spans="1:14">
      <x:c r="A969" s="0" t="s">
        <x:v>2</x:v>
      </x:c>
      <x:c r="B969" s="0" t="s">
        <x:v>4</x:v>
      </x:c>
      <x:c r="C969" s="0" t="s">
        <x:v>105</x:v>
      </x:c>
      <x:c r="D969" s="0" t="s">
        <x:v>106</x:v>
      </x:c>
      <x:c r="E969" s="0" t="s">
        <x:v>101</x:v>
      </x:c>
      <x:c r="F969" s="0" t="s">
        <x:v>102</x:v>
      </x:c>
      <x:c r="G969" s="0" t="s">
        <x:v>52</x:v>
      </x:c>
      <x:c r="H969" s="0" t="s">
        <x:v>55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10433</x:v>
      </x:c>
    </x:row>
    <x:row r="970" spans="1:14">
      <x:c r="A970" s="0" t="s">
        <x:v>2</x:v>
      </x:c>
      <x:c r="B970" s="0" t="s">
        <x:v>4</x:v>
      </x:c>
      <x:c r="C970" s="0" t="s">
        <x:v>105</x:v>
      </x:c>
      <x:c r="D970" s="0" t="s">
        <x:v>106</x:v>
      </x:c>
      <x:c r="E970" s="0" t="s">
        <x:v>101</x:v>
      </x:c>
      <x:c r="F970" s="0" t="s">
        <x:v>102</x:v>
      </x:c>
      <x:c r="G970" s="0" t="s">
        <x:v>52</x:v>
      </x:c>
      <x:c r="H970" s="0" t="s">
        <x:v>55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38736</x:v>
      </x:c>
    </x:row>
    <x:row r="971" spans="1:14">
      <x:c r="A971" s="0" t="s">
        <x:v>2</x:v>
      </x:c>
      <x:c r="B971" s="0" t="s">
        <x:v>4</x:v>
      </x:c>
      <x:c r="C971" s="0" t="s">
        <x:v>105</x:v>
      </x:c>
      <x:c r="D971" s="0" t="s">
        <x:v>106</x:v>
      </x:c>
      <x:c r="E971" s="0" t="s">
        <x:v>101</x:v>
      </x:c>
      <x:c r="F971" s="0" t="s">
        <x:v>102</x:v>
      </x:c>
      <x:c r="G971" s="0" t="s">
        <x:v>52</x:v>
      </x:c>
      <x:c r="H971" s="0" t="s">
        <x:v>55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34454</x:v>
      </x:c>
    </x:row>
    <x:row r="972" spans="1:14">
      <x:c r="A972" s="0" t="s">
        <x:v>2</x:v>
      </x:c>
      <x:c r="B972" s="0" t="s">
        <x:v>4</x:v>
      </x:c>
      <x:c r="C972" s="0" t="s">
        <x:v>105</x:v>
      </x:c>
      <x:c r="D972" s="0" t="s">
        <x:v>106</x:v>
      </x:c>
      <x:c r="E972" s="0" t="s">
        <x:v>101</x:v>
      </x:c>
      <x:c r="F972" s="0" t="s">
        <x:v>102</x:v>
      </x:c>
      <x:c r="G972" s="0" t="s">
        <x:v>52</x:v>
      </x:c>
      <x:c r="H972" s="0" t="s">
        <x:v>55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8243</x:v>
      </x:c>
    </x:row>
    <x:row r="973" spans="1:14">
      <x:c r="A973" s="0" t="s">
        <x:v>2</x:v>
      </x:c>
      <x:c r="B973" s="0" t="s">
        <x:v>4</x:v>
      </x:c>
      <x:c r="C973" s="0" t="s">
        <x:v>105</x:v>
      </x:c>
      <x:c r="D973" s="0" t="s">
        <x:v>106</x:v>
      </x:c>
      <x:c r="E973" s="0" t="s">
        <x:v>101</x:v>
      </x:c>
      <x:c r="F973" s="0" t="s">
        <x:v>102</x:v>
      </x:c>
      <x:c r="G973" s="0" t="s">
        <x:v>52</x:v>
      </x:c>
      <x:c r="H973" s="0" t="s">
        <x:v>55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8765</x:v>
      </x:c>
    </x:row>
    <x:row r="974" spans="1:14">
      <x:c r="A974" s="0" t="s">
        <x:v>2</x:v>
      </x:c>
      <x:c r="B974" s="0" t="s">
        <x:v>4</x:v>
      </x:c>
      <x:c r="C974" s="0" t="s">
        <x:v>105</x:v>
      </x:c>
      <x:c r="D974" s="0" t="s">
        <x:v>106</x:v>
      </x:c>
      <x:c r="E974" s="0" t="s">
        <x:v>101</x:v>
      </x:c>
      <x:c r="F974" s="0" t="s">
        <x:v>102</x:v>
      </x:c>
      <x:c r="G974" s="0" t="s">
        <x:v>52</x:v>
      </x:c>
      <x:c r="H974" s="0" t="s">
        <x:v>55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7416</x:v>
      </x:c>
    </x:row>
    <x:row r="975" spans="1:14">
      <x:c r="A975" s="0" t="s">
        <x:v>2</x:v>
      </x:c>
      <x:c r="B975" s="0" t="s">
        <x:v>4</x:v>
      </x:c>
      <x:c r="C975" s="0" t="s">
        <x:v>105</x:v>
      </x:c>
      <x:c r="D975" s="0" t="s">
        <x:v>106</x:v>
      </x:c>
      <x:c r="E975" s="0" t="s">
        <x:v>101</x:v>
      </x:c>
      <x:c r="F975" s="0" t="s">
        <x:v>102</x:v>
      </x:c>
      <x:c r="G975" s="0" t="s">
        <x:v>52</x:v>
      </x:c>
      <x:c r="H975" s="0" t="s">
        <x:v>55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4674</x:v>
      </x:c>
    </x:row>
    <x:row r="976" spans="1:14">
      <x:c r="A976" s="0" t="s">
        <x:v>2</x:v>
      </x:c>
      <x:c r="B976" s="0" t="s">
        <x:v>4</x:v>
      </x:c>
      <x:c r="C976" s="0" t="s">
        <x:v>105</x:v>
      </x:c>
      <x:c r="D976" s="0" t="s">
        <x:v>106</x:v>
      </x:c>
      <x:c r="E976" s="0" t="s">
        <x:v>101</x:v>
      </x:c>
      <x:c r="F976" s="0" t="s">
        <x:v>102</x:v>
      </x:c>
      <x:c r="G976" s="0" t="s">
        <x:v>52</x:v>
      </x:c>
      <x:c r="H976" s="0" t="s">
        <x:v>55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2492</x:v>
      </x:c>
    </x:row>
    <x:row r="977" spans="1:14">
      <x:c r="A977" s="0" t="s">
        <x:v>2</x:v>
      </x:c>
      <x:c r="B977" s="0" t="s">
        <x:v>4</x:v>
      </x:c>
      <x:c r="C977" s="0" t="s">
        <x:v>105</x:v>
      </x:c>
      <x:c r="D977" s="0" t="s">
        <x:v>106</x:v>
      </x:c>
      <x:c r="E977" s="0" t="s">
        <x:v>101</x:v>
      </x:c>
      <x:c r="F977" s="0" t="s">
        <x:v>102</x:v>
      </x:c>
      <x:c r="G977" s="0" t="s">
        <x:v>52</x:v>
      </x:c>
      <x:c r="H977" s="0" t="s">
        <x:v>55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2836</x:v>
      </x:c>
    </x:row>
    <x:row r="978" spans="1:14">
      <x:c r="A978" s="0" t="s">
        <x:v>2</x:v>
      </x:c>
      <x:c r="B978" s="0" t="s">
        <x:v>4</x:v>
      </x:c>
      <x:c r="C978" s="0" t="s">
        <x:v>105</x:v>
      </x:c>
      <x:c r="D978" s="0" t="s">
        <x:v>106</x:v>
      </x:c>
      <x:c r="E978" s="0" t="s">
        <x:v>101</x:v>
      </x:c>
      <x:c r="F978" s="0" t="s">
        <x:v>102</x:v>
      </x:c>
      <x:c r="G978" s="0" t="s">
        <x:v>52</x:v>
      </x:c>
      <x:c r="H978" s="0" t="s">
        <x:v>55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3137</x:v>
      </x:c>
    </x:row>
    <x:row r="979" spans="1:14">
      <x:c r="A979" s="0" t="s">
        <x:v>2</x:v>
      </x:c>
      <x:c r="B979" s="0" t="s">
        <x:v>4</x:v>
      </x:c>
      <x:c r="C979" s="0" t="s">
        <x:v>105</x:v>
      </x:c>
      <x:c r="D979" s="0" t="s">
        <x:v>106</x:v>
      </x:c>
      <x:c r="E979" s="0" t="s">
        <x:v>101</x:v>
      </x:c>
      <x:c r="F979" s="0" t="s">
        <x:v>102</x:v>
      </x:c>
      <x:c r="G979" s="0" t="s">
        <x:v>52</x:v>
      </x:c>
      <x:c r="H979" s="0" t="s">
        <x:v>55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3430</x:v>
      </x:c>
    </x:row>
    <x:row r="980" spans="1:14">
      <x:c r="A980" s="0" t="s">
        <x:v>2</x:v>
      </x:c>
      <x:c r="B980" s="0" t="s">
        <x:v>4</x:v>
      </x:c>
      <x:c r="C980" s="0" t="s">
        <x:v>105</x:v>
      </x:c>
      <x:c r="D980" s="0" t="s">
        <x:v>106</x:v>
      </x:c>
      <x:c r="E980" s="0" t="s">
        <x:v>101</x:v>
      </x:c>
      <x:c r="F980" s="0" t="s">
        <x:v>102</x:v>
      </x:c>
      <x:c r="G980" s="0" t="s">
        <x:v>52</x:v>
      </x:c>
      <x:c r="H980" s="0" t="s">
        <x:v>55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8051</x:v>
      </x:c>
    </x:row>
    <x:row r="981" spans="1:14">
      <x:c r="A981" s="0" t="s">
        <x:v>2</x:v>
      </x:c>
      <x:c r="B981" s="0" t="s">
        <x:v>4</x:v>
      </x:c>
      <x:c r="C981" s="0" t="s">
        <x:v>105</x:v>
      </x:c>
      <x:c r="D981" s="0" t="s">
        <x:v>106</x:v>
      </x:c>
      <x:c r="E981" s="0" t="s">
        <x:v>101</x:v>
      </x:c>
      <x:c r="F981" s="0" t="s">
        <x:v>102</x:v>
      </x:c>
      <x:c r="G981" s="0" t="s">
        <x:v>52</x:v>
      </x:c>
      <x:c r="H981" s="0" t="s">
        <x:v>55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10513</x:v>
      </x:c>
    </x:row>
    <x:row r="982" spans="1:14">
      <x:c r="A982" s="0" t="s">
        <x:v>2</x:v>
      </x:c>
      <x:c r="B982" s="0" t="s">
        <x:v>4</x:v>
      </x:c>
      <x:c r="C982" s="0" t="s">
        <x:v>105</x:v>
      </x:c>
      <x:c r="D982" s="0" t="s">
        <x:v>106</x:v>
      </x:c>
      <x:c r="E982" s="0" t="s">
        <x:v>101</x:v>
      </x:c>
      <x:c r="F982" s="0" t="s">
        <x:v>102</x:v>
      </x:c>
      <x:c r="G982" s="0" t="s">
        <x:v>52</x:v>
      </x:c>
      <x:c r="H982" s="0" t="s">
        <x:v>55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2413</x:v>
      </x:c>
    </x:row>
    <x:row r="983" spans="1:14">
      <x:c r="A983" s="0" t="s">
        <x:v>2</x:v>
      </x:c>
      <x:c r="B983" s="0" t="s">
        <x:v>4</x:v>
      </x:c>
      <x:c r="C983" s="0" t="s">
        <x:v>105</x:v>
      </x:c>
      <x:c r="D983" s="0" t="s">
        <x:v>106</x:v>
      </x:c>
      <x:c r="E983" s="0" t="s">
        <x:v>101</x:v>
      </x:c>
      <x:c r="F983" s="0" t="s">
        <x:v>102</x:v>
      </x:c>
      <x:c r="G983" s="0" t="s">
        <x:v>52</x:v>
      </x:c>
      <x:c r="H983" s="0" t="s">
        <x:v>55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2492</x:v>
      </x:c>
    </x:row>
    <x:row r="984" spans="1:14">
      <x:c r="A984" s="0" t="s">
        <x:v>2</x:v>
      </x:c>
      <x:c r="B984" s="0" t="s">
        <x:v>4</x:v>
      </x:c>
      <x:c r="C984" s="0" t="s">
        <x:v>105</x:v>
      </x:c>
      <x:c r="D984" s="0" t="s">
        <x:v>106</x:v>
      </x:c>
      <x:c r="E984" s="0" t="s">
        <x:v>101</x:v>
      </x:c>
      <x:c r="F984" s="0" t="s">
        <x:v>102</x:v>
      </x:c>
      <x:c r="G984" s="0" t="s">
        <x:v>52</x:v>
      </x:c>
      <x:c r="H984" s="0" t="s">
        <x:v>55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9</x:v>
      </x:c>
    </x:row>
    <x:row r="985" spans="1:14">
      <x:c r="A985" s="0" t="s">
        <x:v>2</x:v>
      </x:c>
      <x:c r="B985" s="0" t="s">
        <x:v>4</x:v>
      </x:c>
      <x:c r="C985" s="0" t="s">
        <x:v>105</x:v>
      </x:c>
      <x:c r="D985" s="0" t="s">
        <x:v>106</x:v>
      </x:c>
      <x:c r="E985" s="0" t="s">
        <x:v>101</x:v>
      </x:c>
      <x:c r="F985" s="0" t="s">
        <x:v>102</x:v>
      </x:c>
      <x:c r="G985" s="0" t="s">
        <x:v>52</x:v>
      </x:c>
      <x:c r="H985" s="0" t="s">
        <x:v>55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32</x:v>
      </x:c>
    </x:row>
    <x:row r="986" spans="1:14">
      <x:c r="A986" s="0" t="s">
        <x:v>2</x:v>
      </x:c>
      <x:c r="B986" s="0" t="s">
        <x:v>4</x:v>
      </x:c>
      <x:c r="C986" s="0" t="s">
        <x:v>105</x:v>
      </x:c>
      <x:c r="D986" s="0" t="s">
        <x:v>106</x:v>
      </x:c>
      <x:c r="E986" s="0" t="s">
        <x:v>101</x:v>
      </x:c>
      <x:c r="F986" s="0" t="s">
        <x:v>102</x:v>
      </x:c>
      <x:c r="G986" s="0" t="s">
        <x:v>52</x:v>
      </x:c>
      <x:c r="H986" s="0" t="s">
        <x:v>55</x:v>
      </x:c>
      <x:c r="I986" s="0" t="s">
        <x:v>83</x:v>
      </x:c>
      <x:c r="J986" s="0" t="s">
        <x:v>84</x:v>
      </x:c>
      <x:c r="K986" s="0" t="s">
        <x:v>58</x:v>
      </x:c>
      <x:c r="L986" s="0" t="s">
        <x:v>58</x:v>
      </x:c>
      <x:c r="M986" s="0" t="s">
        <x:v>59</x:v>
      </x:c>
      <x:c r="N986" s="0">
        <x:v>4616</x:v>
      </x:c>
    </x:row>
    <x:row r="987" spans="1:14">
      <x:c r="A987" s="0" t="s">
        <x:v>2</x:v>
      </x:c>
      <x:c r="B987" s="0" t="s">
        <x:v>4</x:v>
      </x:c>
      <x:c r="C987" s="0" t="s">
        <x:v>105</x:v>
      </x:c>
      <x:c r="D987" s="0" t="s">
        <x:v>106</x:v>
      </x:c>
      <x:c r="E987" s="0" t="s">
        <x:v>101</x:v>
      </x:c>
      <x:c r="F987" s="0" t="s">
        <x:v>102</x:v>
      </x:c>
      <x:c r="G987" s="0" t="s">
        <x:v>52</x:v>
      </x:c>
      <x:c r="H987" s="0" t="s">
        <x:v>55</x:v>
      </x:c>
      <x:c r="I987" s="0" t="s">
        <x:v>83</x:v>
      </x:c>
      <x:c r="J987" s="0" t="s">
        <x:v>84</x:v>
      </x:c>
      <x:c r="K987" s="0" t="s">
        <x:v>60</x:v>
      </x:c>
      <x:c r="L987" s="0" t="s">
        <x:v>60</x:v>
      </x:c>
      <x:c r="M987" s="0" t="s">
        <x:v>59</x:v>
      </x:c>
      <x:c r="N987" s="0">
        <x:v>7168</x:v>
      </x:c>
    </x:row>
    <x:row r="988" spans="1:14">
      <x:c r="A988" s="0" t="s">
        <x:v>2</x:v>
      </x:c>
      <x:c r="B988" s="0" t="s">
        <x:v>4</x:v>
      </x:c>
      <x:c r="C988" s="0" t="s">
        <x:v>105</x:v>
      </x:c>
      <x:c r="D988" s="0" t="s">
        <x:v>106</x:v>
      </x:c>
      <x:c r="E988" s="0" t="s">
        <x:v>101</x:v>
      </x:c>
      <x:c r="F988" s="0" t="s">
        <x:v>102</x:v>
      </x:c>
      <x:c r="G988" s="0" t="s">
        <x:v>52</x:v>
      </x:c>
      <x:c r="H988" s="0" t="s">
        <x:v>55</x:v>
      </x:c>
      <x:c r="I988" s="0" t="s">
        <x:v>85</x:v>
      </x:c>
      <x:c r="J988" s="0" t="s">
        <x:v>86</x:v>
      </x:c>
      <x:c r="K988" s="0" t="s">
        <x:v>58</x:v>
      </x:c>
      <x:c r="L988" s="0" t="s">
        <x:v>58</x:v>
      </x:c>
      <x:c r="M988" s="0" t="s">
        <x:v>59</x:v>
      </x:c>
      <x:c r="N988" s="0">
        <x:v>172887</x:v>
      </x:c>
    </x:row>
    <x:row r="989" spans="1:14">
      <x:c r="A989" s="0" t="s">
        <x:v>2</x:v>
      </x:c>
      <x:c r="B989" s="0" t="s">
        <x:v>4</x:v>
      </x:c>
      <x:c r="C989" s="0" t="s">
        <x:v>105</x:v>
      </x:c>
      <x:c r="D989" s="0" t="s">
        <x:v>106</x:v>
      </x:c>
      <x:c r="E989" s="0" t="s">
        <x:v>101</x:v>
      </x:c>
      <x:c r="F989" s="0" t="s">
        <x:v>102</x:v>
      </x:c>
      <x:c r="G989" s="0" t="s">
        <x:v>52</x:v>
      </x:c>
      <x:c r="H989" s="0" t="s">
        <x:v>55</x:v>
      </x:c>
      <x:c r="I989" s="0" t="s">
        <x:v>85</x:v>
      </x:c>
      <x:c r="J989" s="0" t="s">
        <x:v>86</x:v>
      </x:c>
      <x:c r="K989" s="0" t="s">
        <x:v>60</x:v>
      </x:c>
      <x:c r="L989" s="0" t="s">
        <x:v>60</x:v>
      </x:c>
      <x:c r="M989" s="0" t="s">
        <x:v>59</x:v>
      </x:c>
      <x:c r="N989" s="0">
        <x:v>186018</x:v>
      </x:c>
    </x:row>
    <x:row r="990" spans="1:14">
      <x:c r="A990" s="0" t="s">
        <x:v>2</x:v>
      </x:c>
      <x:c r="B990" s="0" t="s">
        <x:v>4</x:v>
      </x:c>
      <x:c r="C990" s="0" t="s">
        <x:v>105</x:v>
      </x:c>
      <x:c r="D990" s="0" t="s">
        <x:v>106</x:v>
      </x:c>
      <x:c r="E990" s="0" t="s">
        <x:v>101</x:v>
      </x:c>
      <x:c r="F990" s="0" t="s">
        <x:v>102</x:v>
      </x:c>
      <x:c r="G990" s="0" t="s">
        <x:v>52</x:v>
      </x:c>
      <x:c r="H990" s="0" t="s">
        <x:v>55</x:v>
      </x:c>
      <x:c r="I990" s="0" t="s">
        <x:v>87</x:v>
      </x:c>
      <x:c r="J990" s="0" t="s">
        <x:v>88</x:v>
      </x:c>
      <x:c r="K990" s="0" t="s">
        <x:v>58</x:v>
      </x:c>
      <x:c r="L990" s="0" t="s">
        <x:v>58</x:v>
      </x:c>
      <x:c r="M990" s="0" t="s">
        <x:v>59</x:v>
      </x:c>
      <x:c r="N990" s="0">
        <x:v>17871</x:v>
      </x:c>
    </x:row>
    <x:row r="991" spans="1:14">
      <x:c r="A991" s="0" t="s">
        <x:v>2</x:v>
      </x:c>
      <x:c r="B991" s="0" t="s">
        <x:v>4</x:v>
      </x:c>
      <x:c r="C991" s="0" t="s">
        <x:v>105</x:v>
      </x:c>
      <x:c r="D991" s="0" t="s">
        <x:v>106</x:v>
      </x:c>
      <x:c r="E991" s="0" t="s">
        <x:v>101</x:v>
      </x:c>
      <x:c r="F991" s="0" t="s">
        <x:v>102</x:v>
      </x:c>
      <x:c r="G991" s="0" t="s">
        <x:v>52</x:v>
      </x:c>
      <x:c r="H991" s="0" t="s">
        <x:v>55</x:v>
      </x:c>
      <x:c r="I991" s="0" t="s">
        <x:v>87</x:v>
      </x:c>
      <x:c r="J991" s="0" t="s">
        <x:v>88</x:v>
      </x:c>
      <x:c r="K991" s="0" t="s">
        <x:v>60</x:v>
      </x:c>
      <x:c r="L991" s="0" t="s">
        <x:v>60</x:v>
      </x:c>
      <x:c r="M991" s="0" t="s">
        <x:v>59</x:v>
      </x:c>
      <x:c r="N991" s="0">
        <x:v>17623</x:v>
      </x:c>
    </x:row>
    <x:row r="992" spans="1:14">
      <x:c r="A992" s="0" t="s">
        <x:v>2</x:v>
      </x:c>
      <x:c r="B992" s="0" t="s">
        <x:v>4</x:v>
      </x:c>
      <x:c r="C992" s="0" t="s">
        <x:v>105</x:v>
      </x:c>
      <x:c r="D992" s="0" t="s">
        <x:v>106</x:v>
      </x:c>
      <x:c r="E992" s="0" t="s">
        <x:v>101</x:v>
      </x:c>
      <x:c r="F992" s="0" t="s">
        <x:v>102</x:v>
      </x:c>
      <x:c r="G992" s="0" t="s">
        <x:v>61</x:v>
      </x:c>
      <x:c r="H992" s="0" t="s">
        <x:v>89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287273</x:v>
      </x:c>
    </x:row>
    <x:row r="993" spans="1:14">
      <x:c r="A993" s="0" t="s">
        <x:v>2</x:v>
      </x:c>
      <x:c r="B993" s="0" t="s">
        <x:v>4</x:v>
      </x:c>
      <x:c r="C993" s="0" t="s">
        <x:v>105</x:v>
      </x:c>
      <x:c r="D993" s="0" t="s">
        <x:v>106</x:v>
      </x:c>
      <x:c r="E993" s="0" t="s">
        <x:v>101</x:v>
      </x:c>
      <x:c r="F993" s="0" t="s">
        <x:v>102</x:v>
      </x:c>
      <x:c r="G993" s="0" t="s">
        <x:v>61</x:v>
      </x:c>
      <x:c r="H993" s="0" t="s">
        <x:v>89</x:v>
      </x:c>
      <x:c r="I993" s="0" t="s">
        <x:v>56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289497</x:v>
      </x:c>
    </x:row>
    <x:row r="994" spans="1:14">
      <x:c r="A994" s="0" t="s">
        <x:v>2</x:v>
      </x:c>
      <x:c r="B994" s="0" t="s">
        <x:v>4</x:v>
      </x:c>
      <x:c r="C994" s="0" t="s">
        <x:v>105</x:v>
      </x:c>
      <x:c r="D994" s="0" t="s">
        <x:v>106</x:v>
      </x:c>
      <x:c r="E994" s="0" t="s">
        <x:v>101</x:v>
      </x:c>
      <x:c r="F994" s="0" t="s">
        <x:v>102</x:v>
      </x:c>
      <x:c r="G994" s="0" t="s">
        <x:v>61</x:v>
      </x:c>
      <x:c r="H994" s="0" t="s">
        <x:v>89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932</x:v>
      </x:c>
    </x:row>
    <x:row r="995" spans="1:14">
      <x:c r="A995" s="0" t="s">
        <x:v>2</x:v>
      </x:c>
      <x:c r="B995" s="0" t="s">
        <x:v>4</x:v>
      </x:c>
      <x:c r="C995" s="0" t="s">
        <x:v>105</x:v>
      </x:c>
      <x:c r="D995" s="0" t="s">
        <x:v>106</x:v>
      </x:c>
      <x:c r="E995" s="0" t="s">
        <x:v>101</x:v>
      </x:c>
      <x:c r="F995" s="0" t="s">
        <x:v>102</x:v>
      </x:c>
      <x:c r="G995" s="0" t="s">
        <x:v>61</x:v>
      </x:c>
      <x:c r="H995" s="0" t="s">
        <x:v>89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997</x:v>
      </x:c>
    </x:row>
    <x:row r="996" spans="1:14">
      <x:c r="A996" s="0" t="s">
        <x:v>2</x:v>
      </x:c>
      <x:c r="B996" s="0" t="s">
        <x:v>4</x:v>
      </x:c>
      <x:c r="C996" s="0" t="s">
        <x:v>105</x:v>
      </x:c>
      <x:c r="D996" s="0" t="s">
        <x:v>106</x:v>
      </x:c>
      <x:c r="E996" s="0" t="s">
        <x:v>101</x:v>
      </x:c>
      <x:c r="F996" s="0" t="s">
        <x:v>102</x:v>
      </x:c>
      <x:c r="G996" s="0" t="s">
        <x:v>61</x:v>
      </x:c>
      <x:c r="H996" s="0" t="s">
        <x:v>89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4390</x:v>
      </x:c>
    </x:row>
    <x:row r="997" spans="1:14">
      <x:c r="A997" s="0" t="s">
        <x:v>2</x:v>
      </x:c>
      <x:c r="B997" s="0" t="s">
        <x:v>4</x:v>
      </x:c>
      <x:c r="C997" s="0" t="s">
        <x:v>105</x:v>
      </x:c>
      <x:c r="D997" s="0" t="s">
        <x:v>106</x:v>
      </x:c>
      <x:c r="E997" s="0" t="s">
        <x:v>101</x:v>
      </x:c>
      <x:c r="F997" s="0" t="s">
        <x:v>102</x:v>
      </x:c>
      <x:c r="G997" s="0" t="s">
        <x:v>61</x:v>
      </x:c>
      <x:c r="H997" s="0" t="s">
        <x:v>89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2787</x:v>
      </x:c>
    </x:row>
    <x:row r="998" spans="1:14">
      <x:c r="A998" s="0" t="s">
        <x:v>2</x:v>
      </x:c>
      <x:c r="B998" s="0" t="s">
        <x:v>4</x:v>
      </x:c>
      <x:c r="C998" s="0" t="s">
        <x:v>105</x:v>
      </x:c>
      <x:c r="D998" s="0" t="s">
        <x:v>106</x:v>
      </x:c>
      <x:c r="E998" s="0" t="s">
        <x:v>101</x:v>
      </x:c>
      <x:c r="F998" s="0" t="s">
        <x:v>102</x:v>
      </x:c>
      <x:c r="G998" s="0" t="s">
        <x:v>61</x:v>
      </x:c>
      <x:c r="H998" s="0" t="s">
        <x:v>89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18806</x:v>
      </x:c>
    </x:row>
    <x:row r="999" spans="1:14">
      <x:c r="A999" s="0" t="s">
        <x:v>2</x:v>
      </x:c>
      <x:c r="B999" s="0" t="s">
        <x:v>4</x:v>
      </x:c>
      <x:c r="C999" s="0" t="s">
        <x:v>105</x:v>
      </x:c>
      <x:c r="D999" s="0" t="s">
        <x:v>106</x:v>
      </x:c>
      <x:c r="E999" s="0" t="s">
        <x:v>101</x:v>
      </x:c>
      <x:c r="F999" s="0" t="s">
        <x:v>102</x:v>
      </x:c>
      <x:c r="G999" s="0" t="s">
        <x:v>61</x:v>
      </x:c>
      <x:c r="H999" s="0" t="s">
        <x:v>89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10061</x:v>
      </x:c>
    </x:row>
    <x:row r="1000" spans="1:14">
      <x:c r="A1000" s="0" t="s">
        <x:v>2</x:v>
      </x:c>
      <x:c r="B1000" s="0" t="s">
        <x:v>4</x:v>
      </x:c>
      <x:c r="C1000" s="0" t="s">
        <x:v>105</x:v>
      </x:c>
      <x:c r="D1000" s="0" t="s">
        <x:v>106</x:v>
      </x:c>
      <x:c r="E1000" s="0" t="s">
        <x:v>101</x:v>
      </x:c>
      <x:c r="F1000" s="0" t="s">
        <x:v>102</x:v>
      </x:c>
      <x:c r="G1000" s="0" t="s">
        <x:v>61</x:v>
      </x:c>
      <x:c r="H1000" s="0" t="s">
        <x:v>89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38225</x:v>
      </x:c>
    </x:row>
    <x:row r="1001" spans="1:14">
      <x:c r="A1001" s="0" t="s">
        <x:v>2</x:v>
      </x:c>
      <x:c r="B1001" s="0" t="s">
        <x:v>4</x:v>
      </x:c>
      <x:c r="C1001" s="0" t="s">
        <x:v>105</x:v>
      </x:c>
      <x:c r="D1001" s="0" t="s">
        <x:v>106</x:v>
      </x:c>
      <x:c r="E1001" s="0" t="s">
        <x:v>101</x:v>
      </x:c>
      <x:c r="F1001" s="0" t="s">
        <x:v>102</x:v>
      </x:c>
      <x:c r="G1001" s="0" t="s">
        <x:v>61</x:v>
      </x:c>
      <x:c r="H1001" s="0" t="s">
        <x:v>89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34106</x:v>
      </x:c>
    </x:row>
    <x:row r="1002" spans="1:14">
      <x:c r="A1002" s="0" t="s">
        <x:v>2</x:v>
      </x:c>
      <x:c r="B1002" s="0" t="s">
        <x:v>4</x:v>
      </x:c>
      <x:c r="C1002" s="0" t="s">
        <x:v>105</x:v>
      </x:c>
      <x:c r="D1002" s="0" t="s">
        <x:v>106</x:v>
      </x:c>
      <x:c r="E1002" s="0" t="s">
        <x:v>101</x:v>
      </x:c>
      <x:c r="F1002" s="0" t="s">
        <x:v>102</x:v>
      </x:c>
      <x:c r="G1002" s="0" t="s">
        <x:v>61</x:v>
      </x:c>
      <x:c r="H1002" s="0" t="s">
        <x:v>89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7982</x:v>
      </x:c>
    </x:row>
    <x:row r="1003" spans="1:14">
      <x:c r="A1003" s="0" t="s">
        <x:v>2</x:v>
      </x:c>
      <x:c r="B1003" s="0" t="s">
        <x:v>4</x:v>
      </x:c>
      <x:c r="C1003" s="0" t="s">
        <x:v>105</x:v>
      </x:c>
      <x:c r="D1003" s="0" t="s">
        <x:v>106</x:v>
      </x:c>
      <x:c r="E1003" s="0" t="s">
        <x:v>101</x:v>
      </x:c>
      <x:c r="F1003" s="0" t="s">
        <x:v>102</x:v>
      </x:c>
      <x:c r="G1003" s="0" t="s">
        <x:v>61</x:v>
      </x:c>
      <x:c r="H1003" s="0" t="s">
        <x:v>89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8579</x:v>
      </x:c>
    </x:row>
    <x:row r="1004" spans="1:14">
      <x:c r="A1004" s="0" t="s">
        <x:v>2</x:v>
      </x:c>
      <x:c r="B1004" s="0" t="s">
        <x:v>4</x:v>
      </x:c>
      <x:c r="C1004" s="0" t="s">
        <x:v>105</x:v>
      </x:c>
      <x:c r="D1004" s="0" t="s">
        <x:v>106</x:v>
      </x:c>
      <x:c r="E1004" s="0" t="s">
        <x:v>101</x:v>
      </x:c>
      <x:c r="F1004" s="0" t="s">
        <x:v>102</x:v>
      </x:c>
      <x:c r="G1004" s="0" t="s">
        <x:v>61</x:v>
      </x:c>
      <x:c r="H1004" s="0" t="s">
        <x:v>89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7289</x:v>
      </x:c>
    </x:row>
    <x:row r="1005" spans="1:14">
      <x:c r="A1005" s="0" t="s">
        <x:v>2</x:v>
      </x:c>
      <x:c r="B1005" s="0" t="s">
        <x:v>4</x:v>
      </x:c>
      <x:c r="C1005" s="0" t="s">
        <x:v>105</x:v>
      </x:c>
      <x:c r="D1005" s="0" t="s">
        <x:v>106</x:v>
      </x:c>
      <x:c r="E1005" s="0" t="s">
        <x:v>101</x:v>
      </x:c>
      <x:c r="F1005" s="0" t="s">
        <x:v>102</x:v>
      </x:c>
      <x:c r="G1005" s="0" t="s">
        <x:v>61</x:v>
      </x:c>
      <x:c r="H1005" s="0" t="s">
        <x:v>89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4581</x:v>
      </x:c>
    </x:row>
    <x:row r="1006" spans="1:14">
      <x:c r="A1006" s="0" t="s">
        <x:v>2</x:v>
      </x:c>
      <x:c r="B1006" s="0" t="s">
        <x:v>4</x:v>
      </x:c>
      <x:c r="C1006" s="0" t="s">
        <x:v>105</x:v>
      </x:c>
      <x:c r="D1006" s="0" t="s">
        <x:v>106</x:v>
      </x:c>
      <x:c r="E1006" s="0" t="s">
        <x:v>101</x:v>
      </x:c>
      <x:c r="F1006" s="0" t="s">
        <x:v>102</x:v>
      </x:c>
      <x:c r="G1006" s="0" t="s">
        <x:v>61</x:v>
      </x:c>
      <x:c r="H1006" s="0" t="s">
        <x:v>89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2409</x:v>
      </x:c>
    </x:row>
    <x:row r="1007" spans="1:14">
      <x:c r="A1007" s="0" t="s">
        <x:v>2</x:v>
      </x:c>
      <x:c r="B1007" s="0" t="s">
        <x:v>4</x:v>
      </x:c>
      <x:c r="C1007" s="0" t="s">
        <x:v>105</x:v>
      </x:c>
      <x:c r="D1007" s="0" t="s">
        <x:v>106</x:v>
      </x:c>
      <x:c r="E1007" s="0" t="s">
        <x:v>101</x:v>
      </x:c>
      <x:c r="F1007" s="0" t="s">
        <x:v>102</x:v>
      </x:c>
      <x:c r="G1007" s="0" t="s">
        <x:v>61</x:v>
      </x:c>
      <x:c r="H1007" s="0" t="s">
        <x:v>89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2748</x:v>
      </x:c>
    </x:row>
    <x:row r="1008" spans="1:14">
      <x:c r="A1008" s="0" t="s">
        <x:v>2</x:v>
      </x:c>
      <x:c r="B1008" s="0" t="s">
        <x:v>4</x:v>
      </x:c>
      <x:c r="C1008" s="0" t="s">
        <x:v>105</x:v>
      </x:c>
      <x:c r="D1008" s="0" t="s">
        <x:v>106</x:v>
      </x:c>
      <x:c r="E1008" s="0" t="s">
        <x:v>101</x:v>
      </x:c>
      <x:c r="F1008" s="0" t="s">
        <x:v>102</x:v>
      </x:c>
      <x:c r="G1008" s="0" t="s">
        <x:v>61</x:v>
      </x:c>
      <x:c r="H1008" s="0" t="s">
        <x:v>89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3064</x:v>
      </x:c>
    </x:row>
    <x:row r="1009" spans="1:14">
      <x:c r="A1009" s="0" t="s">
        <x:v>2</x:v>
      </x:c>
      <x:c r="B1009" s="0" t="s">
        <x:v>4</x:v>
      </x:c>
      <x:c r="C1009" s="0" t="s">
        <x:v>105</x:v>
      </x:c>
      <x:c r="D1009" s="0" t="s">
        <x:v>106</x:v>
      </x:c>
      <x:c r="E1009" s="0" t="s">
        <x:v>101</x:v>
      </x:c>
      <x:c r="F1009" s="0" t="s">
        <x:v>102</x:v>
      </x:c>
      <x:c r="G1009" s="0" t="s">
        <x:v>61</x:v>
      </x:c>
      <x:c r="H1009" s="0" t="s">
        <x:v>89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3348</x:v>
      </x:c>
    </x:row>
    <x:row r="1010" spans="1:14">
      <x:c r="A1010" s="0" t="s">
        <x:v>2</x:v>
      </x:c>
      <x:c r="B1010" s="0" t="s">
        <x:v>4</x:v>
      </x:c>
      <x:c r="C1010" s="0" t="s">
        <x:v>105</x:v>
      </x:c>
      <x:c r="D1010" s="0" t="s">
        <x:v>106</x:v>
      </x:c>
      <x:c r="E1010" s="0" t="s">
        <x:v>101</x:v>
      </x:c>
      <x:c r="F1010" s="0" t="s">
        <x:v>102</x:v>
      </x:c>
      <x:c r="G1010" s="0" t="s">
        <x:v>61</x:v>
      </x:c>
      <x:c r="H1010" s="0" t="s">
        <x:v>89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7991</x:v>
      </x:c>
    </x:row>
    <x:row r="1011" spans="1:14">
      <x:c r="A1011" s="0" t="s">
        <x:v>2</x:v>
      </x:c>
      <x:c r="B1011" s="0" t="s">
        <x:v>4</x:v>
      </x:c>
      <x:c r="C1011" s="0" t="s">
        <x:v>105</x:v>
      </x:c>
      <x:c r="D1011" s="0" t="s">
        <x:v>106</x:v>
      </x:c>
      <x:c r="E1011" s="0" t="s">
        <x:v>101</x:v>
      </x:c>
      <x:c r="F1011" s="0" t="s">
        <x:v>102</x:v>
      </x:c>
      <x:c r="G1011" s="0" t="s">
        <x:v>61</x:v>
      </x:c>
      <x:c r="H1011" s="0" t="s">
        <x:v>89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10437</x:v>
      </x:c>
    </x:row>
    <x:row r="1012" spans="1:14">
      <x:c r="A1012" s="0" t="s">
        <x:v>2</x:v>
      </x:c>
      <x:c r="B1012" s="0" t="s">
        <x:v>4</x:v>
      </x:c>
      <x:c r="C1012" s="0" t="s">
        <x:v>105</x:v>
      </x:c>
      <x:c r="D1012" s="0" t="s">
        <x:v>106</x:v>
      </x:c>
      <x:c r="E1012" s="0" t="s">
        <x:v>101</x:v>
      </x:c>
      <x:c r="F1012" s="0" t="s">
        <x:v>102</x:v>
      </x:c>
      <x:c r="G1012" s="0" t="s">
        <x:v>61</x:v>
      </x:c>
      <x:c r="H1012" s="0" t="s">
        <x:v>89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2372</x:v>
      </x:c>
    </x:row>
    <x:row r="1013" spans="1:14">
      <x:c r="A1013" s="0" t="s">
        <x:v>2</x:v>
      </x:c>
      <x:c r="B1013" s="0" t="s">
        <x:v>4</x:v>
      </x:c>
      <x:c r="C1013" s="0" t="s">
        <x:v>105</x:v>
      </x:c>
      <x:c r="D1013" s="0" t="s">
        <x:v>106</x:v>
      </x:c>
      <x:c r="E1013" s="0" t="s">
        <x:v>101</x:v>
      </x:c>
      <x:c r="F1013" s="0" t="s">
        <x:v>102</x:v>
      </x:c>
      <x:c r="G1013" s="0" t="s">
        <x:v>61</x:v>
      </x:c>
      <x:c r="H1013" s="0" t="s">
        <x:v>89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2463</x:v>
      </x:c>
    </x:row>
    <x:row r="1014" spans="1:14">
      <x:c r="A1014" s="0" t="s">
        <x:v>2</x:v>
      </x:c>
      <x:c r="B1014" s="0" t="s">
        <x:v>4</x:v>
      </x:c>
      <x:c r="C1014" s="0" t="s">
        <x:v>105</x:v>
      </x:c>
      <x:c r="D1014" s="0" t="s">
        <x:v>106</x:v>
      </x:c>
      <x:c r="E1014" s="0" t="s">
        <x:v>101</x:v>
      </x:c>
      <x:c r="F1014" s="0" t="s">
        <x:v>102</x:v>
      </x:c>
      <x:c r="G1014" s="0" t="s">
        <x:v>61</x:v>
      </x:c>
      <x:c r="H1014" s="0" t="s">
        <x:v>89</x:v>
      </x:c>
      <x:c r="I1014" s="0" t="s">
        <x:v>81</x:v>
      </x:c>
      <x:c r="J1014" s="0" t="s">
        <x:v>82</x:v>
      </x:c>
      <x:c r="K1014" s="0" t="s">
        <x:v>58</x:v>
      </x:c>
      <x:c r="L1014" s="0" t="s">
        <x:v>58</x:v>
      </x:c>
      <x:c r="M1014" s="0" t="s">
        <x:v>59</x:v>
      </x:c>
      <x:c r="N1014" s="0">
        <x:v>9</x:v>
      </x:c>
    </x:row>
    <x:row r="1015" spans="1:14">
      <x:c r="A1015" s="0" t="s">
        <x:v>2</x:v>
      </x:c>
      <x:c r="B1015" s="0" t="s">
        <x:v>4</x:v>
      </x:c>
      <x:c r="C1015" s="0" t="s">
        <x:v>105</x:v>
      </x:c>
      <x:c r="D1015" s="0" t="s">
        <x:v>106</x:v>
      </x:c>
      <x:c r="E1015" s="0" t="s">
        <x:v>101</x:v>
      </x:c>
      <x:c r="F1015" s="0" t="s">
        <x:v>102</x:v>
      </x:c>
      <x:c r="G1015" s="0" t="s">
        <x:v>61</x:v>
      </x:c>
      <x:c r="H1015" s="0" t="s">
        <x:v>89</x:v>
      </x:c>
      <x:c r="I1015" s="0" t="s">
        <x:v>81</x:v>
      </x:c>
      <x:c r="J1015" s="0" t="s">
        <x:v>82</x:v>
      </x:c>
      <x:c r="K1015" s="0" t="s">
        <x:v>60</x:v>
      </x:c>
      <x:c r="L1015" s="0" t="s">
        <x:v>60</x:v>
      </x:c>
      <x:c r="M1015" s="0" t="s">
        <x:v>59</x:v>
      </x:c>
      <x:c r="N1015" s="0">
        <x:v>29</x:v>
      </x:c>
    </x:row>
    <x:row r="1016" spans="1:14">
      <x:c r="A1016" s="0" t="s">
        <x:v>2</x:v>
      </x:c>
      <x:c r="B1016" s="0" t="s">
        <x:v>4</x:v>
      </x:c>
      <x:c r="C1016" s="0" t="s">
        <x:v>105</x:v>
      </x:c>
      <x:c r="D1016" s="0" t="s">
        <x:v>106</x:v>
      </x:c>
      <x:c r="E1016" s="0" t="s">
        <x:v>101</x:v>
      </x:c>
      <x:c r="F1016" s="0" t="s">
        <x:v>102</x:v>
      </x:c>
      <x:c r="G1016" s="0" t="s">
        <x:v>61</x:v>
      </x:c>
      <x:c r="H1016" s="0" t="s">
        <x:v>89</x:v>
      </x:c>
      <x:c r="I1016" s="0" t="s">
        <x:v>83</x:v>
      </x:c>
      <x:c r="J1016" s="0" t="s">
        <x:v>84</x:v>
      </x:c>
      <x:c r="K1016" s="0" t="s">
        <x:v>58</x:v>
      </x:c>
      <x:c r="L1016" s="0" t="s">
        <x:v>58</x:v>
      </x:c>
      <x:c r="M1016" s="0" t="s">
        <x:v>59</x:v>
      </x:c>
      <x:c r="N1016" s="0">
        <x:v>4300</x:v>
      </x:c>
    </x:row>
    <x:row r="1017" spans="1:14">
      <x:c r="A1017" s="0" t="s">
        <x:v>2</x:v>
      </x:c>
      <x:c r="B1017" s="0" t="s">
        <x:v>4</x:v>
      </x:c>
      <x:c r="C1017" s="0" t="s">
        <x:v>105</x:v>
      </x:c>
      <x:c r="D1017" s="0" t="s">
        <x:v>106</x:v>
      </x:c>
      <x:c r="E1017" s="0" t="s">
        <x:v>101</x:v>
      </x:c>
      <x:c r="F1017" s="0" t="s">
        <x:v>102</x:v>
      </x:c>
      <x:c r="G1017" s="0" t="s">
        <x:v>61</x:v>
      </x:c>
      <x:c r="H1017" s="0" t="s">
        <x:v>89</x:v>
      </x:c>
      <x:c r="I1017" s="0" t="s">
        <x:v>83</x:v>
      </x:c>
      <x:c r="J1017" s="0" t="s">
        <x:v>84</x:v>
      </x:c>
      <x:c r="K1017" s="0" t="s">
        <x:v>60</x:v>
      </x:c>
      <x:c r="L1017" s="0" t="s">
        <x:v>60</x:v>
      </x:c>
      <x:c r="M1017" s="0" t="s">
        <x:v>59</x:v>
      </x:c>
      <x:c r="N1017" s="0">
        <x:v>6510</x:v>
      </x:c>
    </x:row>
    <x:row r="1018" spans="1:14">
      <x:c r="A1018" s="0" t="s">
        <x:v>2</x:v>
      </x:c>
      <x:c r="B1018" s="0" t="s">
        <x:v>4</x:v>
      </x:c>
      <x:c r="C1018" s="0" t="s">
        <x:v>105</x:v>
      </x:c>
      <x:c r="D1018" s="0" t="s">
        <x:v>106</x:v>
      </x:c>
      <x:c r="E1018" s="0" t="s">
        <x:v>101</x:v>
      </x:c>
      <x:c r="F1018" s="0" t="s">
        <x:v>102</x:v>
      </x:c>
      <x:c r="G1018" s="0" t="s">
        <x:v>61</x:v>
      </x:c>
      <x:c r="H1018" s="0" t="s">
        <x:v>89</x:v>
      </x:c>
      <x:c r="I1018" s="0" t="s">
        <x:v>85</x:v>
      </x:c>
      <x:c r="J1018" s="0" t="s">
        <x:v>86</x:v>
      </x:c>
      <x:c r="K1018" s="0" t="s">
        <x:v>58</x:v>
      </x:c>
      <x:c r="L1018" s="0" t="s">
        <x:v>58</x:v>
      </x:c>
      <x:c r="M1018" s="0" t="s">
        <x:v>59</x:v>
      </x:c>
      <x:c r="N1018" s="0">
        <x:v>172305</x:v>
      </x:c>
    </x:row>
    <x:row r="1019" spans="1:14">
      <x:c r="A1019" s="0" t="s">
        <x:v>2</x:v>
      </x:c>
      <x:c r="B1019" s="0" t="s">
        <x:v>4</x:v>
      </x:c>
      <x:c r="C1019" s="0" t="s">
        <x:v>105</x:v>
      </x:c>
      <x:c r="D1019" s="0" t="s">
        <x:v>106</x:v>
      </x:c>
      <x:c r="E1019" s="0" t="s">
        <x:v>101</x:v>
      </x:c>
      <x:c r="F1019" s="0" t="s">
        <x:v>102</x:v>
      </x:c>
      <x:c r="G1019" s="0" t="s">
        <x:v>61</x:v>
      </x:c>
      <x:c r="H1019" s="0" t="s">
        <x:v>89</x:v>
      </x:c>
      <x:c r="I1019" s="0" t="s">
        <x:v>85</x:v>
      </x:c>
      <x:c r="J1019" s="0" t="s">
        <x:v>86</x:v>
      </x:c>
      <x:c r="K1019" s="0" t="s">
        <x:v>60</x:v>
      </x:c>
      <x:c r="L1019" s="0" t="s">
        <x:v>60</x:v>
      </x:c>
      <x:c r="M1019" s="0" t="s">
        <x:v>59</x:v>
      </x:c>
      <x:c r="N1019" s="0">
        <x:v>185719</x:v>
      </x:c>
    </x:row>
    <x:row r="1020" spans="1:14">
      <x:c r="A1020" s="0" t="s">
        <x:v>2</x:v>
      </x:c>
      <x:c r="B1020" s="0" t="s">
        <x:v>4</x:v>
      </x:c>
      <x:c r="C1020" s="0" t="s">
        <x:v>105</x:v>
      </x:c>
      <x:c r="D1020" s="0" t="s">
        <x:v>106</x:v>
      </x:c>
      <x:c r="E1020" s="0" t="s">
        <x:v>101</x:v>
      </x:c>
      <x:c r="F1020" s="0" t="s">
        <x:v>102</x:v>
      </x:c>
      <x:c r="G1020" s="0" t="s">
        <x:v>61</x:v>
      </x:c>
      <x:c r="H1020" s="0" t="s">
        <x:v>89</x:v>
      </x:c>
      <x:c r="I1020" s="0" t="s">
        <x:v>87</x:v>
      </x:c>
      <x:c r="J1020" s="0" t="s">
        <x:v>88</x:v>
      </x:c>
      <x:c r="K1020" s="0" t="s">
        <x:v>58</x:v>
      </x:c>
      <x:c r="L1020" s="0" t="s">
        <x:v>58</x:v>
      </x:c>
      <x:c r="M1020" s="0" t="s">
        <x:v>59</x:v>
      </x:c>
      <x:c r="N1020" s="0">
        <x:v>17199</x:v>
      </x:c>
    </x:row>
    <x:row r="1021" spans="1:14">
      <x:c r="A1021" s="0" t="s">
        <x:v>2</x:v>
      </x:c>
      <x:c r="B1021" s="0" t="s">
        <x:v>4</x:v>
      </x:c>
      <x:c r="C1021" s="0" t="s">
        <x:v>105</x:v>
      </x:c>
      <x:c r="D1021" s="0" t="s">
        <x:v>106</x:v>
      </x:c>
      <x:c r="E1021" s="0" t="s">
        <x:v>101</x:v>
      </x:c>
      <x:c r="F1021" s="0" t="s">
        <x:v>102</x:v>
      </x:c>
      <x:c r="G1021" s="0" t="s">
        <x:v>61</x:v>
      </x:c>
      <x:c r="H1021" s="0" t="s">
        <x:v>89</x:v>
      </x:c>
      <x:c r="I1021" s="0" t="s">
        <x:v>87</x:v>
      </x:c>
      <x:c r="J1021" s="0" t="s">
        <x:v>88</x:v>
      </x:c>
      <x:c r="K1021" s="0" t="s">
        <x:v>60</x:v>
      </x:c>
      <x:c r="L1021" s="0" t="s">
        <x:v>60</x:v>
      </x:c>
      <x:c r="M1021" s="0" t="s">
        <x:v>59</x:v>
      </x:c>
      <x:c r="N1021" s="0">
        <x:v>17132</x:v>
      </x:c>
    </x:row>
    <x:row r="1022" spans="1:14">
      <x:c r="A1022" s="0" t="s">
        <x:v>2</x:v>
      </x:c>
      <x:c r="B1022" s="0" t="s">
        <x:v>4</x:v>
      </x:c>
      <x:c r="C1022" s="0" t="s">
        <x:v>105</x:v>
      </x:c>
      <x:c r="D1022" s="0" t="s">
        <x:v>106</x:v>
      </x:c>
      <x:c r="E1022" s="0" t="s">
        <x:v>101</x:v>
      </x:c>
      <x:c r="F1022" s="0" t="s">
        <x:v>102</x:v>
      </x:c>
      <x:c r="G1022" s="0" t="s">
        <x:v>90</x:v>
      </x:c>
      <x:c r="H1022" s="0" t="s">
        <x:v>91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105</x:v>
      </x:c>
      <x:c r="D1023" s="0" t="s">
        <x:v>106</x:v>
      </x:c>
      <x:c r="E1023" s="0" t="s">
        <x:v>101</x:v>
      </x:c>
      <x:c r="F1023" s="0" t="s">
        <x:v>102</x:v>
      </x:c>
      <x:c r="G1023" s="0" t="s">
        <x:v>90</x:v>
      </x:c>
      <x:c r="H1023" s="0" t="s">
        <x:v>91</x:v>
      </x:c>
      <x:c r="I1023" s="0" t="s">
        <x:v>56</x:v>
      </x:c>
      <x:c r="J1023" s="0" t="s">
        <x:v>57</x:v>
      </x:c>
      <x:c r="K1023" s="0" t="s">
        <x:v>60</x:v>
      </x:c>
      <x:c r="L1023" s="0" t="s">
        <x:v>60</x:v>
      </x:c>
      <x:c r="M1023" s="0" t="s">
        <x:v>59</x:v>
      </x:c>
      <x:c r="N1023" s="0">
        <x:v>97</x:v>
      </x:c>
    </x:row>
    <x:row r="1024" spans="1:14">
      <x:c r="A1024" s="0" t="s">
        <x:v>2</x:v>
      </x:c>
      <x:c r="B1024" s="0" t="s">
        <x:v>4</x:v>
      </x:c>
      <x:c r="C1024" s="0" t="s">
        <x:v>105</x:v>
      </x:c>
      <x:c r="D1024" s="0" t="s">
        <x:v>106</x:v>
      </x:c>
      <x:c r="E1024" s="0" t="s">
        <x:v>101</x:v>
      </x:c>
      <x:c r="F1024" s="0" t="s">
        <x:v>102</x:v>
      </x:c>
      <x:c r="G1024" s="0" t="s">
        <x:v>90</x:v>
      </x:c>
      <x:c r="H1024" s="0" t="s">
        <x:v>91</x:v>
      </x:c>
      <x:c r="I1024" s="0" t="s">
        <x:v>61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105</x:v>
      </x:c>
      <x:c r="D1025" s="0" t="s">
        <x:v>106</x:v>
      </x:c>
      <x:c r="E1025" s="0" t="s">
        <x:v>101</x:v>
      </x:c>
      <x:c r="F1025" s="0" t="s">
        <x:v>102</x:v>
      </x:c>
      <x:c r="G1025" s="0" t="s">
        <x:v>90</x:v>
      </x:c>
      <x:c r="H1025" s="0" t="s">
        <x:v>91</x:v>
      </x:c>
      <x:c r="I1025" s="0" t="s">
        <x:v>61</x:v>
      </x:c>
      <x:c r="J1025" s="0" t="s">
        <x:v>62</x:v>
      </x:c>
      <x:c r="K1025" s="0" t="s">
        <x:v>60</x:v>
      </x:c>
      <x:c r="L1025" s="0" t="s">
        <x:v>60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105</x:v>
      </x:c>
      <x:c r="D1026" s="0" t="s">
        <x:v>106</x:v>
      </x:c>
      <x:c r="E1026" s="0" t="s">
        <x:v>101</x:v>
      </x:c>
      <x:c r="F1026" s="0" t="s">
        <x:v>102</x:v>
      </x:c>
      <x:c r="G1026" s="0" t="s">
        <x:v>90</x:v>
      </x:c>
      <x:c r="H1026" s="0" t="s">
        <x:v>91</x:v>
      </x:c>
      <x:c r="I1026" s="0" t="s">
        <x:v>63</x:v>
      </x:c>
      <x:c r="J1026" s="0" t="s">
        <x:v>64</x:v>
      </x:c>
      <x:c r="K1026" s="0" t="s">
        <x:v>58</x:v>
      </x:c>
      <x:c r="L1026" s="0" t="s">
        <x:v>58</x:v>
      </x:c>
      <x:c r="M1026" s="0" t="s">
        <x:v>59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105</x:v>
      </x:c>
      <x:c r="D1027" s="0" t="s">
        <x:v>106</x:v>
      </x:c>
      <x:c r="E1027" s="0" t="s">
        <x:v>101</x:v>
      </x:c>
      <x:c r="F1027" s="0" t="s">
        <x:v>102</x:v>
      </x:c>
      <x:c r="G1027" s="0" t="s">
        <x:v>90</x:v>
      </x:c>
      <x:c r="H1027" s="0" t="s">
        <x:v>91</x:v>
      </x:c>
      <x:c r="I1027" s="0" t="s">
        <x:v>63</x:v>
      </x:c>
      <x:c r="J1027" s="0" t="s">
        <x:v>64</x:v>
      </x:c>
      <x:c r="K1027" s="0" t="s">
        <x:v>60</x:v>
      </x:c>
      <x:c r="L1027" s="0" t="s">
        <x:v>60</x:v>
      </x:c>
      <x:c r="M1027" s="0" t="s">
        <x:v>59</x:v>
      </x:c>
      <x:c r="N1027" s="0">
        <x:v>1</x:v>
      </x:c>
    </x:row>
    <x:row r="1028" spans="1:14">
      <x:c r="A1028" s="0" t="s">
        <x:v>2</x:v>
      </x:c>
      <x:c r="B1028" s="0" t="s">
        <x:v>4</x:v>
      </x:c>
      <x:c r="C1028" s="0" t="s">
        <x:v>105</x:v>
      </x:c>
      <x:c r="D1028" s="0" t="s">
        <x:v>106</x:v>
      </x:c>
      <x:c r="E1028" s="0" t="s">
        <x:v>101</x:v>
      </x:c>
      <x:c r="F1028" s="0" t="s">
        <x:v>102</x:v>
      </x:c>
      <x:c r="G1028" s="0" t="s">
        <x:v>90</x:v>
      </x:c>
      <x:c r="H1028" s="0" t="s">
        <x:v>91</x:v>
      </x:c>
      <x:c r="I1028" s="0" t="s">
        <x:v>65</x:v>
      </x:c>
      <x:c r="J1028" s="0" t="s">
        <x:v>66</x:v>
      </x:c>
      <x:c r="K1028" s="0" t="s">
        <x:v>58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105</x:v>
      </x:c>
      <x:c r="D1029" s="0" t="s">
        <x:v>106</x:v>
      </x:c>
      <x:c r="E1029" s="0" t="s">
        <x:v>101</x:v>
      </x:c>
      <x:c r="F1029" s="0" t="s">
        <x:v>102</x:v>
      </x:c>
      <x:c r="G1029" s="0" t="s">
        <x:v>90</x:v>
      </x:c>
      <x:c r="H1029" s="0" t="s">
        <x:v>91</x:v>
      </x:c>
      <x:c r="I1029" s="0" t="s">
        <x:v>65</x:v>
      </x:c>
      <x:c r="J1029" s="0" t="s">
        <x:v>66</x:v>
      </x:c>
      <x:c r="K1029" s="0" t="s">
        <x:v>60</x:v>
      </x:c>
      <x:c r="L1029" s="0" t="s">
        <x:v>60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105</x:v>
      </x:c>
      <x:c r="D1030" s="0" t="s">
        <x:v>106</x:v>
      </x:c>
      <x:c r="E1030" s="0" t="s">
        <x:v>101</x:v>
      </x:c>
      <x:c r="F1030" s="0" t="s">
        <x:v>102</x:v>
      </x:c>
      <x:c r="G1030" s="0" t="s">
        <x:v>90</x:v>
      </x:c>
      <x:c r="H1030" s="0" t="s">
        <x:v>91</x:v>
      </x:c>
      <x:c r="I1030" s="0" t="s">
        <x:v>67</x:v>
      </x:c>
      <x:c r="J1030" s="0" t="s">
        <x:v>68</x:v>
      </x:c>
      <x:c r="K1030" s="0" t="s">
        <x:v>58</x:v>
      </x:c>
      <x:c r="L1030" s="0" t="s">
        <x:v>58</x:v>
      </x:c>
      <x:c r="M1030" s="0" t="s">
        <x:v>59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105</x:v>
      </x:c>
      <x:c r="D1031" s="0" t="s">
        <x:v>106</x:v>
      </x:c>
      <x:c r="E1031" s="0" t="s">
        <x:v>101</x:v>
      </x:c>
      <x:c r="F1031" s="0" t="s">
        <x:v>102</x:v>
      </x:c>
      <x:c r="G1031" s="0" t="s">
        <x:v>90</x:v>
      </x:c>
      <x:c r="H1031" s="0" t="s">
        <x:v>91</x:v>
      </x:c>
      <x:c r="I1031" s="0" t="s">
        <x:v>67</x:v>
      </x:c>
      <x:c r="J1031" s="0" t="s">
        <x:v>68</x:v>
      </x:c>
      <x:c r="K1031" s="0" t="s">
        <x:v>60</x:v>
      </x:c>
      <x:c r="L1031" s="0" t="s">
        <x:v>60</x:v>
      </x:c>
      <x:c r="M1031" s="0" t="s">
        <x:v>59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105</x:v>
      </x:c>
      <x:c r="D1032" s="0" t="s">
        <x:v>106</x:v>
      </x:c>
      <x:c r="E1032" s="0" t="s">
        <x:v>101</x:v>
      </x:c>
      <x:c r="F1032" s="0" t="s">
        <x:v>102</x:v>
      </x:c>
      <x:c r="G1032" s="0" t="s">
        <x:v>90</x:v>
      </x:c>
      <x:c r="H1032" s="0" t="s">
        <x:v>91</x:v>
      </x:c>
      <x:c r="I1032" s="0" t="s">
        <x:v>69</x:v>
      </x:c>
      <x:c r="J1032" s="0" t="s">
        <x:v>70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105</x:v>
      </x:c>
      <x:c r="D1033" s="0" t="s">
        <x:v>106</x:v>
      </x:c>
      <x:c r="E1033" s="0" t="s">
        <x:v>101</x:v>
      </x:c>
      <x:c r="F1033" s="0" t="s">
        <x:v>102</x:v>
      </x:c>
      <x:c r="G1033" s="0" t="s">
        <x:v>90</x:v>
      </x:c>
      <x:c r="H1033" s="0" t="s">
        <x:v>91</x:v>
      </x:c>
      <x:c r="I1033" s="0" t="s">
        <x:v>69</x:v>
      </x:c>
      <x:c r="J1033" s="0" t="s">
        <x:v>70</x:v>
      </x:c>
      <x:c r="K1033" s="0" t="s">
        <x:v>60</x:v>
      </x:c>
      <x:c r="L1033" s="0" t="s">
        <x:v>60</x:v>
      </x:c>
      <x:c r="M1033" s="0" t="s">
        <x:v>59</x:v>
      </x:c>
      <x:c r="N1033" s="0">
        <x:v>10</x:v>
      </x:c>
    </x:row>
    <x:row r="1034" spans="1:14">
      <x:c r="A1034" s="0" t="s">
        <x:v>2</x:v>
      </x:c>
      <x:c r="B1034" s="0" t="s">
        <x:v>4</x:v>
      </x:c>
      <x:c r="C1034" s="0" t="s">
        <x:v>105</x:v>
      </x:c>
      <x:c r="D1034" s="0" t="s">
        <x:v>106</x:v>
      </x:c>
      <x:c r="E1034" s="0" t="s">
        <x:v>101</x:v>
      </x:c>
      <x:c r="F1034" s="0" t="s">
        <x:v>102</x:v>
      </x:c>
      <x:c r="G1034" s="0" t="s">
        <x:v>90</x:v>
      </x:c>
      <x:c r="H1034" s="0" t="s">
        <x:v>91</x:v>
      </x:c>
      <x:c r="I1034" s="0" t="s">
        <x:v>71</x:v>
      </x:c>
      <x:c r="J1034" s="0" t="s">
        <x:v>72</x:v>
      </x:c>
      <x:c r="K1034" s="0" t="s">
        <x:v>58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105</x:v>
      </x:c>
      <x:c r="D1035" s="0" t="s">
        <x:v>106</x:v>
      </x:c>
      <x:c r="E1035" s="0" t="s">
        <x:v>101</x:v>
      </x:c>
      <x:c r="F1035" s="0" t="s">
        <x:v>102</x:v>
      </x:c>
      <x:c r="G1035" s="0" t="s">
        <x:v>90</x:v>
      </x:c>
      <x:c r="H1035" s="0" t="s">
        <x:v>91</x:v>
      </x:c>
      <x:c r="I1035" s="0" t="s">
        <x:v>71</x:v>
      </x:c>
      <x:c r="J1035" s="0" t="s">
        <x:v>72</x:v>
      </x:c>
      <x:c r="K1035" s="0" t="s">
        <x:v>60</x:v>
      </x:c>
      <x:c r="L1035" s="0" t="s">
        <x:v>60</x:v>
      </x:c>
      <x:c r="M1035" s="0" t="s">
        <x:v>59</x:v>
      </x:c>
      <x:c r="N1035" s="0">
        <x:v>3</x:v>
      </x:c>
    </x:row>
    <x:row r="1036" spans="1:14">
      <x:c r="A1036" s="0" t="s">
        <x:v>2</x:v>
      </x:c>
      <x:c r="B1036" s="0" t="s">
        <x:v>4</x:v>
      </x:c>
      <x:c r="C1036" s="0" t="s">
        <x:v>105</x:v>
      </x:c>
      <x:c r="D1036" s="0" t="s">
        <x:v>106</x:v>
      </x:c>
      <x:c r="E1036" s="0" t="s">
        <x:v>101</x:v>
      </x:c>
      <x:c r="F1036" s="0" t="s">
        <x:v>102</x:v>
      </x:c>
      <x:c r="G1036" s="0" t="s">
        <x:v>90</x:v>
      </x:c>
      <x:c r="H1036" s="0" t="s">
        <x:v>91</x:v>
      </x:c>
      <x:c r="I1036" s="0" t="s">
        <x:v>73</x:v>
      </x:c>
      <x:c r="J1036" s="0" t="s">
        <x:v>74</x:v>
      </x:c>
      <x:c r="K1036" s="0" t="s">
        <x:v>58</x:v>
      </x:c>
      <x:c r="L1036" s="0" t="s">
        <x:v>58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105</x:v>
      </x:c>
      <x:c r="D1037" s="0" t="s">
        <x:v>106</x:v>
      </x:c>
      <x:c r="E1037" s="0" t="s">
        <x:v>101</x:v>
      </x:c>
      <x:c r="F1037" s="0" t="s">
        <x:v>102</x:v>
      </x:c>
      <x:c r="G1037" s="0" t="s">
        <x:v>90</x:v>
      </x:c>
      <x:c r="H1037" s="0" t="s">
        <x:v>91</x:v>
      </x:c>
      <x:c r="I1037" s="0" t="s">
        <x:v>73</x:v>
      </x:c>
      <x:c r="J1037" s="0" t="s">
        <x:v>74</x:v>
      </x:c>
      <x:c r="K1037" s="0" t="s">
        <x:v>60</x:v>
      </x:c>
      <x:c r="L1037" s="0" t="s">
        <x:v>60</x:v>
      </x:c>
      <x:c r="M1037" s="0" t="s">
        <x:v>59</x:v>
      </x:c>
      <x:c r="N1037" s="0">
        <x:v>7</x:v>
      </x:c>
    </x:row>
    <x:row r="1038" spans="1:14">
      <x:c r="A1038" s="0" t="s">
        <x:v>2</x:v>
      </x:c>
      <x:c r="B1038" s="0" t="s">
        <x:v>4</x:v>
      </x:c>
      <x:c r="C1038" s="0" t="s">
        <x:v>105</x:v>
      </x:c>
      <x:c r="D1038" s="0" t="s">
        <x:v>106</x:v>
      </x:c>
      <x:c r="E1038" s="0" t="s">
        <x:v>101</x:v>
      </x:c>
      <x:c r="F1038" s="0" t="s">
        <x:v>102</x:v>
      </x:c>
      <x:c r="G1038" s="0" t="s">
        <x:v>90</x:v>
      </x:c>
      <x:c r="H1038" s="0" t="s">
        <x:v>91</x:v>
      </x:c>
      <x:c r="I1038" s="0" t="s">
        <x:v>75</x:v>
      </x:c>
      <x:c r="J1038" s="0" t="s">
        <x:v>76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105</x:v>
      </x:c>
      <x:c r="D1039" s="0" t="s">
        <x:v>106</x:v>
      </x:c>
      <x:c r="E1039" s="0" t="s">
        <x:v>101</x:v>
      </x:c>
      <x:c r="F1039" s="0" t="s">
        <x:v>102</x:v>
      </x:c>
      <x:c r="G1039" s="0" t="s">
        <x:v>90</x:v>
      </x:c>
      <x:c r="H1039" s="0" t="s">
        <x:v>91</x:v>
      </x:c>
      <x:c r="I1039" s="0" t="s">
        <x:v>75</x:v>
      </x:c>
      <x:c r="J1039" s="0" t="s">
        <x:v>76</x:v>
      </x:c>
      <x:c r="K1039" s="0" t="s">
        <x:v>60</x:v>
      </x:c>
      <x:c r="L1039" s="0" t="s">
        <x:v>60</x:v>
      </x:c>
      <x:c r="M1039" s="0" t="s">
        <x:v>59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105</x:v>
      </x:c>
      <x:c r="D1040" s="0" t="s">
        <x:v>106</x:v>
      </x:c>
      <x:c r="E1040" s="0" t="s">
        <x:v>101</x:v>
      </x:c>
      <x:c r="F1040" s="0" t="s">
        <x:v>102</x:v>
      </x:c>
      <x:c r="G1040" s="0" t="s">
        <x:v>90</x:v>
      </x:c>
      <x:c r="H1040" s="0" t="s">
        <x:v>91</x:v>
      </x:c>
      <x:c r="I1040" s="0" t="s">
        <x:v>77</x:v>
      </x:c>
      <x:c r="J1040" s="0" t="s">
        <x:v>78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105</x:v>
      </x:c>
      <x:c r="D1041" s="0" t="s">
        <x:v>106</x:v>
      </x:c>
      <x:c r="E1041" s="0" t="s">
        <x:v>101</x:v>
      </x:c>
      <x:c r="F1041" s="0" t="s">
        <x:v>102</x:v>
      </x:c>
      <x:c r="G1041" s="0" t="s">
        <x:v>90</x:v>
      </x:c>
      <x:c r="H1041" s="0" t="s">
        <x:v>91</x:v>
      </x:c>
      <x:c r="I1041" s="0" t="s">
        <x:v>77</x:v>
      </x:c>
      <x:c r="J1041" s="0" t="s">
        <x:v>78</x:v>
      </x:c>
      <x:c r="K1041" s="0" t="s">
        <x:v>60</x:v>
      </x:c>
      <x:c r="L1041" s="0" t="s">
        <x:v>60</x:v>
      </x:c>
      <x:c r="M1041" s="0" t="s">
        <x:v>59</x:v>
      </x:c>
      <x:c r="N1041" s="0">
        <x:v>7</x:v>
      </x:c>
    </x:row>
    <x:row r="1042" spans="1:14">
      <x:c r="A1042" s="0" t="s">
        <x:v>2</x:v>
      </x:c>
      <x:c r="B1042" s="0" t="s">
        <x:v>4</x:v>
      </x:c>
      <x:c r="C1042" s="0" t="s">
        <x:v>105</x:v>
      </x:c>
      <x:c r="D1042" s="0" t="s">
        <x:v>106</x:v>
      </x:c>
      <x:c r="E1042" s="0" t="s">
        <x:v>101</x:v>
      </x:c>
      <x:c r="F1042" s="0" t="s">
        <x:v>102</x:v>
      </x:c>
      <x:c r="G1042" s="0" t="s">
        <x:v>90</x:v>
      </x:c>
      <x:c r="H1042" s="0" t="s">
        <x:v>91</x:v>
      </x:c>
      <x:c r="I1042" s="0" t="s">
        <x:v>79</x:v>
      </x:c>
      <x:c r="J1042" s="0" t="s">
        <x:v>80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105</x:v>
      </x:c>
      <x:c r="D1043" s="0" t="s">
        <x:v>106</x:v>
      </x:c>
      <x:c r="E1043" s="0" t="s">
        <x:v>101</x:v>
      </x:c>
      <x:c r="F1043" s="0" t="s">
        <x:v>102</x:v>
      </x:c>
      <x:c r="G1043" s="0" t="s">
        <x:v>90</x:v>
      </x:c>
      <x:c r="H1043" s="0" t="s">
        <x:v>91</x:v>
      </x:c>
      <x:c r="I1043" s="0" t="s">
        <x:v>79</x:v>
      </x:c>
      <x:c r="J1043" s="0" t="s">
        <x:v>80</x:v>
      </x:c>
      <x:c r="K1043" s="0" t="s">
        <x:v>60</x:v>
      </x:c>
      <x:c r="L1043" s="0" t="s">
        <x:v>60</x:v>
      </x:c>
      <x:c r="M1043" s="0" t="s">
        <x:v>59</x:v>
      </x:c>
      <x:c r="N1043" s="0">
        <x:v>3</x:v>
      </x:c>
    </x:row>
    <x:row r="1044" spans="1:14">
      <x:c r="A1044" s="0" t="s">
        <x:v>2</x:v>
      </x:c>
      <x:c r="B1044" s="0" t="s">
        <x:v>4</x:v>
      </x:c>
      <x:c r="C1044" s="0" t="s">
        <x:v>105</x:v>
      </x:c>
      <x:c r="D1044" s="0" t="s">
        <x:v>106</x:v>
      </x:c>
      <x:c r="E1044" s="0" t="s">
        <x:v>101</x:v>
      </x:c>
      <x:c r="F1044" s="0" t="s">
        <x:v>102</x:v>
      </x:c>
      <x:c r="G1044" s="0" t="s">
        <x:v>90</x:v>
      </x:c>
      <x:c r="H1044" s="0" t="s">
        <x:v>91</x:v>
      </x:c>
      <x:c r="I1044" s="0" t="s">
        <x:v>81</x:v>
      </x:c>
      <x:c r="J1044" s="0" t="s">
        <x:v>82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105</x:v>
      </x:c>
      <x:c r="D1045" s="0" t="s">
        <x:v>106</x:v>
      </x:c>
      <x:c r="E1045" s="0" t="s">
        <x:v>101</x:v>
      </x:c>
      <x:c r="F1045" s="0" t="s">
        <x:v>102</x:v>
      </x:c>
      <x:c r="G1045" s="0" t="s">
        <x:v>90</x:v>
      </x:c>
      <x:c r="H1045" s="0" t="s">
        <x:v>91</x:v>
      </x:c>
      <x:c r="I1045" s="0" t="s">
        <x:v>81</x:v>
      </x:c>
      <x:c r="J1045" s="0" t="s">
        <x:v>82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105</x:v>
      </x:c>
      <x:c r="D1046" s="0" t="s">
        <x:v>106</x:v>
      </x:c>
      <x:c r="E1046" s="0" t="s">
        <x:v>101</x:v>
      </x:c>
      <x:c r="F1046" s="0" t="s">
        <x:v>102</x:v>
      </x:c>
      <x:c r="G1046" s="0" t="s">
        <x:v>90</x:v>
      </x:c>
      <x:c r="H1046" s="0" t="s">
        <x:v>91</x:v>
      </x:c>
      <x:c r="I1046" s="0" t="s">
        <x:v>83</x:v>
      </x:c>
      <x:c r="J1046" s="0" t="s">
        <x:v>84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105</x:v>
      </x:c>
      <x:c r="D1047" s="0" t="s">
        <x:v>106</x:v>
      </x:c>
      <x:c r="E1047" s="0" t="s">
        <x:v>101</x:v>
      </x:c>
      <x:c r="F1047" s="0" t="s">
        <x:v>102</x:v>
      </x:c>
      <x:c r="G1047" s="0" t="s">
        <x:v>90</x:v>
      </x:c>
      <x:c r="H1047" s="0" t="s">
        <x:v>91</x:v>
      </x:c>
      <x:c r="I1047" s="0" t="s">
        <x:v>83</x:v>
      </x:c>
      <x:c r="J1047" s="0" t="s">
        <x:v>84</x:v>
      </x:c>
      <x:c r="K1047" s="0" t="s">
        <x:v>60</x:v>
      </x:c>
      <x:c r="L1047" s="0" t="s">
        <x:v>60</x:v>
      </x:c>
      <x:c r="M1047" s="0" t="s">
        <x:v>59</x:v>
      </x:c>
      <x:c r="N1047" s="0">
        <x:v>4</x:v>
      </x:c>
    </x:row>
    <x:row r="1048" spans="1:14">
      <x:c r="A1048" s="0" t="s">
        <x:v>2</x:v>
      </x:c>
      <x:c r="B1048" s="0" t="s">
        <x:v>4</x:v>
      </x:c>
      <x:c r="C1048" s="0" t="s">
        <x:v>105</x:v>
      </x:c>
      <x:c r="D1048" s="0" t="s">
        <x:v>106</x:v>
      </x:c>
      <x:c r="E1048" s="0" t="s">
        <x:v>101</x:v>
      </x:c>
      <x:c r="F1048" s="0" t="s">
        <x:v>102</x:v>
      </x:c>
      <x:c r="G1048" s="0" t="s">
        <x:v>90</x:v>
      </x:c>
      <x:c r="H1048" s="0" t="s">
        <x:v>91</x:v>
      </x:c>
      <x:c r="I1048" s="0" t="s">
        <x:v>85</x:v>
      </x:c>
      <x:c r="J1048" s="0" t="s">
        <x:v>86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105</x:v>
      </x:c>
      <x:c r="D1049" s="0" t="s">
        <x:v>106</x:v>
      </x:c>
      <x:c r="E1049" s="0" t="s">
        <x:v>101</x:v>
      </x:c>
      <x:c r="F1049" s="0" t="s">
        <x:v>102</x:v>
      </x:c>
      <x:c r="G1049" s="0" t="s">
        <x:v>90</x:v>
      </x:c>
      <x:c r="H1049" s="0" t="s">
        <x:v>91</x:v>
      </x:c>
      <x:c r="I1049" s="0" t="s">
        <x:v>85</x:v>
      </x:c>
      <x:c r="J1049" s="0" t="s">
        <x:v>86</x:v>
      </x:c>
      <x:c r="K1049" s="0" t="s">
        <x:v>60</x:v>
      </x:c>
      <x:c r="L1049" s="0" t="s">
        <x:v>60</x:v>
      </x:c>
      <x:c r="M1049" s="0" t="s">
        <x:v>59</x:v>
      </x:c>
      <x:c r="N1049" s="0">
        <x:v>16</x:v>
      </x:c>
    </x:row>
    <x:row r="1050" spans="1:14">
      <x:c r="A1050" s="0" t="s">
        <x:v>2</x:v>
      </x:c>
      <x:c r="B1050" s="0" t="s">
        <x:v>4</x:v>
      </x:c>
      <x:c r="C1050" s="0" t="s">
        <x:v>105</x:v>
      </x:c>
      <x:c r="D1050" s="0" t="s">
        <x:v>106</x:v>
      </x:c>
      <x:c r="E1050" s="0" t="s">
        <x:v>101</x:v>
      </x:c>
      <x:c r="F1050" s="0" t="s">
        <x:v>102</x:v>
      </x:c>
      <x:c r="G1050" s="0" t="s">
        <x:v>90</x:v>
      </x:c>
      <x:c r="H1050" s="0" t="s">
        <x:v>91</x:v>
      </x:c>
      <x:c r="I1050" s="0" t="s">
        <x:v>87</x:v>
      </x:c>
      <x:c r="J1050" s="0" t="s">
        <x:v>88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105</x:v>
      </x:c>
      <x:c r="D1051" s="0" t="s">
        <x:v>106</x:v>
      </x:c>
      <x:c r="E1051" s="0" t="s">
        <x:v>101</x:v>
      </x:c>
      <x:c r="F1051" s="0" t="s">
        <x:v>102</x:v>
      </x:c>
      <x:c r="G1051" s="0" t="s">
        <x:v>90</x:v>
      </x:c>
      <x:c r="H1051" s="0" t="s">
        <x:v>91</x:v>
      </x:c>
      <x:c r="I1051" s="0" t="s">
        <x:v>87</x:v>
      </x:c>
      <x:c r="J1051" s="0" t="s">
        <x:v>88</x:v>
      </x:c>
      <x:c r="K1051" s="0" t="s">
        <x:v>60</x:v>
      </x:c>
      <x:c r="L1051" s="0" t="s">
        <x:v>60</x:v>
      </x:c>
      <x:c r="M1051" s="0" t="s">
        <x:v>59</x:v>
      </x:c>
      <x:c r="N1051" s="0">
        <x:v>20</x:v>
      </x:c>
    </x:row>
    <x:row r="1052" spans="1:14">
      <x:c r="A1052" s="0" t="s">
        <x:v>2</x:v>
      </x:c>
      <x:c r="B1052" s="0" t="s">
        <x:v>4</x:v>
      </x:c>
      <x:c r="C1052" s="0" t="s">
        <x:v>105</x:v>
      </x:c>
      <x:c r="D1052" s="0" t="s">
        <x:v>106</x:v>
      </x:c>
      <x:c r="E1052" s="0" t="s">
        <x:v>101</x:v>
      </x:c>
      <x:c r="F1052" s="0" t="s">
        <x:v>102</x:v>
      </x:c>
      <x:c r="G1052" s="0" t="s">
        <x:v>67</x:v>
      </x:c>
      <x:c r="H1052" s="0" t="s">
        <x:v>92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3231</x:v>
      </x:c>
    </x:row>
    <x:row r="1053" spans="1:14">
      <x:c r="A1053" s="0" t="s">
        <x:v>2</x:v>
      </x:c>
      <x:c r="B1053" s="0" t="s">
        <x:v>4</x:v>
      </x:c>
      <x:c r="C1053" s="0" t="s">
        <x:v>105</x:v>
      </x:c>
      <x:c r="D1053" s="0" t="s">
        <x:v>106</x:v>
      </x:c>
      <x:c r="E1053" s="0" t="s">
        <x:v>101</x:v>
      </x:c>
      <x:c r="F1053" s="0" t="s">
        <x:v>102</x:v>
      </x:c>
      <x:c r="G1053" s="0" t="s">
        <x:v>67</x:v>
      </x:c>
      <x:c r="H1053" s="0" t="s">
        <x:v>92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2548</x:v>
      </x:c>
    </x:row>
    <x:row r="1054" spans="1:14">
      <x:c r="A1054" s="0" t="s">
        <x:v>2</x:v>
      </x:c>
      <x:c r="B1054" s="0" t="s">
        <x:v>4</x:v>
      </x:c>
      <x:c r="C1054" s="0" t="s">
        <x:v>105</x:v>
      </x:c>
      <x:c r="D1054" s="0" t="s">
        <x:v>106</x:v>
      </x:c>
      <x:c r="E1054" s="0" t="s">
        <x:v>101</x:v>
      </x:c>
      <x:c r="F1054" s="0" t="s">
        <x:v>102</x:v>
      </x:c>
      <x:c r="G1054" s="0" t="s">
        <x:v>67</x:v>
      </x:c>
      <x:c r="H1054" s="0" t="s">
        <x:v>92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63</x:v>
      </x:c>
    </x:row>
    <x:row r="1055" spans="1:14">
      <x:c r="A1055" s="0" t="s">
        <x:v>2</x:v>
      </x:c>
      <x:c r="B1055" s="0" t="s">
        <x:v>4</x:v>
      </x:c>
      <x:c r="C1055" s="0" t="s">
        <x:v>105</x:v>
      </x:c>
      <x:c r="D1055" s="0" t="s">
        <x:v>106</x:v>
      </x:c>
      <x:c r="E1055" s="0" t="s">
        <x:v>101</x:v>
      </x:c>
      <x:c r="F1055" s="0" t="s">
        <x:v>102</x:v>
      </x:c>
      <x:c r="G1055" s="0" t="s">
        <x:v>67</x:v>
      </x:c>
      <x:c r="H1055" s="0" t="s">
        <x:v>92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39</x:v>
      </x:c>
    </x:row>
    <x:row r="1056" spans="1:14">
      <x:c r="A1056" s="0" t="s">
        <x:v>2</x:v>
      </x:c>
      <x:c r="B1056" s="0" t="s">
        <x:v>4</x:v>
      </x:c>
      <x:c r="C1056" s="0" t="s">
        <x:v>105</x:v>
      </x:c>
      <x:c r="D1056" s="0" t="s">
        <x:v>106</x:v>
      </x:c>
      <x:c r="E1056" s="0" t="s">
        <x:v>101</x:v>
      </x:c>
      <x:c r="F1056" s="0" t="s">
        <x:v>102</x:v>
      </x:c>
      <x:c r="G1056" s="0" t="s">
        <x:v>67</x:v>
      </x:c>
      <x:c r="H1056" s="0" t="s">
        <x:v>92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311</x:v>
      </x:c>
    </x:row>
    <x:row r="1057" spans="1:14">
      <x:c r="A1057" s="0" t="s">
        <x:v>2</x:v>
      </x:c>
      <x:c r="B1057" s="0" t="s">
        <x:v>4</x:v>
      </x:c>
      <x:c r="C1057" s="0" t="s">
        <x:v>105</x:v>
      </x:c>
      <x:c r="D1057" s="0" t="s">
        <x:v>106</x:v>
      </x:c>
      <x:c r="E1057" s="0" t="s">
        <x:v>101</x:v>
      </x:c>
      <x:c r="F1057" s="0" t="s">
        <x:v>102</x:v>
      </x:c>
      <x:c r="G1057" s="0" t="s">
        <x:v>67</x:v>
      </x:c>
      <x:c r="H1057" s="0" t="s">
        <x:v>92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198</x:v>
      </x:c>
    </x:row>
    <x:row r="1058" spans="1:14">
      <x:c r="A1058" s="0" t="s">
        <x:v>2</x:v>
      </x:c>
      <x:c r="B1058" s="0" t="s">
        <x:v>4</x:v>
      </x:c>
      <x:c r="C1058" s="0" t="s">
        <x:v>105</x:v>
      </x:c>
      <x:c r="D1058" s="0" t="s">
        <x:v>106</x:v>
      </x:c>
      <x:c r="E1058" s="0" t="s">
        <x:v>101</x:v>
      </x:c>
      <x:c r="F1058" s="0" t="s">
        <x:v>102</x:v>
      </x:c>
      <x:c r="G1058" s="0" t="s">
        <x:v>67</x:v>
      </x:c>
      <x:c r="H1058" s="0" t="s">
        <x:v>92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429</x:v>
      </x:c>
    </x:row>
    <x:row r="1059" spans="1:14">
      <x:c r="A1059" s="0" t="s">
        <x:v>2</x:v>
      </x:c>
      <x:c r="B1059" s="0" t="s">
        <x:v>4</x:v>
      </x:c>
      <x:c r="C1059" s="0" t="s">
        <x:v>105</x:v>
      </x:c>
      <x:c r="D1059" s="0" t="s">
        <x:v>106</x:v>
      </x:c>
      <x:c r="E1059" s="0" t="s">
        <x:v>101</x:v>
      </x:c>
      <x:c r="F1059" s="0" t="s">
        <x:v>102</x:v>
      </x:c>
      <x:c r="G1059" s="0" t="s">
        <x:v>67</x:v>
      </x:c>
      <x:c r="H1059" s="0" t="s">
        <x:v>92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328</x:v>
      </x:c>
    </x:row>
    <x:row r="1060" spans="1:14">
      <x:c r="A1060" s="0" t="s">
        <x:v>2</x:v>
      </x:c>
      <x:c r="B1060" s="0" t="s">
        <x:v>4</x:v>
      </x:c>
      <x:c r="C1060" s="0" t="s">
        <x:v>105</x:v>
      </x:c>
      <x:c r="D1060" s="0" t="s">
        <x:v>106</x:v>
      </x:c>
      <x:c r="E1060" s="0" t="s">
        <x:v>101</x:v>
      </x:c>
      <x:c r="F1060" s="0" t="s">
        <x:v>102</x:v>
      </x:c>
      <x:c r="G1060" s="0" t="s">
        <x:v>67</x:v>
      </x:c>
      <x:c r="H1060" s="0" t="s">
        <x:v>92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462</x:v>
      </x:c>
    </x:row>
    <x:row r="1061" spans="1:14">
      <x:c r="A1061" s="0" t="s">
        <x:v>2</x:v>
      </x:c>
      <x:c r="B1061" s="0" t="s">
        <x:v>4</x:v>
      </x:c>
      <x:c r="C1061" s="0" t="s">
        <x:v>105</x:v>
      </x:c>
      <x:c r="D1061" s="0" t="s">
        <x:v>106</x:v>
      </x:c>
      <x:c r="E1061" s="0" t="s">
        <x:v>101</x:v>
      </x:c>
      <x:c r="F1061" s="0" t="s">
        <x:v>102</x:v>
      </x:c>
      <x:c r="G1061" s="0" t="s">
        <x:v>67</x:v>
      </x:c>
      <x:c r="H1061" s="0" t="s">
        <x:v>92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301</x:v>
      </x:c>
    </x:row>
    <x:row r="1062" spans="1:14">
      <x:c r="A1062" s="0" t="s">
        <x:v>2</x:v>
      </x:c>
      <x:c r="B1062" s="0" t="s">
        <x:v>4</x:v>
      </x:c>
      <x:c r="C1062" s="0" t="s">
        <x:v>105</x:v>
      </x:c>
      <x:c r="D1062" s="0" t="s">
        <x:v>106</x:v>
      </x:c>
      <x:c r="E1062" s="0" t="s">
        <x:v>101</x:v>
      </x:c>
      <x:c r="F1062" s="0" t="s">
        <x:v>102</x:v>
      </x:c>
      <x:c r="G1062" s="0" t="s">
        <x:v>67</x:v>
      </x:c>
      <x:c r="H1062" s="0" t="s">
        <x:v>92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249</x:v>
      </x:c>
    </x:row>
    <x:row r="1063" spans="1:14">
      <x:c r="A1063" s="0" t="s">
        <x:v>2</x:v>
      </x:c>
      <x:c r="B1063" s="0" t="s">
        <x:v>4</x:v>
      </x:c>
      <x:c r="C1063" s="0" t="s">
        <x:v>105</x:v>
      </x:c>
      <x:c r="D1063" s="0" t="s">
        <x:v>106</x:v>
      </x:c>
      <x:c r="E1063" s="0" t="s">
        <x:v>101</x:v>
      </x:c>
      <x:c r="F1063" s="0" t="s">
        <x:v>102</x:v>
      </x:c>
      <x:c r="G1063" s="0" t="s">
        <x:v>67</x:v>
      </x:c>
      <x:c r="H1063" s="0" t="s">
        <x:v>92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162</x:v>
      </x:c>
    </x:row>
    <x:row r="1064" spans="1:14">
      <x:c r="A1064" s="0" t="s">
        <x:v>2</x:v>
      </x:c>
      <x:c r="B1064" s="0" t="s">
        <x:v>4</x:v>
      </x:c>
      <x:c r="C1064" s="0" t="s">
        <x:v>105</x:v>
      </x:c>
      <x:c r="D1064" s="0" t="s">
        <x:v>106</x:v>
      </x:c>
      <x:c r="E1064" s="0" t="s">
        <x:v>101</x:v>
      </x:c>
      <x:c r="F1064" s="0" t="s">
        <x:v>102</x:v>
      </x:c>
      <x:c r="G1064" s="0" t="s">
        <x:v>67</x:v>
      </x:c>
      <x:c r="H1064" s="0" t="s">
        <x:v>92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118</x:v>
      </x:c>
    </x:row>
    <x:row r="1065" spans="1:14">
      <x:c r="A1065" s="0" t="s">
        <x:v>2</x:v>
      </x:c>
      <x:c r="B1065" s="0" t="s">
        <x:v>4</x:v>
      </x:c>
      <x:c r="C1065" s="0" t="s">
        <x:v>105</x:v>
      </x:c>
      <x:c r="D1065" s="0" t="s">
        <x:v>106</x:v>
      </x:c>
      <x:c r="E1065" s="0" t="s">
        <x:v>101</x:v>
      </x:c>
      <x:c r="F1065" s="0" t="s">
        <x:v>102</x:v>
      </x:c>
      <x:c r="G1065" s="0" t="s">
        <x:v>67</x:v>
      </x:c>
      <x:c r="H1065" s="0" t="s">
        <x:v>92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85</x:v>
      </x:c>
    </x:row>
    <x:row r="1066" spans="1:14">
      <x:c r="A1066" s="0" t="s">
        <x:v>2</x:v>
      </x:c>
      <x:c r="B1066" s="0" t="s">
        <x:v>4</x:v>
      </x:c>
      <x:c r="C1066" s="0" t="s">
        <x:v>105</x:v>
      </x:c>
      <x:c r="D1066" s="0" t="s">
        <x:v>106</x:v>
      </x:c>
      <x:c r="E1066" s="0" t="s">
        <x:v>101</x:v>
      </x:c>
      <x:c r="F1066" s="0" t="s">
        <x:v>102</x:v>
      </x:c>
      <x:c r="G1066" s="0" t="s">
        <x:v>67</x:v>
      </x:c>
      <x:c r="H1066" s="0" t="s">
        <x:v>92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77</x:v>
      </x:c>
    </x:row>
    <x:row r="1067" spans="1:14">
      <x:c r="A1067" s="0" t="s">
        <x:v>2</x:v>
      </x:c>
      <x:c r="B1067" s="0" t="s">
        <x:v>4</x:v>
      </x:c>
      <x:c r="C1067" s="0" t="s">
        <x:v>105</x:v>
      </x:c>
      <x:c r="D1067" s="0" t="s">
        <x:v>106</x:v>
      </x:c>
      <x:c r="E1067" s="0" t="s">
        <x:v>101</x:v>
      </x:c>
      <x:c r="F1067" s="0" t="s">
        <x:v>102</x:v>
      </x:c>
      <x:c r="G1067" s="0" t="s">
        <x:v>67</x:v>
      </x:c>
      <x:c r="H1067" s="0" t="s">
        <x:v>92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75</x:v>
      </x:c>
    </x:row>
    <x:row r="1068" spans="1:14">
      <x:c r="A1068" s="0" t="s">
        <x:v>2</x:v>
      </x:c>
      <x:c r="B1068" s="0" t="s">
        <x:v>4</x:v>
      </x:c>
      <x:c r="C1068" s="0" t="s">
        <x:v>105</x:v>
      </x:c>
      <x:c r="D1068" s="0" t="s">
        <x:v>106</x:v>
      </x:c>
      <x:c r="E1068" s="0" t="s">
        <x:v>101</x:v>
      </x:c>
      <x:c r="F1068" s="0" t="s">
        <x:v>102</x:v>
      </x:c>
      <x:c r="G1068" s="0" t="s">
        <x:v>67</x:v>
      </x:c>
      <x:c r="H1068" s="0" t="s">
        <x:v>92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70</x:v>
      </x:c>
    </x:row>
    <x:row r="1069" spans="1:14">
      <x:c r="A1069" s="0" t="s">
        <x:v>2</x:v>
      </x:c>
      <x:c r="B1069" s="0" t="s">
        <x:v>4</x:v>
      </x:c>
      <x:c r="C1069" s="0" t="s">
        <x:v>105</x:v>
      </x:c>
      <x:c r="D1069" s="0" t="s">
        <x:v>106</x:v>
      </x:c>
      <x:c r="E1069" s="0" t="s">
        <x:v>101</x:v>
      </x:c>
      <x:c r="F1069" s="0" t="s">
        <x:v>102</x:v>
      </x:c>
      <x:c r="G1069" s="0" t="s">
        <x:v>67</x:v>
      </x:c>
      <x:c r="H1069" s="0" t="s">
        <x:v>92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74</x:v>
      </x:c>
    </x:row>
    <x:row r="1070" spans="1:14">
      <x:c r="A1070" s="0" t="s">
        <x:v>2</x:v>
      </x:c>
      <x:c r="B1070" s="0" t="s">
        <x:v>4</x:v>
      </x:c>
      <x:c r="C1070" s="0" t="s">
        <x:v>105</x:v>
      </x:c>
      <x:c r="D1070" s="0" t="s">
        <x:v>106</x:v>
      </x:c>
      <x:c r="E1070" s="0" t="s">
        <x:v>101</x:v>
      </x:c>
      <x:c r="F1070" s="0" t="s">
        <x:v>102</x:v>
      </x:c>
      <x:c r="G1070" s="0" t="s">
        <x:v>67</x:v>
      </x:c>
      <x:c r="H1070" s="0" t="s">
        <x:v>92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105</x:v>
      </x:c>
      <x:c r="D1071" s="0" t="s">
        <x:v>106</x:v>
      </x:c>
      <x:c r="E1071" s="0" t="s">
        <x:v>101</x:v>
      </x:c>
      <x:c r="F1071" s="0" t="s">
        <x:v>102</x:v>
      </x:c>
      <x:c r="G1071" s="0" t="s">
        <x:v>67</x:v>
      </x:c>
      <x:c r="H1071" s="0" t="s">
        <x:v>92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63</x:v>
      </x:c>
    </x:row>
    <x:row r="1072" spans="1:14">
      <x:c r="A1072" s="0" t="s">
        <x:v>2</x:v>
      </x:c>
      <x:c r="B1072" s="0" t="s">
        <x:v>4</x:v>
      </x:c>
      <x:c r="C1072" s="0" t="s">
        <x:v>105</x:v>
      </x:c>
      <x:c r="D1072" s="0" t="s">
        <x:v>106</x:v>
      </x:c>
      <x:c r="E1072" s="0" t="s">
        <x:v>101</x:v>
      </x:c>
      <x:c r="F1072" s="0" t="s">
        <x:v>102</x:v>
      </x:c>
      <x:c r="G1072" s="0" t="s">
        <x:v>67</x:v>
      </x:c>
      <x:c r="H1072" s="0" t="s">
        <x:v>92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38</x:v>
      </x:c>
    </x:row>
    <x:row r="1073" spans="1:14">
      <x:c r="A1073" s="0" t="s">
        <x:v>2</x:v>
      </x:c>
      <x:c r="B1073" s="0" t="s">
        <x:v>4</x:v>
      </x:c>
      <x:c r="C1073" s="0" t="s">
        <x:v>105</x:v>
      </x:c>
      <x:c r="D1073" s="0" t="s">
        <x:v>106</x:v>
      </x:c>
      <x:c r="E1073" s="0" t="s">
        <x:v>101</x:v>
      </x:c>
      <x:c r="F1073" s="0" t="s">
        <x:v>102</x:v>
      </x:c>
      <x:c r="G1073" s="0" t="s">
        <x:v>67</x:v>
      </x:c>
      <x:c r="H1073" s="0" t="s">
        <x:v>92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25</x:v>
      </x:c>
    </x:row>
    <x:row r="1074" spans="1:14">
      <x:c r="A1074" s="0" t="s">
        <x:v>2</x:v>
      </x:c>
      <x:c r="B1074" s="0" t="s">
        <x:v>4</x:v>
      </x:c>
      <x:c r="C1074" s="0" t="s">
        <x:v>105</x:v>
      </x:c>
      <x:c r="D1074" s="0" t="s">
        <x:v>106</x:v>
      </x:c>
      <x:c r="E1074" s="0" t="s">
        <x:v>101</x:v>
      </x:c>
      <x:c r="F1074" s="0" t="s">
        <x:v>102</x:v>
      </x:c>
      <x:c r="G1074" s="0" t="s">
        <x:v>67</x:v>
      </x:c>
      <x:c r="H1074" s="0" t="s">
        <x:v>92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105</x:v>
      </x:c>
      <x:c r="D1075" s="0" t="s">
        <x:v>106</x:v>
      </x:c>
      <x:c r="E1075" s="0" t="s">
        <x:v>101</x:v>
      </x:c>
      <x:c r="F1075" s="0" t="s">
        <x:v>102</x:v>
      </x:c>
      <x:c r="G1075" s="0" t="s">
        <x:v>67</x:v>
      </x:c>
      <x:c r="H1075" s="0" t="s">
        <x:v>92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105</x:v>
      </x:c>
      <x:c r="D1076" s="0" t="s">
        <x:v>106</x:v>
      </x:c>
      <x:c r="E1076" s="0" t="s">
        <x:v>101</x:v>
      </x:c>
      <x:c r="F1076" s="0" t="s">
        <x:v>102</x:v>
      </x:c>
      <x:c r="G1076" s="0" t="s">
        <x:v>67</x:v>
      </x:c>
      <x:c r="H1076" s="0" t="s">
        <x:v>92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256</x:v>
      </x:c>
    </x:row>
    <x:row r="1077" spans="1:14">
      <x:c r="A1077" s="0" t="s">
        <x:v>2</x:v>
      </x:c>
      <x:c r="B1077" s="0" t="s">
        <x:v>4</x:v>
      </x:c>
      <x:c r="C1077" s="0" t="s">
        <x:v>105</x:v>
      </x:c>
      <x:c r="D1077" s="0" t="s">
        <x:v>106</x:v>
      </x:c>
      <x:c r="E1077" s="0" t="s">
        <x:v>101</x:v>
      </x:c>
      <x:c r="F1077" s="0" t="s">
        <x:v>102</x:v>
      </x:c>
      <x:c r="G1077" s="0" t="s">
        <x:v>67</x:v>
      </x:c>
      <x:c r="H1077" s="0" t="s">
        <x:v>92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543</x:v>
      </x:c>
    </x:row>
    <x:row r="1078" spans="1:14">
      <x:c r="A1078" s="0" t="s">
        <x:v>2</x:v>
      </x:c>
      <x:c r="B1078" s="0" t="s">
        <x:v>4</x:v>
      </x:c>
      <x:c r="C1078" s="0" t="s">
        <x:v>105</x:v>
      </x:c>
      <x:c r="D1078" s="0" t="s">
        <x:v>106</x:v>
      </x:c>
      <x:c r="E1078" s="0" t="s">
        <x:v>101</x:v>
      </x:c>
      <x:c r="F1078" s="0" t="s">
        <x:v>102</x:v>
      </x:c>
      <x:c r="G1078" s="0" t="s">
        <x:v>67</x:v>
      </x:c>
      <x:c r="H1078" s="0" t="s">
        <x:v>92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496</x:v>
      </x:c>
    </x:row>
    <x:row r="1079" spans="1:14">
      <x:c r="A1079" s="0" t="s">
        <x:v>2</x:v>
      </x:c>
      <x:c r="B1079" s="0" t="s">
        <x:v>4</x:v>
      </x:c>
      <x:c r="C1079" s="0" t="s">
        <x:v>105</x:v>
      </x:c>
      <x:c r="D1079" s="0" t="s">
        <x:v>106</x:v>
      </x:c>
      <x:c r="E1079" s="0" t="s">
        <x:v>101</x:v>
      </x:c>
      <x:c r="F1079" s="0" t="s">
        <x:v>102</x:v>
      </x:c>
      <x:c r="G1079" s="0" t="s">
        <x:v>67</x:v>
      </x:c>
      <x:c r="H1079" s="0" t="s">
        <x:v>92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234</x:v>
      </x:c>
    </x:row>
    <x:row r="1080" spans="1:14">
      <x:c r="A1080" s="0" t="s">
        <x:v>2</x:v>
      </x:c>
      <x:c r="B1080" s="0" t="s">
        <x:v>4</x:v>
      </x:c>
      <x:c r="C1080" s="0" t="s">
        <x:v>105</x:v>
      </x:c>
      <x:c r="D1080" s="0" t="s">
        <x:v>106</x:v>
      </x:c>
      <x:c r="E1080" s="0" t="s">
        <x:v>101</x:v>
      </x:c>
      <x:c r="F1080" s="0" t="s">
        <x:v>102</x:v>
      </x:c>
      <x:c r="G1080" s="0" t="s">
        <x:v>67</x:v>
      </x:c>
      <x:c r="H1080" s="0" t="s">
        <x:v>92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609</x:v>
      </x:c>
    </x:row>
    <x:row r="1081" spans="1:14">
      <x:c r="A1081" s="0" t="s">
        <x:v>2</x:v>
      </x:c>
      <x:c r="B1081" s="0" t="s">
        <x:v>4</x:v>
      </x:c>
      <x:c r="C1081" s="0" t="s">
        <x:v>105</x:v>
      </x:c>
      <x:c r="D1081" s="0" t="s">
        <x:v>106</x:v>
      </x:c>
      <x:c r="E1081" s="0" t="s">
        <x:v>101</x:v>
      </x:c>
      <x:c r="F1081" s="0" t="s">
        <x:v>102</x:v>
      </x:c>
      <x:c r="G1081" s="0" t="s">
        <x:v>67</x:v>
      </x:c>
      <x:c r="H1081" s="0" t="s">
        <x:v>92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419</x:v>
      </x:c>
    </x:row>
    <x:row r="1082" spans="1:14">
      <x:c r="A1082" s="0" t="s">
        <x:v>2</x:v>
      </x:c>
      <x:c r="B1082" s="0" t="s">
        <x:v>4</x:v>
      </x:c>
      <x:c r="C1082" s="0" t="s">
        <x:v>105</x:v>
      </x:c>
      <x:c r="D1082" s="0" t="s">
        <x:v>106</x:v>
      </x:c>
      <x:c r="E1082" s="0" t="s">
        <x:v>101</x:v>
      </x:c>
      <x:c r="F1082" s="0" t="s">
        <x:v>102</x:v>
      </x:c>
      <x:c r="G1082" s="0" t="s">
        <x:v>93</x:v>
      </x:c>
      <x:c r="H1082" s="0" t="s">
        <x:v>94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22</x:v>
      </x:c>
    </x:row>
    <x:row r="1083" spans="1:14">
      <x:c r="A1083" s="0" t="s">
        <x:v>2</x:v>
      </x:c>
      <x:c r="B1083" s="0" t="s">
        <x:v>4</x:v>
      </x:c>
      <x:c r="C1083" s="0" t="s">
        <x:v>105</x:v>
      </x:c>
      <x:c r="D1083" s="0" t="s">
        <x:v>106</x:v>
      </x:c>
      <x:c r="E1083" s="0" t="s">
        <x:v>101</x:v>
      </x:c>
      <x:c r="F1083" s="0" t="s">
        <x:v>102</x:v>
      </x:c>
      <x:c r="G1083" s="0" t="s">
        <x:v>93</x:v>
      </x:c>
      <x:c r="H1083" s="0" t="s">
        <x:v>94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26</x:v>
      </x:c>
    </x:row>
    <x:row r="1084" spans="1:14">
      <x:c r="A1084" s="0" t="s">
        <x:v>2</x:v>
      </x:c>
      <x:c r="B1084" s="0" t="s">
        <x:v>4</x:v>
      </x:c>
      <x:c r="C1084" s="0" t="s">
        <x:v>105</x:v>
      </x:c>
      <x:c r="D1084" s="0" t="s">
        <x:v>106</x:v>
      </x:c>
      <x:c r="E1084" s="0" t="s">
        <x:v>101</x:v>
      </x:c>
      <x:c r="F1084" s="0" t="s">
        <x:v>102</x:v>
      </x:c>
      <x:c r="G1084" s="0" t="s">
        <x:v>93</x:v>
      </x:c>
      <x:c r="H1084" s="0" t="s">
        <x:v>94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105</x:v>
      </x:c>
      <x:c r="D1085" s="0" t="s">
        <x:v>106</x:v>
      </x:c>
      <x:c r="E1085" s="0" t="s">
        <x:v>101</x:v>
      </x:c>
      <x:c r="F1085" s="0" t="s">
        <x:v>102</x:v>
      </x:c>
      <x:c r="G1085" s="0" t="s">
        <x:v>93</x:v>
      </x:c>
      <x:c r="H1085" s="0" t="s">
        <x:v>94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105</x:v>
      </x:c>
      <x:c r="D1086" s="0" t="s">
        <x:v>106</x:v>
      </x:c>
      <x:c r="E1086" s="0" t="s">
        <x:v>101</x:v>
      </x:c>
      <x:c r="F1086" s="0" t="s">
        <x:v>102</x:v>
      </x:c>
      <x:c r="G1086" s="0" t="s">
        <x:v>93</x:v>
      </x:c>
      <x:c r="H1086" s="0" t="s">
        <x:v>94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3</x:v>
      </x:c>
    </x:row>
    <x:row r="1087" spans="1:14">
      <x:c r="A1087" s="0" t="s">
        <x:v>2</x:v>
      </x:c>
      <x:c r="B1087" s="0" t="s">
        <x:v>4</x:v>
      </x:c>
      <x:c r="C1087" s="0" t="s">
        <x:v>105</x:v>
      </x:c>
      <x:c r="D1087" s="0" t="s">
        <x:v>106</x:v>
      </x:c>
      <x:c r="E1087" s="0" t="s">
        <x:v>101</x:v>
      </x:c>
      <x:c r="F1087" s="0" t="s">
        <x:v>102</x:v>
      </x:c>
      <x:c r="G1087" s="0" t="s">
        <x:v>93</x:v>
      </x:c>
      <x:c r="H1087" s="0" t="s">
        <x:v>94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3</x:v>
      </x:c>
    </x:row>
    <x:row r="1088" spans="1:14">
      <x:c r="A1088" s="0" t="s">
        <x:v>2</x:v>
      </x:c>
      <x:c r="B1088" s="0" t="s">
        <x:v>4</x:v>
      </x:c>
      <x:c r="C1088" s="0" t="s">
        <x:v>105</x:v>
      </x:c>
      <x:c r="D1088" s="0" t="s">
        <x:v>106</x:v>
      </x:c>
      <x:c r="E1088" s="0" t="s">
        <x:v>101</x:v>
      </x:c>
      <x:c r="F1088" s="0" t="s">
        <x:v>102</x:v>
      </x:c>
      <x:c r="G1088" s="0" t="s">
        <x:v>93</x:v>
      </x:c>
      <x:c r="H1088" s="0" t="s">
        <x:v>94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3</x:v>
      </x:c>
    </x:row>
    <x:row r="1089" spans="1:14">
      <x:c r="A1089" s="0" t="s">
        <x:v>2</x:v>
      </x:c>
      <x:c r="B1089" s="0" t="s">
        <x:v>4</x:v>
      </x:c>
      <x:c r="C1089" s="0" t="s">
        <x:v>105</x:v>
      </x:c>
      <x:c r="D1089" s="0" t="s">
        <x:v>106</x:v>
      </x:c>
      <x:c r="E1089" s="0" t="s">
        <x:v>101</x:v>
      </x:c>
      <x:c r="F1089" s="0" t="s">
        <x:v>102</x:v>
      </x:c>
      <x:c r="G1089" s="0" t="s">
        <x:v>93</x:v>
      </x:c>
      <x:c r="H1089" s="0" t="s">
        <x:v>94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2</x:v>
      </x:c>
    </x:row>
    <x:row r="1090" spans="1:14">
      <x:c r="A1090" s="0" t="s">
        <x:v>2</x:v>
      </x:c>
      <x:c r="B1090" s="0" t="s">
        <x:v>4</x:v>
      </x:c>
      <x:c r="C1090" s="0" t="s">
        <x:v>105</x:v>
      </x:c>
      <x:c r="D1090" s="0" t="s">
        <x:v>106</x:v>
      </x:c>
      <x:c r="E1090" s="0" t="s">
        <x:v>101</x:v>
      </x:c>
      <x:c r="F1090" s="0" t="s">
        <x:v>102</x:v>
      </x:c>
      <x:c r="G1090" s="0" t="s">
        <x:v>93</x:v>
      </x:c>
      <x:c r="H1090" s="0" t="s">
        <x:v>94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2</x:v>
      </x:c>
    </x:row>
    <x:row r="1091" spans="1:14">
      <x:c r="A1091" s="0" t="s">
        <x:v>2</x:v>
      </x:c>
      <x:c r="B1091" s="0" t="s">
        <x:v>4</x:v>
      </x:c>
      <x:c r="C1091" s="0" t="s">
        <x:v>105</x:v>
      </x:c>
      <x:c r="D1091" s="0" t="s">
        <x:v>106</x:v>
      </x:c>
      <x:c r="E1091" s="0" t="s">
        <x:v>101</x:v>
      </x:c>
      <x:c r="F1091" s="0" t="s">
        <x:v>102</x:v>
      </x:c>
      <x:c r="G1091" s="0" t="s">
        <x:v>93</x:v>
      </x:c>
      <x:c r="H1091" s="0" t="s">
        <x:v>94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3</x:v>
      </x:c>
    </x:row>
    <x:row r="1092" spans="1:14">
      <x:c r="A1092" s="0" t="s">
        <x:v>2</x:v>
      </x:c>
      <x:c r="B1092" s="0" t="s">
        <x:v>4</x:v>
      </x:c>
      <x:c r="C1092" s="0" t="s">
        <x:v>105</x:v>
      </x:c>
      <x:c r="D1092" s="0" t="s">
        <x:v>106</x:v>
      </x:c>
      <x:c r="E1092" s="0" t="s">
        <x:v>101</x:v>
      </x:c>
      <x:c r="F1092" s="0" t="s">
        <x:v>102</x:v>
      </x:c>
      <x:c r="G1092" s="0" t="s">
        <x:v>93</x:v>
      </x:c>
      <x:c r="H1092" s="0" t="s">
        <x:v>94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105</x:v>
      </x:c>
      <x:c r="D1093" s="0" t="s">
        <x:v>106</x:v>
      </x:c>
      <x:c r="E1093" s="0" t="s">
        <x:v>101</x:v>
      </x:c>
      <x:c r="F1093" s="0" t="s">
        <x:v>102</x:v>
      </x:c>
      <x:c r="G1093" s="0" t="s">
        <x:v>93</x:v>
      </x:c>
      <x:c r="H1093" s="0" t="s">
        <x:v>94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1</x:v>
      </x:c>
    </x:row>
    <x:row r="1094" spans="1:14">
      <x:c r="A1094" s="0" t="s">
        <x:v>2</x:v>
      </x:c>
      <x:c r="B1094" s="0" t="s">
        <x:v>4</x:v>
      </x:c>
      <x:c r="C1094" s="0" t="s">
        <x:v>105</x:v>
      </x:c>
      <x:c r="D1094" s="0" t="s">
        <x:v>106</x:v>
      </x:c>
      <x:c r="E1094" s="0" t="s">
        <x:v>101</x:v>
      </x:c>
      <x:c r="F1094" s="0" t="s">
        <x:v>102</x:v>
      </x:c>
      <x:c r="G1094" s="0" t="s">
        <x:v>93</x:v>
      </x:c>
      <x:c r="H1094" s="0" t="s">
        <x:v>94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105</x:v>
      </x:c>
      <x:c r="D1095" s="0" t="s">
        <x:v>106</x:v>
      </x:c>
      <x:c r="E1095" s="0" t="s">
        <x:v>101</x:v>
      </x:c>
      <x:c r="F1095" s="0" t="s">
        <x:v>102</x:v>
      </x:c>
      <x:c r="G1095" s="0" t="s">
        <x:v>93</x:v>
      </x:c>
      <x:c r="H1095" s="0" t="s">
        <x:v>94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105</x:v>
      </x:c>
      <x:c r="D1096" s="0" t="s">
        <x:v>106</x:v>
      </x:c>
      <x:c r="E1096" s="0" t="s">
        <x:v>101</x:v>
      </x:c>
      <x:c r="F1096" s="0" t="s">
        <x:v>102</x:v>
      </x:c>
      <x:c r="G1096" s="0" t="s">
        <x:v>93</x:v>
      </x:c>
      <x:c r="H1096" s="0" t="s">
        <x:v>94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105</x:v>
      </x:c>
      <x:c r="D1097" s="0" t="s">
        <x:v>106</x:v>
      </x:c>
      <x:c r="E1097" s="0" t="s">
        <x:v>101</x:v>
      </x:c>
      <x:c r="F1097" s="0" t="s">
        <x:v>102</x:v>
      </x:c>
      <x:c r="G1097" s="0" t="s">
        <x:v>93</x:v>
      </x:c>
      <x:c r="H1097" s="0" t="s">
        <x:v>94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105</x:v>
      </x:c>
      <x:c r="D1098" s="0" t="s">
        <x:v>106</x:v>
      </x:c>
      <x:c r="E1098" s="0" t="s">
        <x:v>101</x:v>
      </x:c>
      <x:c r="F1098" s="0" t="s">
        <x:v>102</x:v>
      </x:c>
      <x:c r="G1098" s="0" t="s">
        <x:v>93</x:v>
      </x:c>
      <x:c r="H1098" s="0" t="s">
        <x:v>94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105</x:v>
      </x:c>
      <x:c r="D1099" s="0" t="s">
        <x:v>106</x:v>
      </x:c>
      <x:c r="E1099" s="0" t="s">
        <x:v>101</x:v>
      </x:c>
      <x:c r="F1099" s="0" t="s">
        <x:v>102</x:v>
      </x:c>
      <x:c r="G1099" s="0" t="s">
        <x:v>93</x:v>
      </x:c>
      <x:c r="H1099" s="0" t="s">
        <x:v>94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105</x:v>
      </x:c>
      <x:c r="D1100" s="0" t="s">
        <x:v>106</x:v>
      </x:c>
      <x:c r="E1100" s="0" t="s">
        <x:v>101</x:v>
      </x:c>
      <x:c r="F1100" s="0" t="s">
        <x:v>102</x:v>
      </x:c>
      <x:c r="G1100" s="0" t="s">
        <x:v>93</x:v>
      </x:c>
      <x:c r="H1100" s="0" t="s">
        <x:v>94</x:v>
      </x:c>
      <x:c r="I1100" s="0" t="s">
        <x:v>77</x:v>
      </x:c>
      <x:c r="J1100" s="0" t="s">
        <x:v>78</x:v>
      </x:c>
      <x:c r="K1100" s="0" t="s">
        <x:v>58</x:v>
      </x:c>
      <x:c r="L1100" s="0" t="s">
        <x:v>58</x:v>
      </x:c>
      <x:c r="M1100" s="0" t="s">
        <x:v>59</x:v>
      </x:c>
      <x:c r="N1100" s="0">
        <x:v>2</x:v>
      </x:c>
    </x:row>
    <x:row r="1101" spans="1:14">
      <x:c r="A1101" s="0" t="s">
        <x:v>2</x:v>
      </x:c>
      <x:c r="B1101" s="0" t="s">
        <x:v>4</x:v>
      </x:c>
      <x:c r="C1101" s="0" t="s">
        <x:v>105</x:v>
      </x:c>
      <x:c r="D1101" s="0" t="s">
        <x:v>106</x:v>
      </x:c>
      <x:c r="E1101" s="0" t="s">
        <x:v>101</x:v>
      </x:c>
      <x:c r="F1101" s="0" t="s">
        <x:v>102</x:v>
      </x:c>
      <x:c r="G1101" s="0" t="s">
        <x:v>93</x:v>
      </x:c>
      <x:c r="H1101" s="0" t="s">
        <x:v>94</x:v>
      </x:c>
      <x:c r="I1101" s="0" t="s">
        <x:v>77</x:v>
      </x:c>
      <x:c r="J1101" s="0" t="s">
        <x:v>78</x:v>
      </x:c>
      <x:c r="K1101" s="0" t="s">
        <x:v>60</x:v>
      </x:c>
      <x:c r="L1101" s="0" t="s">
        <x:v>60</x:v>
      </x:c>
      <x:c r="M1101" s="0" t="s">
        <x:v>59</x:v>
      </x:c>
      <x:c r="N1101" s="0">
        <x:v>1</x:v>
      </x:c>
    </x:row>
    <x:row r="1102" spans="1:14">
      <x:c r="A1102" s="0" t="s">
        <x:v>2</x:v>
      </x:c>
      <x:c r="B1102" s="0" t="s">
        <x:v>4</x:v>
      </x:c>
      <x:c r="C1102" s="0" t="s">
        <x:v>105</x:v>
      </x:c>
      <x:c r="D1102" s="0" t="s">
        <x:v>106</x:v>
      </x:c>
      <x:c r="E1102" s="0" t="s">
        <x:v>101</x:v>
      </x:c>
      <x:c r="F1102" s="0" t="s">
        <x:v>102</x:v>
      </x:c>
      <x:c r="G1102" s="0" t="s">
        <x:v>93</x:v>
      </x:c>
      <x:c r="H1102" s="0" t="s">
        <x:v>94</x:v>
      </x:c>
      <x:c r="I1102" s="0" t="s">
        <x:v>79</x:v>
      </x:c>
      <x:c r="J1102" s="0" t="s">
        <x:v>80</x:v>
      </x:c>
      <x:c r="K1102" s="0" t="s">
        <x:v>58</x:v>
      </x:c>
      <x:c r="L1102" s="0" t="s">
        <x:v>58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105</x:v>
      </x:c>
      <x:c r="D1103" s="0" t="s">
        <x:v>106</x:v>
      </x:c>
      <x:c r="E1103" s="0" t="s">
        <x:v>101</x:v>
      </x:c>
      <x:c r="F1103" s="0" t="s">
        <x:v>102</x:v>
      </x:c>
      <x:c r="G1103" s="0" t="s">
        <x:v>93</x:v>
      </x:c>
      <x:c r="H1103" s="0" t="s">
        <x:v>94</x:v>
      </x:c>
      <x:c r="I1103" s="0" t="s">
        <x:v>79</x:v>
      </x:c>
      <x:c r="J1103" s="0" t="s">
        <x:v>80</x:v>
      </x:c>
      <x:c r="K1103" s="0" t="s">
        <x:v>60</x:v>
      </x:c>
      <x:c r="L1103" s="0" t="s">
        <x:v>60</x:v>
      </x:c>
      <x:c r="M1103" s="0" t="s">
        <x:v>59</x:v>
      </x:c>
      <x:c r="N1103" s="0">
        <x:v>1</x:v>
      </x:c>
    </x:row>
    <x:row r="1104" spans="1:14">
      <x:c r="A1104" s="0" t="s">
        <x:v>2</x:v>
      </x:c>
      <x:c r="B1104" s="0" t="s">
        <x:v>4</x:v>
      </x:c>
      <x:c r="C1104" s="0" t="s">
        <x:v>105</x:v>
      </x:c>
      <x:c r="D1104" s="0" t="s">
        <x:v>106</x:v>
      </x:c>
      <x:c r="E1104" s="0" t="s">
        <x:v>101</x:v>
      </x:c>
      <x:c r="F1104" s="0" t="s">
        <x:v>102</x:v>
      </x:c>
      <x:c r="G1104" s="0" t="s">
        <x:v>93</x:v>
      </x:c>
      <x:c r="H1104" s="0" t="s">
        <x:v>94</x:v>
      </x:c>
      <x:c r="I1104" s="0" t="s">
        <x:v>81</x:v>
      </x:c>
      <x:c r="J1104" s="0" t="s">
        <x:v>82</x:v>
      </x:c>
      <x:c r="K1104" s="0" t="s">
        <x:v>58</x:v>
      </x:c>
      <x:c r="L1104" s="0" t="s">
        <x:v>58</x:v>
      </x:c>
      <x:c r="M1104" s="0" t="s">
        <x:v>59</x:v>
      </x:c>
      <x:c r="N1104" s="0">
        <x:v>0</x:v>
      </x:c>
    </x:row>
    <x:row r="1105" spans="1:14">
      <x:c r="A1105" s="0" t="s">
        <x:v>2</x:v>
      </x:c>
      <x:c r="B1105" s="0" t="s">
        <x:v>4</x:v>
      </x:c>
      <x:c r="C1105" s="0" t="s">
        <x:v>105</x:v>
      </x:c>
      <x:c r="D1105" s="0" t="s">
        <x:v>106</x:v>
      </x:c>
      <x:c r="E1105" s="0" t="s">
        <x:v>101</x:v>
      </x:c>
      <x:c r="F1105" s="0" t="s">
        <x:v>102</x:v>
      </x:c>
      <x:c r="G1105" s="0" t="s">
        <x:v>93</x:v>
      </x:c>
      <x:c r="H1105" s="0" t="s">
        <x:v>94</x:v>
      </x:c>
      <x:c r="I1105" s="0" t="s">
        <x:v>81</x:v>
      </x:c>
      <x:c r="J1105" s="0" t="s">
        <x:v>82</x:v>
      </x:c>
      <x:c r="K1105" s="0" t="s">
        <x:v>60</x:v>
      </x:c>
      <x:c r="L1105" s="0" t="s">
        <x:v>60</x:v>
      </x:c>
      <x:c r="M1105" s="0" t="s">
        <x:v>59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105</x:v>
      </x:c>
      <x:c r="D1106" s="0" t="s">
        <x:v>106</x:v>
      </x:c>
      <x:c r="E1106" s="0" t="s">
        <x:v>101</x:v>
      </x:c>
      <x:c r="F1106" s="0" t="s">
        <x:v>102</x:v>
      </x:c>
      <x:c r="G1106" s="0" t="s">
        <x:v>93</x:v>
      </x:c>
      <x:c r="H1106" s="0" t="s">
        <x:v>94</x:v>
      </x:c>
      <x:c r="I1106" s="0" t="s">
        <x:v>83</x:v>
      </x:c>
      <x:c r="J1106" s="0" t="s">
        <x:v>84</x:v>
      </x:c>
      <x:c r="K1106" s="0" t="s">
        <x:v>58</x:v>
      </x:c>
      <x:c r="L1106" s="0" t="s">
        <x:v>58</x:v>
      </x:c>
      <x:c r="M1106" s="0" t="s">
        <x:v>59</x:v>
      </x:c>
      <x:c r="N1106" s="0">
        <x:v>2</x:v>
      </x:c>
    </x:row>
    <x:row r="1107" spans="1:14">
      <x:c r="A1107" s="0" t="s">
        <x:v>2</x:v>
      </x:c>
      <x:c r="B1107" s="0" t="s">
        <x:v>4</x:v>
      </x:c>
      <x:c r="C1107" s="0" t="s">
        <x:v>105</x:v>
      </x:c>
      <x:c r="D1107" s="0" t="s">
        <x:v>106</x:v>
      </x:c>
      <x:c r="E1107" s="0" t="s">
        <x:v>101</x:v>
      </x:c>
      <x:c r="F1107" s="0" t="s">
        <x:v>102</x:v>
      </x:c>
      <x:c r="G1107" s="0" t="s">
        <x:v>93</x:v>
      </x:c>
      <x:c r="H1107" s="0" t="s">
        <x:v>94</x:v>
      </x:c>
      <x:c r="I1107" s="0" t="s">
        <x:v>83</x:v>
      </x:c>
      <x:c r="J1107" s="0" t="s">
        <x:v>84</x:v>
      </x:c>
      <x:c r="K1107" s="0" t="s">
        <x:v>60</x:v>
      </x:c>
      <x:c r="L1107" s="0" t="s">
        <x:v>60</x:v>
      </x:c>
      <x:c r="M1107" s="0" t="s">
        <x:v>59</x:v>
      </x:c>
      <x:c r="N1107" s="0">
        <x:v>1</x:v>
      </x:c>
    </x:row>
    <x:row r="1108" spans="1:14">
      <x:c r="A1108" s="0" t="s">
        <x:v>2</x:v>
      </x:c>
      <x:c r="B1108" s="0" t="s">
        <x:v>4</x:v>
      </x:c>
      <x:c r="C1108" s="0" t="s">
        <x:v>105</x:v>
      </x:c>
      <x:c r="D1108" s="0" t="s">
        <x:v>106</x:v>
      </x:c>
      <x:c r="E1108" s="0" t="s">
        <x:v>101</x:v>
      </x:c>
      <x:c r="F1108" s="0" t="s">
        <x:v>102</x:v>
      </x:c>
      <x:c r="G1108" s="0" t="s">
        <x:v>93</x:v>
      </x:c>
      <x:c r="H1108" s="0" t="s">
        <x:v>94</x:v>
      </x:c>
      <x:c r="I1108" s="0" t="s">
        <x:v>85</x:v>
      </x:c>
      <x:c r="J1108" s="0" t="s">
        <x:v>86</x:v>
      </x:c>
      <x:c r="K1108" s="0" t="s">
        <x:v>58</x:v>
      </x:c>
      <x:c r="L1108" s="0" t="s">
        <x:v>58</x:v>
      </x:c>
      <x:c r="M1108" s="0" t="s">
        <x:v>59</x:v>
      </x:c>
      <x:c r="N1108" s="0">
        <x:v>6</x:v>
      </x:c>
    </x:row>
    <x:row r="1109" spans="1:14">
      <x:c r="A1109" s="0" t="s">
        <x:v>2</x:v>
      </x:c>
      <x:c r="B1109" s="0" t="s">
        <x:v>4</x:v>
      </x:c>
      <x:c r="C1109" s="0" t="s">
        <x:v>105</x:v>
      </x:c>
      <x:c r="D1109" s="0" t="s">
        <x:v>106</x:v>
      </x:c>
      <x:c r="E1109" s="0" t="s">
        <x:v>101</x:v>
      </x:c>
      <x:c r="F1109" s="0" t="s">
        <x:v>102</x:v>
      </x:c>
      <x:c r="G1109" s="0" t="s">
        <x:v>93</x:v>
      </x:c>
      <x:c r="H1109" s="0" t="s">
        <x:v>94</x:v>
      </x:c>
      <x:c r="I1109" s="0" t="s">
        <x:v>85</x:v>
      </x:c>
      <x:c r="J1109" s="0" t="s">
        <x:v>86</x:v>
      </x:c>
      <x:c r="K1109" s="0" t="s">
        <x:v>60</x:v>
      </x:c>
      <x:c r="L1109" s="0" t="s">
        <x:v>60</x:v>
      </x:c>
      <x:c r="M1109" s="0" t="s">
        <x:v>59</x:v>
      </x:c>
      <x:c r="N1109" s="0">
        <x:v>2</x:v>
      </x:c>
    </x:row>
    <x:row r="1110" spans="1:14">
      <x:c r="A1110" s="0" t="s">
        <x:v>2</x:v>
      </x:c>
      <x:c r="B1110" s="0" t="s">
        <x:v>4</x:v>
      </x:c>
      <x:c r="C1110" s="0" t="s">
        <x:v>105</x:v>
      </x:c>
      <x:c r="D1110" s="0" t="s">
        <x:v>106</x:v>
      </x:c>
      <x:c r="E1110" s="0" t="s">
        <x:v>101</x:v>
      </x:c>
      <x:c r="F1110" s="0" t="s">
        <x:v>102</x:v>
      </x:c>
      <x:c r="G1110" s="0" t="s">
        <x:v>93</x:v>
      </x:c>
      <x:c r="H1110" s="0" t="s">
        <x:v>94</x:v>
      </x:c>
      <x:c r="I1110" s="0" t="s">
        <x:v>87</x:v>
      </x:c>
      <x:c r="J1110" s="0" t="s">
        <x:v>88</x:v>
      </x:c>
      <x:c r="K1110" s="0" t="s">
        <x:v>58</x:v>
      </x:c>
      <x:c r="L1110" s="0" t="s">
        <x:v>58</x:v>
      </x:c>
      <x:c r="M1110" s="0" t="s">
        <x:v>59</x:v>
      </x:c>
      <x:c r="N1110" s="0">
        <x:v>4</x:v>
      </x:c>
    </x:row>
    <x:row r="1111" spans="1:14">
      <x:c r="A1111" s="0" t="s">
        <x:v>2</x:v>
      </x:c>
      <x:c r="B1111" s="0" t="s">
        <x:v>4</x:v>
      </x:c>
      <x:c r="C1111" s="0" t="s">
        <x:v>105</x:v>
      </x:c>
      <x:c r="D1111" s="0" t="s">
        <x:v>106</x:v>
      </x:c>
      <x:c r="E1111" s="0" t="s">
        <x:v>101</x:v>
      </x:c>
      <x:c r="F1111" s="0" t="s">
        <x:v>102</x:v>
      </x:c>
      <x:c r="G1111" s="0" t="s">
        <x:v>93</x:v>
      </x:c>
      <x:c r="H1111" s="0" t="s">
        <x:v>94</x:v>
      </x:c>
      <x:c r="I1111" s="0" t="s">
        <x:v>87</x:v>
      </x:c>
      <x:c r="J1111" s="0" t="s">
        <x:v>88</x:v>
      </x:c>
      <x:c r="K1111" s="0" t="s">
        <x:v>60</x:v>
      </x:c>
      <x:c r="L1111" s="0" t="s">
        <x:v>60</x:v>
      </x:c>
      <x:c r="M1111" s="0" t="s">
        <x:v>59</x:v>
      </x:c>
      <x:c r="N1111" s="0">
        <x:v>9</x:v>
      </x:c>
    </x:row>
    <x:row r="1112" spans="1:14">
      <x:c r="A1112" s="0" t="s">
        <x:v>2</x:v>
      </x:c>
      <x:c r="B1112" s="0" t="s">
        <x:v>4</x:v>
      </x:c>
      <x:c r="C1112" s="0" t="s">
        <x:v>105</x:v>
      </x:c>
      <x:c r="D1112" s="0" t="s">
        <x:v>106</x:v>
      </x:c>
      <x:c r="E1112" s="0" t="s">
        <x:v>101</x:v>
      </x:c>
      <x:c r="F1112" s="0" t="s">
        <x:v>102</x:v>
      </x:c>
      <x:c r="G1112" s="0" t="s">
        <x:v>95</x:v>
      </x:c>
      <x:c r="H1112" s="0" t="s">
        <x:v>96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218</x:v>
      </x:c>
    </x:row>
    <x:row r="1113" spans="1:14">
      <x:c r="A1113" s="0" t="s">
        <x:v>2</x:v>
      </x:c>
      <x:c r="B1113" s="0" t="s">
        <x:v>4</x:v>
      </x:c>
      <x:c r="C1113" s="0" t="s">
        <x:v>105</x:v>
      </x:c>
      <x:c r="D1113" s="0" t="s">
        <x:v>106</x:v>
      </x:c>
      <x:c r="E1113" s="0" t="s">
        <x:v>101</x:v>
      </x:c>
      <x:c r="F1113" s="0" t="s">
        <x:v>102</x:v>
      </x:c>
      <x:c r="G1113" s="0" t="s">
        <x:v>95</x:v>
      </x:c>
      <x:c r="H1113" s="0" t="s">
        <x:v>96</x:v>
      </x:c>
      <x:c r="I1113" s="0" t="s">
        <x:v>56</x:v>
      </x:c>
      <x:c r="J1113" s="0" t="s">
        <x:v>57</x:v>
      </x:c>
      <x:c r="K1113" s="0" t="s">
        <x:v>60</x:v>
      </x:c>
      <x:c r="L1113" s="0" t="s">
        <x:v>60</x:v>
      </x:c>
      <x:c r="M1113" s="0" t="s">
        <x:v>59</x:v>
      </x:c>
      <x:c r="N1113" s="0">
        <x:v>138</x:v>
      </x:c>
    </x:row>
    <x:row r="1114" spans="1:14">
      <x:c r="A1114" s="0" t="s">
        <x:v>2</x:v>
      </x:c>
      <x:c r="B1114" s="0" t="s">
        <x:v>4</x:v>
      </x:c>
      <x:c r="C1114" s="0" t="s">
        <x:v>105</x:v>
      </x:c>
      <x:c r="D1114" s="0" t="s">
        <x:v>106</x:v>
      </x:c>
      <x:c r="E1114" s="0" t="s">
        <x:v>101</x:v>
      </x:c>
      <x:c r="F1114" s="0" t="s">
        <x:v>102</x:v>
      </x:c>
      <x:c r="G1114" s="0" t="s">
        <x:v>95</x:v>
      </x:c>
      <x:c r="H1114" s="0" t="s">
        <x:v>96</x:v>
      </x:c>
      <x:c r="I1114" s="0" t="s">
        <x:v>61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2</x:v>
      </x:c>
    </x:row>
    <x:row r="1115" spans="1:14">
      <x:c r="A1115" s="0" t="s">
        <x:v>2</x:v>
      </x:c>
      <x:c r="B1115" s="0" t="s">
        <x:v>4</x:v>
      </x:c>
      <x:c r="C1115" s="0" t="s">
        <x:v>105</x:v>
      </x:c>
      <x:c r="D1115" s="0" t="s">
        <x:v>106</x:v>
      </x:c>
      <x:c r="E1115" s="0" t="s">
        <x:v>101</x:v>
      </x:c>
      <x:c r="F1115" s="0" t="s">
        <x:v>102</x:v>
      </x:c>
      <x:c r="G1115" s="0" t="s">
        <x:v>95</x:v>
      </x:c>
      <x:c r="H1115" s="0" t="s">
        <x:v>96</x:v>
      </x:c>
      <x:c r="I1115" s="0" t="s">
        <x:v>61</x:v>
      </x:c>
      <x:c r="J1115" s="0" t="s">
        <x:v>62</x:v>
      </x:c>
      <x:c r="K1115" s="0" t="s">
        <x:v>60</x:v>
      </x:c>
      <x:c r="L1115" s="0" t="s">
        <x:v>60</x:v>
      </x:c>
      <x:c r="M1115" s="0" t="s">
        <x:v>59</x:v>
      </x:c>
      <x:c r="N1115" s="0">
        <x:v>2</x:v>
      </x:c>
    </x:row>
    <x:row r="1116" spans="1:14">
      <x:c r="A1116" s="0" t="s">
        <x:v>2</x:v>
      </x:c>
      <x:c r="B1116" s="0" t="s">
        <x:v>4</x:v>
      </x:c>
      <x:c r="C1116" s="0" t="s">
        <x:v>105</x:v>
      </x:c>
      <x:c r="D1116" s="0" t="s">
        <x:v>106</x:v>
      </x:c>
      <x:c r="E1116" s="0" t="s">
        <x:v>101</x:v>
      </x:c>
      <x:c r="F1116" s="0" t="s">
        <x:v>102</x:v>
      </x:c>
      <x:c r="G1116" s="0" t="s">
        <x:v>95</x:v>
      </x:c>
      <x:c r="H1116" s="0" t="s">
        <x:v>96</x:v>
      </x:c>
      <x:c r="I1116" s="0" t="s">
        <x:v>63</x:v>
      </x:c>
      <x:c r="J1116" s="0" t="s">
        <x:v>64</x:v>
      </x:c>
      <x:c r="K1116" s="0" t="s">
        <x:v>58</x:v>
      </x:c>
      <x:c r="L1116" s="0" t="s">
        <x:v>58</x:v>
      </x:c>
      <x:c r="M1116" s="0" t="s">
        <x:v>59</x:v>
      </x:c>
      <x:c r="N1116" s="0">
        <x:v>28</x:v>
      </x:c>
    </x:row>
    <x:row r="1117" spans="1:14">
      <x:c r="A1117" s="0" t="s">
        <x:v>2</x:v>
      </x:c>
      <x:c r="B1117" s="0" t="s">
        <x:v>4</x:v>
      </x:c>
      <x:c r="C1117" s="0" t="s">
        <x:v>105</x:v>
      </x:c>
      <x:c r="D1117" s="0" t="s">
        <x:v>106</x:v>
      </x:c>
      <x:c r="E1117" s="0" t="s">
        <x:v>101</x:v>
      </x:c>
      <x:c r="F1117" s="0" t="s">
        <x:v>102</x:v>
      </x:c>
      <x:c r="G1117" s="0" t="s">
        <x:v>95</x:v>
      </x:c>
      <x:c r="H1117" s="0" t="s">
        <x:v>96</x:v>
      </x:c>
      <x:c r="I1117" s="0" t="s">
        <x:v>63</x:v>
      </x:c>
      <x:c r="J1117" s="0" t="s">
        <x:v>64</x:v>
      </x:c>
      <x:c r="K1117" s="0" t="s">
        <x:v>60</x:v>
      </x:c>
      <x:c r="L1117" s="0" t="s">
        <x:v>60</x:v>
      </x:c>
      <x:c r="M1117" s="0" t="s">
        <x:v>59</x:v>
      </x:c>
      <x:c r="N1117" s="0">
        <x:v>14</x:v>
      </x:c>
    </x:row>
    <x:row r="1118" spans="1:14">
      <x:c r="A1118" s="0" t="s">
        <x:v>2</x:v>
      </x:c>
      <x:c r="B1118" s="0" t="s">
        <x:v>4</x:v>
      </x:c>
      <x:c r="C1118" s="0" t="s">
        <x:v>105</x:v>
      </x:c>
      <x:c r="D1118" s="0" t="s">
        <x:v>106</x:v>
      </x:c>
      <x:c r="E1118" s="0" t="s">
        <x:v>101</x:v>
      </x:c>
      <x:c r="F1118" s="0" t="s">
        <x:v>102</x:v>
      </x:c>
      <x:c r="G1118" s="0" t="s">
        <x:v>95</x:v>
      </x:c>
      <x:c r="H1118" s="0" t="s">
        <x:v>96</x:v>
      </x:c>
      <x:c r="I1118" s="0" t="s">
        <x:v>65</x:v>
      </x:c>
      <x:c r="J1118" s="0" t="s">
        <x:v>66</x:v>
      </x:c>
      <x:c r="K1118" s="0" t="s">
        <x:v>58</x:v>
      </x:c>
      <x:c r="L1118" s="0" t="s">
        <x:v>58</x:v>
      </x:c>
      <x:c r="M1118" s="0" t="s">
        <x:v>59</x:v>
      </x:c>
      <x:c r="N1118" s="0">
        <x:v>36</x:v>
      </x:c>
    </x:row>
    <x:row r="1119" spans="1:14">
      <x:c r="A1119" s="0" t="s">
        <x:v>2</x:v>
      </x:c>
      <x:c r="B1119" s="0" t="s">
        <x:v>4</x:v>
      </x:c>
      <x:c r="C1119" s="0" t="s">
        <x:v>105</x:v>
      </x:c>
      <x:c r="D1119" s="0" t="s">
        <x:v>106</x:v>
      </x:c>
      <x:c r="E1119" s="0" t="s">
        <x:v>101</x:v>
      </x:c>
      <x:c r="F1119" s="0" t="s">
        <x:v>102</x:v>
      </x:c>
      <x:c r="G1119" s="0" t="s">
        <x:v>95</x:v>
      </x:c>
      <x:c r="H1119" s="0" t="s">
        <x:v>96</x:v>
      </x:c>
      <x:c r="I1119" s="0" t="s">
        <x:v>65</x:v>
      </x:c>
      <x:c r="J1119" s="0" t="s">
        <x:v>66</x:v>
      </x:c>
      <x:c r="K1119" s="0" t="s">
        <x:v>60</x:v>
      </x:c>
      <x:c r="L1119" s="0" t="s">
        <x:v>60</x:v>
      </x:c>
      <x:c r="M1119" s="0" t="s">
        <x:v>59</x:v>
      </x:c>
      <x:c r="N1119" s="0">
        <x:v>21</x:v>
      </x:c>
    </x:row>
    <x:row r="1120" spans="1:14">
      <x:c r="A1120" s="0" t="s">
        <x:v>2</x:v>
      </x:c>
      <x:c r="B1120" s="0" t="s">
        <x:v>4</x:v>
      </x:c>
      <x:c r="C1120" s="0" t="s">
        <x:v>105</x:v>
      </x:c>
      <x:c r="D1120" s="0" t="s">
        <x:v>106</x:v>
      </x:c>
      <x:c r="E1120" s="0" t="s">
        <x:v>101</x:v>
      </x:c>
      <x:c r="F1120" s="0" t="s">
        <x:v>102</x:v>
      </x:c>
      <x:c r="G1120" s="0" t="s">
        <x:v>95</x:v>
      </x:c>
      <x:c r="H1120" s="0" t="s">
        <x:v>96</x:v>
      </x:c>
      <x:c r="I1120" s="0" t="s">
        <x:v>67</x:v>
      </x:c>
      <x:c r="J1120" s="0" t="s">
        <x:v>68</x:v>
      </x:c>
      <x:c r="K1120" s="0" t="s">
        <x:v>58</x:v>
      </x:c>
      <x:c r="L1120" s="0" t="s">
        <x:v>58</x:v>
      </x:c>
      <x:c r="M1120" s="0" t="s">
        <x:v>59</x:v>
      </x:c>
      <x:c r="N1120" s="0">
        <x:v>28</x:v>
      </x:c>
    </x:row>
    <x:row r="1121" spans="1:14">
      <x:c r="A1121" s="0" t="s">
        <x:v>2</x:v>
      </x:c>
      <x:c r="B1121" s="0" t="s">
        <x:v>4</x:v>
      </x:c>
      <x:c r="C1121" s="0" t="s">
        <x:v>105</x:v>
      </x:c>
      <x:c r="D1121" s="0" t="s">
        <x:v>106</x:v>
      </x:c>
      <x:c r="E1121" s="0" t="s">
        <x:v>101</x:v>
      </x:c>
      <x:c r="F1121" s="0" t="s">
        <x:v>102</x:v>
      </x:c>
      <x:c r="G1121" s="0" t="s">
        <x:v>95</x:v>
      </x:c>
      <x:c r="H1121" s="0" t="s">
        <x:v>96</x:v>
      </x:c>
      <x:c r="I1121" s="0" t="s">
        <x:v>67</x:v>
      </x:c>
      <x:c r="J1121" s="0" t="s">
        <x:v>68</x:v>
      </x:c>
      <x:c r="K1121" s="0" t="s">
        <x:v>60</x:v>
      </x:c>
      <x:c r="L1121" s="0" t="s">
        <x:v>60</x:v>
      </x:c>
      <x:c r="M1121" s="0" t="s">
        <x:v>59</x:v>
      </x:c>
      <x:c r="N1121" s="0">
        <x:v>16</x:v>
      </x:c>
    </x:row>
    <x:row r="1122" spans="1:14">
      <x:c r="A1122" s="0" t="s">
        <x:v>2</x:v>
      </x:c>
      <x:c r="B1122" s="0" t="s">
        <x:v>4</x:v>
      </x:c>
      <x:c r="C1122" s="0" t="s">
        <x:v>105</x:v>
      </x:c>
      <x:c r="D1122" s="0" t="s">
        <x:v>106</x:v>
      </x:c>
      <x:c r="E1122" s="0" t="s">
        <x:v>101</x:v>
      </x:c>
      <x:c r="F1122" s="0" t="s">
        <x:v>102</x:v>
      </x:c>
      <x:c r="G1122" s="0" t="s">
        <x:v>95</x:v>
      </x:c>
      <x:c r="H1122" s="0" t="s">
        <x:v>96</x:v>
      </x:c>
      <x:c r="I1122" s="0" t="s">
        <x:v>69</x:v>
      </x:c>
      <x:c r="J1122" s="0" t="s">
        <x:v>70</x:v>
      </x:c>
      <x:c r="K1122" s="0" t="s">
        <x:v>58</x:v>
      </x:c>
      <x:c r="L1122" s="0" t="s">
        <x:v>58</x:v>
      </x:c>
      <x:c r="M1122" s="0" t="s">
        <x:v>59</x:v>
      </x:c>
      <x:c r="N1122" s="0">
        <x:v>6</x:v>
      </x:c>
    </x:row>
    <x:row r="1123" spans="1:14">
      <x:c r="A1123" s="0" t="s">
        <x:v>2</x:v>
      </x:c>
      <x:c r="B1123" s="0" t="s">
        <x:v>4</x:v>
      </x:c>
      <x:c r="C1123" s="0" t="s">
        <x:v>105</x:v>
      </x:c>
      <x:c r="D1123" s="0" t="s">
        <x:v>106</x:v>
      </x:c>
      <x:c r="E1123" s="0" t="s">
        <x:v>101</x:v>
      </x:c>
      <x:c r="F1123" s="0" t="s">
        <x:v>102</x:v>
      </x:c>
      <x:c r="G1123" s="0" t="s">
        <x:v>95</x:v>
      </x:c>
      <x:c r="H1123" s="0" t="s">
        <x:v>96</x:v>
      </x:c>
      <x:c r="I1123" s="0" t="s">
        <x:v>69</x:v>
      </x:c>
      <x:c r="J1123" s="0" t="s">
        <x:v>70</x:v>
      </x:c>
      <x:c r="K1123" s="0" t="s">
        <x:v>60</x:v>
      </x:c>
      <x:c r="L1123" s="0" t="s">
        <x:v>60</x:v>
      </x:c>
      <x:c r="M1123" s="0" t="s">
        <x:v>59</x:v>
      </x:c>
      <x:c r="N1123" s="0">
        <x:v>7</x:v>
      </x:c>
    </x:row>
    <x:row r="1124" spans="1:14">
      <x:c r="A1124" s="0" t="s">
        <x:v>2</x:v>
      </x:c>
      <x:c r="B1124" s="0" t="s">
        <x:v>4</x:v>
      </x:c>
      <x:c r="C1124" s="0" t="s">
        <x:v>105</x:v>
      </x:c>
      <x:c r="D1124" s="0" t="s">
        <x:v>106</x:v>
      </x:c>
      <x:c r="E1124" s="0" t="s">
        <x:v>101</x:v>
      </x:c>
      <x:c r="F1124" s="0" t="s">
        <x:v>102</x:v>
      </x:c>
      <x:c r="G1124" s="0" t="s">
        <x:v>95</x:v>
      </x:c>
      <x:c r="H1124" s="0" t="s">
        <x:v>96</x:v>
      </x:c>
      <x:c r="I1124" s="0" t="s">
        <x:v>71</x:v>
      </x:c>
      <x:c r="J1124" s="0" t="s">
        <x:v>72</x:v>
      </x:c>
      <x:c r="K1124" s="0" t="s">
        <x:v>58</x:v>
      </x:c>
      <x:c r="L1124" s="0" t="s">
        <x:v>58</x:v>
      </x:c>
      <x:c r="M1124" s="0" t="s">
        <x:v>59</x:v>
      </x:c>
      <x:c r="N1124" s="0">
        <x:v>5</x:v>
      </x:c>
    </x:row>
    <x:row r="1125" spans="1:14">
      <x:c r="A1125" s="0" t="s">
        <x:v>2</x:v>
      </x:c>
      <x:c r="B1125" s="0" t="s">
        <x:v>4</x:v>
      </x:c>
      <x:c r="C1125" s="0" t="s">
        <x:v>105</x:v>
      </x:c>
      <x:c r="D1125" s="0" t="s">
        <x:v>106</x:v>
      </x:c>
      <x:c r="E1125" s="0" t="s">
        <x:v>101</x:v>
      </x:c>
      <x:c r="F1125" s="0" t="s">
        <x:v>102</x:v>
      </x:c>
      <x:c r="G1125" s="0" t="s">
        <x:v>95</x:v>
      </x:c>
      <x:c r="H1125" s="0" t="s">
        <x:v>96</x:v>
      </x:c>
      <x:c r="I1125" s="0" t="s">
        <x:v>71</x:v>
      </x:c>
      <x:c r="J1125" s="0" t="s">
        <x:v>72</x:v>
      </x:c>
      <x:c r="K1125" s="0" t="s">
        <x:v>60</x:v>
      </x:c>
      <x:c r="L1125" s="0" t="s">
        <x:v>60</x:v>
      </x:c>
      <x:c r="M1125" s="0" t="s">
        <x:v>59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105</x:v>
      </x:c>
      <x:c r="D1126" s="0" t="s">
        <x:v>106</x:v>
      </x:c>
      <x:c r="E1126" s="0" t="s">
        <x:v>101</x:v>
      </x:c>
      <x:c r="F1126" s="0" t="s">
        <x:v>102</x:v>
      </x:c>
      <x:c r="G1126" s="0" t="s">
        <x:v>95</x:v>
      </x:c>
      <x:c r="H1126" s="0" t="s">
        <x:v>96</x:v>
      </x:c>
      <x:c r="I1126" s="0" t="s">
        <x:v>73</x:v>
      </x:c>
      <x:c r="J1126" s="0" t="s">
        <x:v>74</x:v>
      </x:c>
      <x:c r="K1126" s="0" t="s">
        <x:v>58</x:v>
      </x:c>
      <x:c r="L1126" s="0" t="s">
        <x:v>58</x:v>
      </x:c>
      <x:c r="M1126" s="0" t="s">
        <x:v>59</x:v>
      </x:c>
      <x:c r="N1126" s="0">
        <x:v>4</x:v>
      </x:c>
    </x:row>
    <x:row r="1127" spans="1:14">
      <x:c r="A1127" s="0" t="s">
        <x:v>2</x:v>
      </x:c>
      <x:c r="B1127" s="0" t="s">
        <x:v>4</x:v>
      </x:c>
      <x:c r="C1127" s="0" t="s">
        <x:v>105</x:v>
      </x:c>
      <x:c r="D1127" s="0" t="s">
        <x:v>106</x:v>
      </x:c>
      <x:c r="E1127" s="0" t="s">
        <x:v>101</x:v>
      </x:c>
      <x:c r="F1127" s="0" t="s">
        <x:v>102</x:v>
      </x:c>
      <x:c r="G1127" s="0" t="s">
        <x:v>95</x:v>
      </x:c>
      <x:c r="H1127" s="0" t="s">
        <x:v>96</x:v>
      </x:c>
      <x:c r="I1127" s="0" t="s">
        <x:v>73</x:v>
      </x:c>
      <x:c r="J1127" s="0" t="s">
        <x:v>74</x:v>
      </x:c>
      <x:c r="K1127" s="0" t="s">
        <x:v>60</x:v>
      </x:c>
      <x:c r="L1127" s="0" t="s">
        <x:v>60</x:v>
      </x:c>
      <x:c r="M1127" s="0" t="s">
        <x:v>59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105</x:v>
      </x:c>
      <x:c r="D1128" s="0" t="s">
        <x:v>106</x:v>
      </x:c>
      <x:c r="E1128" s="0" t="s">
        <x:v>101</x:v>
      </x:c>
      <x:c r="F1128" s="0" t="s">
        <x:v>102</x:v>
      </x:c>
      <x:c r="G1128" s="0" t="s">
        <x:v>95</x:v>
      </x:c>
      <x:c r="H1128" s="0" t="s">
        <x:v>96</x:v>
      </x:c>
      <x:c r="I1128" s="0" t="s">
        <x:v>75</x:v>
      </x:c>
      <x:c r="J1128" s="0" t="s">
        <x:v>76</x:v>
      </x:c>
      <x:c r="K1128" s="0" t="s">
        <x:v>58</x:v>
      </x:c>
      <x:c r="L1128" s="0" t="s">
        <x:v>58</x:v>
      </x:c>
      <x:c r="M1128" s="0" t="s">
        <x:v>59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105</x:v>
      </x:c>
      <x:c r="D1129" s="0" t="s">
        <x:v>106</x:v>
      </x:c>
      <x:c r="E1129" s="0" t="s">
        <x:v>101</x:v>
      </x:c>
      <x:c r="F1129" s="0" t="s">
        <x:v>102</x:v>
      </x:c>
      <x:c r="G1129" s="0" t="s">
        <x:v>95</x:v>
      </x:c>
      <x:c r="H1129" s="0" t="s">
        <x:v>96</x:v>
      </x:c>
      <x:c r="I1129" s="0" t="s">
        <x:v>75</x:v>
      </x:c>
      <x:c r="J1129" s="0" t="s">
        <x:v>76</x:v>
      </x:c>
      <x:c r="K1129" s="0" t="s">
        <x:v>60</x:v>
      </x:c>
      <x:c r="L1129" s="0" t="s">
        <x:v>60</x:v>
      </x:c>
      <x:c r="M1129" s="0" t="s">
        <x:v>59</x:v>
      </x:c>
      <x:c r="N1129" s="0">
        <x:v>1</x:v>
      </x:c>
    </x:row>
    <x:row r="1130" spans="1:14">
      <x:c r="A1130" s="0" t="s">
        <x:v>2</x:v>
      </x:c>
      <x:c r="B1130" s="0" t="s">
        <x:v>4</x:v>
      </x:c>
      <x:c r="C1130" s="0" t="s">
        <x:v>105</x:v>
      </x:c>
      <x:c r="D1130" s="0" t="s">
        <x:v>106</x:v>
      </x:c>
      <x:c r="E1130" s="0" t="s">
        <x:v>101</x:v>
      </x:c>
      <x:c r="F1130" s="0" t="s">
        <x:v>102</x:v>
      </x:c>
      <x:c r="G1130" s="0" t="s">
        <x:v>95</x:v>
      </x:c>
      <x:c r="H1130" s="0" t="s">
        <x:v>96</x:v>
      </x:c>
      <x:c r="I1130" s="0" t="s">
        <x:v>77</x:v>
      </x:c>
      <x:c r="J1130" s="0" t="s">
        <x:v>78</x:v>
      </x:c>
      <x:c r="K1130" s="0" t="s">
        <x:v>58</x:v>
      </x:c>
      <x:c r="L1130" s="0" t="s">
        <x:v>58</x:v>
      </x:c>
      <x:c r="M1130" s="0" t="s">
        <x:v>59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105</x:v>
      </x:c>
      <x:c r="D1131" s="0" t="s">
        <x:v>106</x:v>
      </x:c>
      <x:c r="E1131" s="0" t="s">
        <x:v>101</x:v>
      </x:c>
      <x:c r="F1131" s="0" t="s">
        <x:v>102</x:v>
      </x:c>
      <x:c r="G1131" s="0" t="s">
        <x:v>95</x:v>
      </x:c>
      <x:c r="H1131" s="0" t="s">
        <x:v>96</x:v>
      </x:c>
      <x:c r="I1131" s="0" t="s">
        <x:v>77</x:v>
      </x:c>
      <x:c r="J1131" s="0" t="s">
        <x:v>78</x:v>
      </x:c>
      <x:c r="K1131" s="0" t="s">
        <x:v>60</x:v>
      </x:c>
      <x:c r="L1131" s="0" t="s">
        <x:v>60</x:v>
      </x:c>
      <x:c r="M1131" s="0" t="s">
        <x:v>59</x:v>
      </x:c>
      <x:c r="N1131" s="0">
        <x:v>1</x:v>
      </x:c>
    </x:row>
    <x:row r="1132" spans="1:14">
      <x:c r="A1132" s="0" t="s">
        <x:v>2</x:v>
      </x:c>
      <x:c r="B1132" s="0" t="s">
        <x:v>4</x:v>
      </x:c>
      <x:c r="C1132" s="0" t="s">
        <x:v>105</x:v>
      </x:c>
      <x:c r="D1132" s="0" t="s">
        <x:v>106</x:v>
      </x:c>
      <x:c r="E1132" s="0" t="s">
        <x:v>101</x:v>
      </x:c>
      <x:c r="F1132" s="0" t="s">
        <x:v>102</x:v>
      </x:c>
      <x:c r="G1132" s="0" t="s">
        <x:v>95</x:v>
      </x:c>
      <x:c r="H1132" s="0" t="s">
        <x:v>96</x:v>
      </x:c>
      <x:c r="I1132" s="0" t="s">
        <x:v>79</x:v>
      </x:c>
      <x:c r="J1132" s="0" t="s">
        <x:v>80</x:v>
      </x:c>
      <x:c r="K1132" s="0" t="s">
        <x:v>58</x:v>
      </x:c>
      <x:c r="L1132" s="0" t="s">
        <x:v>58</x:v>
      </x:c>
      <x:c r="M1132" s="0" t="s">
        <x:v>59</x:v>
      </x:c>
      <x:c r="N1132" s="0">
        <x:v>2</x:v>
      </x:c>
    </x:row>
    <x:row r="1133" spans="1:14">
      <x:c r="A1133" s="0" t="s">
        <x:v>2</x:v>
      </x:c>
      <x:c r="B1133" s="0" t="s">
        <x:v>4</x:v>
      </x:c>
      <x:c r="C1133" s="0" t="s">
        <x:v>105</x:v>
      </x:c>
      <x:c r="D1133" s="0" t="s">
        <x:v>106</x:v>
      </x:c>
      <x:c r="E1133" s="0" t="s">
        <x:v>101</x:v>
      </x:c>
      <x:c r="F1133" s="0" t="s">
        <x:v>102</x:v>
      </x:c>
      <x:c r="G1133" s="0" t="s">
        <x:v>95</x:v>
      </x:c>
      <x:c r="H1133" s="0" t="s">
        <x:v>96</x:v>
      </x:c>
      <x:c r="I1133" s="0" t="s">
        <x:v>79</x:v>
      </x:c>
      <x:c r="J1133" s="0" t="s">
        <x:v>80</x:v>
      </x:c>
      <x:c r="K1133" s="0" t="s">
        <x:v>60</x:v>
      </x:c>
      <x:c r="L1133" s="0" t="s">
        <x:v>60</x:v>
      </x:c>
      <x:c r="M1133" s="0" t="s">
        <x:v>59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105</x:v>
      </x:c>
      <x:c r="D1134" s="0" t="s">
        <x:v>106</x:v>
      </x:c>
      <x:c r="E1134" s="0" t="s">
        <x:v>101</x:v>
      </x:c>
      <x:c r="F1134" s="0" t="s">
        <x:v>102</x:v>
      </x:c>
      <x:c r="G1134" s="0" t="s">
        <x:v>95</x:v>
      </x:c>
      <x:c r="H1134" s="0" t="s">
        <x:v>96</x:v>
      </x:c>
      <x:c r="I1134" s="0" t="s">
        <x:v>81</x:v>
      </x:c>
      <x:c r="J1134" s="0" t="s">
        <x:v>82</x:v>
      </x:c>
      <x:c r="K1134" s="0" t="s">
        <x:v>58</x:v>
      </x:c>
      <x:c r="L1134" s="0" t="s">
        <x:v>58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105</x:v>
      </x:c>
      <x:c r="D1135" s="0" t="s">
        <x:v>106</x:v>
      </x:c>
      <x:c r="E1135" s="0" t="s">
        <x:v>101</x:v>
      </x:c>
      <x:c r="F1135" s="0" t="s">
        <x:v>102</x:v>
      </x:c>
      <x:c r="G1135" s="0" t="s">
        <x:v>95</x:v>
      </x:c>
      <x:c r="H1135" s="0" t="s">
        <x:v>96</x:v>
      </x:c>
      <x:c r="I1135" s="0" t="s">
        <x:v>81</x:v>
      </x:c>
      <x:c r="J1135" s="0" t="s">
        <x:v>82</x:v>
      </x:c>
      <x:c r="K1135" s="0" t="s">
        <x:v>60</x:v>
      </x:c>
      <x:c r="L1135" s="0" t="s">
        <x:v>60</x:v>
      </x:c>
      <x:c r="M1135" s="0" t="s">
        <x:v>59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105</x:v>
      </x:c>
      <x:c r="D1136" s="0" t="s">
        <x:v>106</x:v>
      </x:c>
      <x:c r="E1136" s="0" t="s">
        <x:v>101</x:v>
      </x:c>
      <x:c r="F1136" s="0" t="s">
        <x:v>102</x:v>
      </x:c>
      <x:c r="G1136" s="0" t="s">
        <x:v>95</x:v>
      </x:c>
      <x:c r="H1136" s="0" t="s">
        <x:v>96</x:v>
      </x:c>
      <x:c r="I1136" s="0" t="s">
        <x:v>83</x:v>
      </x:c>
      <x:c r="J1136" s="0" t="s">
        <x:v>84</x:v>
      </x:c>
      <x:c r="K1136" s="0" t="s">
        <x:v>58</x:v>
      </x:c>
      <x:c r="L1136" s="0" t="s">
        <x:v>58</x:v>
      </x:c>
      <x:c r="M1136" s="0" t="s">
        <x:v>59</x:v>
      </x:c>
      <x:c r="N1136" s="0">
        <x:v>25</x:v>
      </x:c>
    </x:row>
    <x:row r="1137" spans="1:14">
      <x:c r="A1137" s="0" t="s">
        <x:v>2</x:v>
      </x:c>
      <x:c r="B1137" s="0" t="s">
        <x:v>4</x:v>
      </x:c>
      <x:c r="C1137" s="0" t="s">
        <x:v>105</x:v>
      </x:c>
      <x:c r="D1137" s="0" t="s">
        <x:v>106</x:v>
      </x:c>
      <x:c r="E1137" s="0" t="s">
        <x:v>101</x:v>
      </x:c>
      <x:c r="F1137" s="0" t="s">
        <x:v>102</x:v>
      </x:c>
      <x:c r="G1137" s="0" t="s">
        <x:v>95</x:v>
      </x:c>
      <x:c r="H1137" s="0" t="s">
        <x:v>96</x:v>
      </x:c>
      <x:c r="I1137" s="0" t="s">
        <x:v>83</x:v>
      </x:c>
      <x:c r="J1137" s="0" t="s">
        <x:v>84</x:v>
      </x:c>
      <x:c r="K1137" s="0" t="s">
        <x:v>60</x:v>
      </x:c>
      <x:c r="L1137" s="0" t="s">
        <x:v>60</x:v>
      </x:c>
      <x:c r="M1137" s="0" t="s">
        <x:v>59</x:v>
      </x:c>
      <x:c r="N1137" s="0">
        <x:v>26</x:v>
      </x:c>
    </x:row>
    <x:row r="1138" spans="1:14">
      <x:c r="A1138" s="0" t="s">
        <x:v>2</x:v>
      </x:c>
      <x:c r="B1138" s="0" t="s">
        <x:v>4</x:v>
      </x:c>
      <x:c r="C1138" s="0" t="s">
        <x:v>105</x:v>
      </x:c>
      <x:c r="D1138" s="0" t="s">
        <x:v>106</x:v>
      </x:c>
      <x:c r="E1138" s="0" t="s">
        <x:v>101</x:v>
      </x:c>
      <x:c r="F1138" s="0" t="s">
        <x:v>102</x:v>
      </x:c>
      <x:c r="G1138" s="0" t="s">
        <x:v>95</x:v>
      </x:c>
      <x:c r="H1138" s="0" t="s">
        <x:v>96</x:v>
      </x:c>
      <x:c r="I1138" s="0" t="s">
        <x:v>85</x:v>
      </x:c>
      <x:c r="J1138" s="0" t="s">
        <x:v>86</x:v>
      </x:c>
      <x:c r="K1138" s="0" t="s">
        <x:v>58</x:v>
      </x:c>
      <x:c r="L1138" s="0" t="s">
        <x:v>58</x:v>
      </x:c>
      <x:c r="M1138" s="0" t="s">
        <x:v>59</x:v>
      </x:c>
      <x:c r="N1138" s="0">
        <x:v>44</x:v>
      </x:c>
    </x:row>
    <x:row r="1139" spans="1:14">
      <x:c r="A1139" s="0" t="s">
        <x:v>2</x:v>
      </x:c>
      <x:c r="B1139" s="0" t="s">
        <x:v>4</x:v>
      </x:c>
      <x:c r="C1139" s="0" t="s">
        <x:v>105</x:v>
      </x:c>
      <x:c r="D1139" s="0" t="s">
        <x:v>106</x:v>
      </x:c>
      <x:c r="E1139" s="0" t="s">
        <x:v>101</x:v>
      </x:c>
      <x:c r="F1139" s="0" t="s">
        <x:v>102</x:v>
      </x:c>
      <x:c r="G1139" s="0" t="s">
        <x:v>95</x:v>
      </x:c>
      <x:c r="H1139" s="0" t="s">
        <x:v>96</x:v>
      </x:c>
      <x:c r="I1139" s="0" t="s">
        <x:v>85</x:v>
      </x:c>
      <x:c r="J1139" s="0" t="s">
        <x:v>86</x:v>
      </x:c>
      <x:c r="K1139" s="0" t="s">
        <x:v>60</x:v>
      </x:c>
      <x:c r="L1139" s="0" t="s">
        <x:v>60</x:v>
      </x:c>
      <x:c r="M1139" s="0" t="s">
        <x:v>59</x:v>
      </x:c>
      <x:c r="N1139" s="0">
        <x:v>18</x:v>
      </x:c>
    </x:row>
    <x:row r="1140" spans="1:14">
      <x:c r="A1140" s="0" t="s">
        <x:v>2</x:v>
      </x:c>
      <x:c r="B1140" s="0" t="s">
        <x:v>4</x:v>
      </x:c>
      <x:c r="C1140" s="0" t="s">
        <x:v>105</x:v>
      </x:c>
      <x:c r="D1140" s="0" t="s">
        <x:v>106</x:v>
      </x:c>
      <x:c r="E1140" s="0" t="s">
        <x:v>101</x:v>
      </x:c>
      <x:c r="F1140" s="0" t="s">
        <x:v>102</x:v>
      </x:c>
      <x:c r="G1140" s="0" t="s">
        <x:v>95</x:v>
      </x:c>
      <x:c r="H1140" s="0" t="s">
        <x:v>96</x:v>
      </x:c>
      <x:c r="I1140" s="0" t="s">
        <x:v>87</x:v>
      </x:c>
      <x:c r="J1140" s="0" t="s">
        <x:v>88</x:v>
      </x:c>
      <x:c r="K1140" s="0" t="s">
        <x:v>58</x:v>
      </x:c>
      <x:c r="L1140" s="0" t="s">
        <x:v>58</x:v>
      </x:c>
      <x:c r="M1140" s="0" t="s">
        <x:v>59</x:v>
      </x:c>
      <x:c r="N1140" s="0">
        <x:v>35</x:v>
      </x:c>
    </x:row>
    <x:row r="1141" spans="1:14">
      <x:c r="A1141" s="0" t="s">
        <x:v>2</x:v>
      </x:c>
      <x:c r="B1141" s="0" t="s">
        <x:v>4</x:v>
      </x:c>
      <x:c r="C1141" s="0" t="s">
        <x:v>105</x:v>
      </x:c>
      <x:c r="D1141" s="0" t="s">
        <x:v>106</x:v>
      </x:c>
      <x:c r="E1141" s="0" t="s">
        <x:v>101</x:v>
      </x:c>
      <x:c r="F1141" s="0" t="s">
        <x:v>102</x:v>
      </x:c>
      <x:c r="G1141" s="0" t="s">
        <x:v>95</x:v>
      </x:c>
      <x:c r="H1141" s="0" t="s">
        <x:v>96</x:v>
      </x:c>
      <x:c r="I1141" s="0" t="s">
        <x:v>87</x:v>
      </x:c>
      <x:c r="J1141" s="0" t="s">
        <x:v>88</x:v>
      </x:c>
      <x:c r="K1141" s="0" t="s">
        <x:v>60</x:v>
      </x:c>
      <x:c r="L1141" s="0" t="s">
        <x:v>60</x:v>
      </x:c>
      <x:c r="M1141" s="0" t="s">
        <x:v>59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105</x:v>
      </x:c>
      <x:c r="D1142" s="0" t="s">
        <x:v>106</x:v>
      </x:c>
      <x:c r="E1142" s="0" t="s">
        <x:v>101</x:v>
      </x:c>
      <x:c r="F1142" s="0" t="s">
        <x:v>102</x:v>
      </x:c>
      <x:c r="G1142" s="0" t="s">
        <x:v>97</x:v>
      </x:c>
      <x:c r="H1142" s="0" t="s">
        <x:v>98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53</x:v>
      </x:c>
    </x:row>
    <x:row r="1143" spans="1:14">
      <x:c r="A1143" s="0" t="s">
        <x:v>2</x:v>
      </x:c>
      <x:c r="B1143" s="0" t="s">
        <x:v>4</x:v>
      </x:c>
      <x:c r="C1143" s="0" t="s">
        <x:v>105</x:v>
      </x:c>
      <x:c r="D1143" s="0" t="s">
        <x:v>106</x:v>
      </x:c>
      <x:c r="E1143" s="0" t="s">
        <x:v>101</x:v>
      </x:c>
      <x:c r="F1143" s="0" t="s">
        <x:v>102</x:v>
      </x:c>
      <x:c r="G1143" s="0" t="s">
        <x:v>97</x:v>
      </x:c>
      <x:c r="H1143" s="0" t="s">
        <x:v>98</x:v>
      </x:c>
      <x:c r="I1143" s="0" t="s">
        <x:v>56</x:v>
      </x:c>
      <x:c r="J1143" s="0" t="s">
        <x:v>57</x:v>
      </x:c>
      <x:c r="K1143" s="0" t="s">
        <x:v>60</x:v>
      </x:c>
      <x:c r="L1143" s="0" t="s">
        <x:v>60</x:v>
      </x:c>
      <x:c r="M1143" s="0" t="s">
        <x:v>59</x:v>
      </x:c>
      <x:c r="N1143" s="0">
        <x:v>58</x:v>
      </x:c>
    </x:row>
    <x:row r="1144" spans="1:14">
      <x:c r="A1144" s="0" t="s">
        <x:v>2</x:v>
      </x:c>
      <x:c r="B1144" s="0" t="s">
        <x:v>4</x:v>
      </x:c>
      <x:c r="C1144" s="0" t="s">
        <x:v>105</x:v>
      </x:c>
      <x:c r="D1144" s="0" t="s">
        <x:v>106</x:v>
      </x:c>
      <x:c r="E1144" s="0" t="s">
        <x:v>101</x:v>
      </x:c>
      <x:c r="F1144" s="0" t="s">
        <x:v>102</x:v>
      </x:c>
      <x:c r="G1144" s="0" t="s">
        <x:v>97</x:v>
      </x:c>
      <x:c r="H1144" s="0" t="s">
        <x:v>98</x:v>
      </x:c>
      <x:c r="I1144" s="0" t="s">
        <x:v>61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1</x:v>
      </x:c>
    </x:row>
    <x:row r="1145" spans="1:14">
      <x:c r="A1145" s="0" t="s">
        <x:v>2</x:v>
      </x:c>
      <x:c r="B1145" s="0" t="s">
        <x:v>4</x:v>
      </x:c>
      <x:c r="C1145" s="0" t="s">
        <x:v>105</x:v>
      </x:c>
      <x:c r="D1145" s="0" t="s">
        <x:v>106</x:v>
      </x:c>
      <x:c r="E1145" s="0" t="s">
        <x:v>101</x:v>
      </x:c>
      <x:c r="F1145" s="0" t="s">
        <x:v>102</x:v>
      </x:c>
      <x:c r="G1145" s="0" t="s">
        <x:v>97</x:v>
      </x:c>
      <x:c r="H1145" s="0" t="s">
        <x:v>98</x:v>
      </x:c>
      <x:c r="I1145" s="0" t="s">
        <x:v>61</x:v>
      </x:c>
      <x:c r="J1145" s="0" t="s">
        <x:v>62</x:v>
      </x:c>
      <x:c r="K1145" s="0" t="s">
        <x:v>60</x:v>
      </x:c>
      <x:c r="L1145" s="0" t="s">
        <x:v>60</x:v>
      </x:c>
      <x:c r="M1145" s="0" t="s">
        <x:v>59</x:v>
      </x:c>
      <x:c r="N1145" s="0">
        <x:v>2</x:v>
      </x:c>
    </x:row>
    <x:row r="1146" spans="1:14">
      <x:c r="A1146" s="0" t="s">
        <x:v>2</x:v>
      </x:c>
      <x:c r="B1146" s="0" t="s">
        <x:v>4</x:v>
      </x:c>
      <x:c r="C1146" s="0" t="s">
        <x:v>105</x:v>
      </x:c>
      <x:c r="D1146" s="0" t="s">
        <x:v>106</x:v>
      </x:c>
      <x:c r="E1146" s="0" t="s">
        <x:v>101</x:v>
      </x:c>
      <x:c r="F1146" s="0" t="s">
        <x:v>102</x:v>
      </x:c>
      <x:c r="G1146" s="0" t="s">
        <x:v>97</x:v>
      </x:c>
      <x:c r="H1146" s="0" t="s">
        <x:v>98</x:v>
      </x:c>
      <x:c r="I1146" s="0" t="s">
        <x:v>63</x:v>
      </x:c>
      <x:c r="J1146" s="0" t="s">
        <x:v>64</x:v>
      </x:c>
      <x:c r="K1146" s="0" t="s">
        <x:v>58</x:v>
      </x:c>
      <x:c r="L1146" s="0" t="s">
        <x:v>58</x:v>
      </x:c>
      <x:c r="M1146" s="0" t="s">
        <x:v>59</x:v>
      </x:c>
      <x:c r="N1146" s="0">
        <x:v>8</x:v>
      </x:c>
    </x:row>
    <x:row r="1147" spans="1:14">
      <x:c r="A1147" s="0" t="s">
        <x:v>2</x:v>
      </x:c>
      <x:c r="B1147" s="0" t="s">
        <x:v>4</x:v>
      </x:c>
      <x:c r="C1147" s="0" t="s">
        <x:v>105</x:v>
      </x:c>
      <x:c r="D1147" s="0" t="s">
        <x:v>106</x:v>
      </x:c>
      <x:c r="E1147" s="0" t="s">
        <x:v>101</x:v>
      </x:c>
      <x:c r="F1147" s="0" t="s">
        <x:v>102</x:v>
      </x:c>
      <x:c r="G1147" s="0" t="s">
        <x:v>97</x:v>
      </x:c>
      <x:c r="H1147" s="0" t="s">
        <x:v>98</x:v>
      </x:c>
      <x:c r="I1147" s="0" t="s">
        <x:v>63</x:v>
      </x:c>
      <x:c r="J1147" s="0" t="s">
        <x:v>64</x:v>
      </x:c>
      <x:c r="K1147" s="0" t="s">
        <x:v>60</x:v>
      </x:c>
      <x:c r="L1147" s="0" t="s">
        <x:v>60</x:v>
      </x:c>
      <x:c r="M1147" s="0" t="s">
        <x:v>59</x:v>
      </x:c>
      <x:c r="N1147" s="0">
        <x:v>5</x:v>
      </x:c>
    </x:row>
    <x:row r="1148" spans="1:14">
      <x:c r="A1148" s="0" t="s">
        <x:v>2</x:v>
      </x:c>
      <x:c r="B1148" s="0" t="s">
        <x:v>4</x:v>
      </x:c>
      <x:c r="C1148" s="0" t="s">
        <x:v>105</x:v>
      </x:c>
      <x:c r="D1148" s="0" t="s">
        <x:v>106</x:v>
      </x:c>
      <x:c r="E1148" s="0" t="s">
        <x:v>101</x:v>
      </x:c>
      <x:c r="F1148" s="0" t="s">
        <x:v>102</x:v>
      </x:c>
      <x:c r="G1148" s="0" t="s">
        <x:v>97</x:v>
      </x:c>
      <x:c r="H1148" s="0" t="s">
        <x:v>98</x:v>
      </x:c>
      <x:c r="I1148" s="0" t="s">
        <x:v>65</x:v>
      </x:c>
      <x:c r="J1148" s="0" t="s">
        <x:v>66</x:v>
      </x:c>
      <x:c r="K1148" s="0" t="s">
        <x:v>58</x:v>
      </x:c>
      <x:c r="L1148" s="0" t="s">
        <x:v>58</x:v>
      </x:c>
      <x:c r="M1148" s="0" t="s">
        <x:v>59</x:v>
      </x:c>
      <x:c r="N1148" s="0">
        <x:v>3</x:v>
      </x:c>
    </x:row>
    <x:row r="1149" spans="1:14">
      <x:c r="A1149" s="0" t="s">
        <x:v>2</x:v>
      </x:c>
      <x:c r="B1149" s="0" t="s">
        <x:v>4</x:v>
      </x:c>
      <x:c r="C1149" s="0" t="s">
        <x:v>105</x:v>
      </x:c>
      <x:c r="D1149" s="0" t="s">
        <x:v>106</x:v>
      </x:c>
      <x:c r="E1149" s="0" t="s">
        <x:v>101</x:v>
      </x:c>
      <x:c r="F1149" s="0" t="s">
        <x:v>102</x:v>
      </x:c>
      <x:c r="G1149" s="0" t="s">
        <x:v>97</x:v>
      </x:c>
      <x:c r="H1149" s="0" t="s">
        <x:v>98</x:v>
      </x:c>
      <x:c r="I1149" s="0" t="s">
        <x:v>65</x:v>
      </x:c>
      <x:c r="J1149" s="0" t="s">
        <x:v>66</x:v>
      </x:c>
      <x:c r="K1149" s="0" t="s">
        <x:v>60</x:v>
      </x:c>
      <x:c r="L1149" s="0" t="s">
        <x:v>60</x:v>
      </x:c>
      <x:c r="M1149" s="0" t="s">
        <x:v>59</x:v>
      </x:c>
      <x:c r="N1149" s="0">
        <x:v>7</x:v>
      </x:c>
    </x:row>
    <x:row r="1150" spans="1:14">
      <x:c r="A1150" s="0" t="s">
        <x:v>2</x:v>
      </x:c>
      <x:c r="B1150" s="0" t="s">
        <x:v>4</x:v>
      </x:c>
      <x:c r="C1150" s="0" t="s">
        <x:v>105</x:v>
      </x:c>
      <x:c r="D1150" s="0" t="s">
        <x:v>106</x:v>
      </x:c>
      <x:c r="E1150" s="0" t="s">
        <x:v>101</x:v>
      </x:c>
      <x:c r="F1150" s="0" t="s">
        <x:v>102</x:v>
      </x:c>
      <x:c r="G1150" s="0" t="s">
        <x:v>97</x:v>
      </x:c>
      <x:c r="H1150" s="0" t="s">
        <x:v>98</x:v>
      </x:c>
      <x:c r="I1150" s="0" t="s">
        <x:v>67</x:v>
      </x:c>
      <x:c r="J1150" s="0" t="s">
        <x:v>68</x:v>
      </x:c>
      <x:c r="K1150" s="0" t="s">
        <x:v>58</x:v>
      </x:c>
      <x:c r="L1150" s="0" t="s">
        <x:v>58</x:v>
      </x:c>
      <x:c r="M1150" s="0" t="s">
        <x:v>59</x:v>
      </x:c>
      <x:c r="N1150" s="0">
        <x:v>11</x:v>
      </x:c>
    </x:row>
    <x:row r="1151" spans="1:14">
      <x:c r="A1151" s="0" t="s">
        <x:v>2</x:v>
      </x:c>
      <x:c r="B1151" s="0" t="s">
        <x:v>4</x:v>
      </x:c>
      <x:c r="C1151" s="0" t="s">
        <x:v>105</x:v>
      </x:c>
      <x:c r="D1151" s="0" t="s">
        <x:v>106</x:v>
      </x:c>
      <x:c r="E1151" s="0" t="s">
        <x:v>101</x:v>
      </x:c>
      <x:c r="F1151" s="0" t="s">
        <x:v>102</x:v>
      </x:c>
      <x:c r="G1151" s="0" t="s">
        <x:v>97</x:v>
      </x:c>
      <x:c r="H1151" s="0" t="s">
        <x:v>98</x:v>
      </x:c>
      <x:c r="I1151" s="0" t="s">
        <x:v>67</x:v>
      </x:c>
      <x:c r="J1151" s="0" t="s">
        <x:v>68</x:v>
      </x:c>
      <x:c r="K1151" s="0" t="s">
        <x:v>60</x:v>
      </x:c>
      <x:c r="L1151" s="0" t="s">
        <x:v>60</x:v>
      </x:c>
      <x:c r="M1151" s="0" t="s">
        <x:v>59</x:v>
      </x:c>
      <x:c r="N1151" s="0">
        <x:v>10</x:v>
      </x:c>
    </x:row>
    <x:row r="1152" spans="1:14">
      <x:c r="A1152" s="0" t="s">
        <x:v>2</x:v>
      </x:c>
      <x:c r="B1152" s="0" t="s">
        <x:v>4</x:v>
      </x:c>
      <x:c r="C1152" s="0" t="s">
        <x:v>105</x:v>
      </x:c>
      <x:c r="D1152" s="0" t="s">
        <x:v>106</x:v>
      </x:c>
      <x:c r="E1152" s="0" t="s">
        <x:v>101</x:v>
      </x:c>
      <x:c r="F1152" s="0" t="s">
        <x:v>102</x:v>
      </x:c>
      <x:c r="G1152" s="0" t="s">
        <x:v>97</x:v>
      </x:c>
      <x:c r="H1152" s="0" t="s">
        <x:v>98</x:v>
      </x:c>
      <x:c r="I1152" s="0" t="s">
        <x:v>69</x:v>
      </x:c>
      <x:c r="J1152" s="0" t="s">
        <x:v>70</x:v>
      </x:c>
      <x:c r="K1152" s="0" t="s">
        <x:v>58</x:v>
      </x:c>
      <x:c r="L1152" s="0" t="s">
        <x:v>58</x:v>
      </x:c>
      <x:c r="M1152" s="0" t="s">
        <x:v>59</x:v>
      </x:c>
      <x:c r="N1152" s="0">
        <x:v>3</x:v>
      </x:c>
    </x:row>
    <x:row r="1153" spans="1:14">
      <x:c r="A1153" s="0" t="s">
        <x:v>2</x:v>
      </x:c>
      <x:c r="B1153" s="0" t="s">
        <x:v>4</x:v>
      </x:c>
      <x:c r="C1153" s="0" t="s">
        <x:v>105</x:v>
      </x:c>
      <x:c r="D1153" s="0" t="s">
        <x:v>106</x:v>
      </x:c>
      <x:c r="E1153" s="0" t="s">
        <x:v>101</x:v>
      </x:c>
      <x:c r="F1153" s="0" t="s">
        <x:v>102</x:v>
      </x:c>
      <x:c r="G1153" s="0" t="s">
        <x:v>97</x:v>
      </x:c>
      <x:c r="H1153" s="0" t="s">
        <x:v>98</x:v>
      </x:c>
      <x:c r="I1153" s="0" t="s">
        <x:v>69</x:v>
      </x:c>
      <x:c r="J1153" s="0" t="s">
        <x:v>70</x:v>
      </x:c>
      <x:c r="K1153" s="0" t="s">
        <x:v>60</x:v>
      </x:c>
      <x:c r="L1153" s="0" t="s">
        <x:v>60</x:v>
      </x:c>
      <x:c r="M1153" s="0" t="s">
        <x:v>59</x:v>
      </x:c>
      <x:c r="N1153" s="0">
        <x:v>5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101</x:v>
      </x:c>
      <x:c r="F1154" s="0" t="s">
        <x:v>102</x:v>
      </x:c>
      <x:c r="G1154" s="0" t="s">
        <x:v>97</x:v>
      </x:c>
      <x:c r="H1154" s="0" t="s">
        <x:v>98</x:v>
      </x:c>
      <x:c r="I1154" s="0" t="s">
        <x:v>71</x:v>
      </x:c>
      <x:c r="J1154" s="0" t="s">
        <x:v>72</x:v>
      </x:c>
      <x:c r="K1154" s="0" t="s">
        <x:v>58</x:v>
      </x:c>
      <x:c r="L1154" s="0" t="s">
        <x:v>58</x:v>
      </x:c>
      <x:c r="M1154" s="0" t="s">
        <x:v>59</x:v>
      </x:c>
      <x:c r="N1154" s="0">
        <x:v>4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101</x:v>
      </x:c>
      <x:c r="F1155" s="0" t="s">
        <x:v>102</x:v>
      </x:c>
      <x:c r="G1155" s="0" t="s">
        <x:v>97</x:v>
      </x:c>
      <x:c r="H1155" s="0" t="s">
        <x:v>98</x:v>
      </x:c>
      <x:c r="I1155" s="0" t="s">
        <x:v>71</x:v>
      </x:c>
      <x:c r="J1155" s="0" t="s">
        <x:v>72</x:v>
      </x:c>
      <x:c r="K1155" s="0" t="s">
        <x:v>60</x:v>
      </x:c>
      <x:c r="L1155" s="0" t="s">
        <x:v>60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101</x:v>
      </x:c>
      <x:c r="F1156" s="0" t="s">
        <x:v>102</x:v>
      </x:c>
      <x:c r="G1156" s="0" t="s">
        <x:v>97</x:v>
      </x:c>
      <x:c r="H1156" s="0" t="s">
        <x:v>98</x:v>
      </x:c>
      <x:c r="I1156" s="0" t="s">
        <x:v>73</x:v>
      </x:c>
      <x:c r="J1156" s="0" t="s">
        <x:v>74</x:v>
      </x:c>
      <x:c r="K1156" s="0" t="s">
        <x:v>58</x:v>
      </x:c>
      <x:c r="L1156" s="0" t="s">
        <x:v>58</x:v>
      </x:c>
      <x:c r="M1156" s="0" t="s">
        <x:v>59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101</x:v>
      </x:c>
      <x:c r="F1157" s="0" t="s">
        <x:v>102</x:v>
      </x:c>
      <x:c r="G1157" s="0" t="s">
        <x:v>97</x:v>
      </x:c>
      <x:c r="H1157" s="0" t="s">
        <x:v>98</x:v>
      </x:c>
      <x:c r="I1157" s="0" t="s">
        <x:v>73</x:v>
      </x:c>
      <x:c r="J1157" s="0" t="s">
        <x:v>74</x:v>
      </x:c>
      <x:c r="K1157" s="0" t="s">
        <x:v>60</x:v>
      </x:c>
      <x:c r="L1157" s="0" t="s">
        <x:v>60</x:v>
      </x:c>
      <x:c r="M1157" s="0" t="s">
        <x:v>59</x:v>
      </x:c>
      <x:c r="N1157" s="0">
        <x:v>2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101</x:v>
      </x:c>
      <x:c r="F1158" s="0" t="s">
        <x:v>102</x:v>
      </x:c>
      <x:c r="G1158" s="0" t="s">
        <x:v>97</x:v>
      </x:c>
      <x:c r="H1158" s="0" t="s">
        <x:v>98</x:v>
      </x:c>
      <x:c r="I1158" s="0" t="s">
        <x:v>75</x:v>
      </x:c>
      <x:c r="J1158" s="0" t="s">
        <x:v>76</x:v>
      </x:c>
      <x:c r="K1158" s="0" t="s">
        <x:v>58</x:v>
      </x:c>
      <x:c r="L1158" s="0" t="s">
        <x:v>58</x:v>
      </x:c>
      <x:c r="M1158" s="0" t="s">
        <x:v>59</x:v>
      </x:c>
      <x:c r="N1158" s="0">
        <x:v>1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101</x:v>
      </x:c>
      <x:c r="F1159" s="0" t="s">
        <x:v>102</x:v>
      </x:c>
      <x:c r="G1159" s="0" t="s">
        <x:v>97</x:v>
      </x:c>
      <x:c r="H1159" s="0" t="s">
        <x:v>98</x:v>
      </x:c>
      <x:c r="I1159" s="0" t="s">
        <x:v>75</x:v>
      </x:c>
      <x:c r="J1159" s="0" t="s">
        <x:v>76</x:v>
      </x:c>
      <x:c r="K1159" s="0" t="s">
        <x:v>60</x:v>
      </x:c>
      <x:c r="L1159" s="0" t="s">
        <x:v>60</x:v>
      </x:c>
      <x:c r="M1159" s="0" t="s">
        <x:v>59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101</x:v>
      </x:c>
      <x:c r="F1160" s="0" t="s">
        <x:v>102</x:v>
      </x:c>
      <x:c r="G1160" s="0" t="s">
        <x:v>97</x:v>
      </x:c>
      <x:c r="H1160" s="0" t="s">
        <x:v>98</x:v>
      </x:c>
      <x:c r="I1160" s="0" t="s">
        <x:v>77</x:v>
      </x:c>
      <x:c r="J1160" s="0" t="s">
        <x:v>78</x:v>
      </x:c>
      <x:c r="K1160" s="0" t="s">
        <x:v>58</x:v>
      </x:c>
      <x:c r="L1160" s="0" t="s">
        <x:v>58</x:v>
      </x:c>
      <x:c r="M1160" s="0" t="s">
        <x:v>59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101</x:v>
      </x:c>
      <x:c r="F1161" s="0" t="s">
        <x:v>102</x:v>
      </x:c>
      <x:c r="G1161" s="0" t="s">
        <x:v>97</x:v>
      </x:c>
      <x:c r="H1161" s="0" t="s">
        <x:v>98</x:v>
      </x:c>
      <x:c r="I1161" s="0" t="s">
        <x:v>77</x:v>
      </x:c>
      <x:c r="J1161" s="0" t="s">
        <x:v>78</x:v>
      </x:c>
      <x:c r="K1161" s="0" t="s">
        <x:v>60</x:v>
      </x:c>
      <x:c r="L1161" s="0" t="s">
        <x:v>60</x:v>
      </x:c>
      <x:c r="M1161" s="0" t="s">
        <x:v>59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101</x:v>
      </x:c>
      <x:c r="F1162" s="0" t="s">
        <x:v>102</x:v>
      </x:c>
      <x:c r="G1162" s="0" t="s">
        <x:v>97</x:v>
      </x:c>
      <x:c r="H1162" s="0" t="s">
        <x:v>98</x:v>
      </x:c>
      <x:c r="I1162" s="0" t="s">
        <x:v>79</x:v>
      </x:c>
      <x:c r="J1162" s="0" t="s">
        <x:v>80</x:v>
      </x:c>
      <x:c r="K1162" s="0" t="s">
        <x:v>58</x:v>
      </x:c>
      <x:c r="L1162" s="0" t="s">
        <x:v>58</x:v>
      </x:c>
      <x:c r="M1162" s="0" t="s">
        <x:v>59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101</x:v>
      </x:c>
      <x:c r="F1163" s="0" t="s">
        <x:v>102</x:v>
      </x:c>
      <x:c r="G1163" s="0" t="s">
        <x:v>97</x:v>
      </x:c>
      <x:c r="H1163" s="0" t="s">
        <x:v>98</x:v>
      </x:c>
      <x:c r="I1163" s="0" t="s">
        <x:v>79</x:v>
      </x:c>
      <x:c r="J1163" s="0" t="s">
        <x:v>80</x:v>
      </x:c>
      <x:c r="K1163" s="0" t="s">
        <x:v>60</x:v>
      </x:c>
      <x:c r="L1163" s="0" t="s">
        <x:v>60</x:v>
      </x:c>
      <x:c r="M1163" s="0" t="s">
        <x:v>59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101</x:v>
      </x:c>
      <x:c r="F1164" s="0" t="s">
        <x:v>102</x:v>
      </x:c>
      <x:c r="G1164" s="0" t="s">
        <x:v>97</x:v>
      </x:c>
      <x:c r="H1164" s="0" t="s">
        <x:v>98</x:v>
      </x:c>
      <x:c r="I1164" s="0" t="s">
        <x:v>81</x:v>
      </x:c>
      <x:c r="J1164" s="0" t="s">
        <x:v>82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101</x:v>
      </x:c>
      <x:c r="F1165" s="0" t="s">
        <x:v>102</x:v>
      </x:c>
      <x:c r="G1165" s="0" t="s">
        <x:v>97</x:v>
      </x:c>
      <x:c r="H1165" s="0" t="s">
        <x:v>98</x:v>
      </x:c>
      <x:c r="I1165" s="0" t="s">
        <x:v>81</x:v>
      </x:c>
      <x:c r="J1165" s="0" t="s">
        <x:v>82</x:v>
      </x:c>
      <x:c r="K1165" s="0" t="s">
        <x:v>60</x:v>
      </x:c>
      <x:c r="L1165" s="0" t="s">
        <x:v>60</x:v>
      </x:c>
      <x:c r="M1165" s="0" t="s">
        <x:v>59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101</x:v>
      </x:c>
      <x:c r="F1166" s="0" t="s">
        <x:v>102</x:v>
      </x:c>
      <x:c r="G1166" s="0" t="s">
        <x:v>97</x:v>
      </x:c>
      <x:c r="H1166" s="0" t="s">
        <x:v>98</x:v>
      </x:c>
      <x:c r="I1166" s="0" t="s">
        <x:v>83</x:v>
      </x:c>
      <x:c r="J1166" s="0" t="s">
        <x:v>84</x:v>
      </x:c>
      <x:c r="K1166" s="0" t="s">
        <x:v>58</x:v>
      </x:c>
      <x:c r="L1166" s="0" t="s">
        <x:v>58</x:v>
      </x:c>
      <x:c r="M1166" s="0" t="s">
        <x:v>59</x:v>
      </x:c>
      <x:c r="N1166" s="0">
        <x:v>2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101</x:v>
      </x:c>
      <x:c r="F1167" s="0" t="s">
        <x:v>102</x:v>
      </x:c>
      <x:c r="G1167" s="0" t="s">
        <x:v>97</x:v>
      </x:c>
      <x:c r="H1167" s="0" t="s">
        <x:v>98</x:v>
      </x:c>
      <x:c r="I1167" s="0" t="s">
        <x:v>83</x:v>
      </x:c>
      <x:c r="J1167" s="0" t="s">
        <x:v>84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101</x:v>
      </x:c>
      <x:c r="F1168" s="0" t="s">
        <x:v>102</x:v>
      </x:c>
      <x:c r="G1168" s="0" t="s">
        <x:v>97</x:v>
      </x:c>
      <x:c r="H1168" s="0" t="s">
        <x:v>98</x:v>
      </x:c>
      <x:c r="I1168" s="0" t="s">
        <x:v>85</x:v>
      </x:c>
      <x:c r="J1168" s="0" t="s">
        <x:v>86</x:v>
      </x:c>
      <x:c r="K1168" s="0" t="s">
        <x:v>58</x:v>
      </x:c>
      <x:c r="L1168" s="0" t="s">
        <x:v>58</x:v>
      </x:c>
      <x:c r="M1168" s="0" t="s">
        <x:v>59</x:v>
      </x:c>
      <x:c r="N1168" s="0">
        <x:v>7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101</x:v>
      </x:c>
      <x:c r="F1169" s="0" t="s">
        <x:v>102</x:v>
      </x:c>
      <x:c r="G1169" s="0" t="s">
        <x:v>97</x:v>
      </x:c>
      <x:c r="H1169" s="0" t="s">
        <x:v>98</x:v>
      </x:c>
      <x:c r="I1169" s="0" t="s">
        <x:v>85</x:v>
      </x:c>
      <x:c r="J1169" s="0" t="s">
        <x:v>86</x:v>
      </x:c>
      <x:c r="K1169" s="0" t="s">
        <x:v>60</x:v>
      </x:c>
      <x:c r="L1169" s="0" t="s">
        <x:v>60</x:v>
      </x:c>
      <x:c r="M1169" s="0" t="s">
        <x:v>59</x:v>
      </x:c>
      <x:c r="N1169" s="0">
        <x:v>7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101</x:v>
      </x:c>
      <x:c r="F1170" s="0" t="s">
        <x:v>102</x:v>
      </x:c>
      <x:c r="G1170" s="0" t="s">
        <x:v>97</x:v>
      </x:c>
      <x:c r="H1170" s="0" t="s">
        <x:v>98</x:v>
      </x:c>
      <x:c r="I1170" s="0" t="s">
        <x:v>87</x:v>
      </x:c>
      <x:c r="J1170" s="0" t="s">
        <x:v>88</x:v>
      </x:c>
      <x:c r="K1170" s="0" t="s">
        <x:v>58</x:v>
      </x:c>
      <x:c r="L1170" s="0" t="s">
        <x:v>58</x:v>
      </x:c>
      <x:c r="M1170" s="0" t="s">
        <x:v>59</x:v>
      </x:c>
      <x:c r="N1170" s="0">
        <x:v>10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101</x:v>
      </x:c>
      <x:c r="F1171" s="0" t="s">
        <x:v>102</x:v>
      </x:c>
      <x:c r="G1171" s="0" t="s">
        <x:v>97</x:v>
      </x:c>
      <x:c r="H1171" s="0" t="s">
        <x:v>98</x:v>
      </x:c>
      <x:c r="I1171" s="0" t="s">
        <x:v>87</x:v>
      </x:c>
      <x:c r="J1171" s="0" t="s">
        <x:v>88</x:v>
      </x:c>
      <x:c r="K1171" s="0" t="s">
        <x:v>60</x:v>
      </x:c>
      <x:c r="L1171" s="0" t="s">
        <x:v>60</x:v>
      </x:c>
      <x:c r="M1171" s="0" t="s">
        <x:v>59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101</x:v>
      </x:c>
      <x:c r="F1172" s="0" t="s">
        <x:v>102</x:v>
      </x:c>
      <x:c r="G1172" s="0" t="s">
        <x:v>99</x:v>
      </x:c>
      <x:c r="H1172" s="0" t="s">
        <x:v>100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101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101</x:v>
      </x:c>
      <x:c r="F1173" s="0" t="s">
        <x:v>102</x:v>
      </x:c>
      <x:c r="G1173" s="0" t="s">
        <x:v>99</x:v>
      </x:c>
      <x:c r="H1173" s="0" t="s">
        <x:v>100</x:v>
      </x:c>
      <x:c r="I1173" s="0" t="s">
        <x:v>56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128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101</x:v>
      </x:c>
      <x:c r="F1174" s="0" t="s">
        <x:v>102</x:v>
      </x:c>
      <x:c r="G1174" s="0" t="s">
        <x:v>99</x:v>
      </x:c>
      <x:c r="H1174" s="0" t="s">
        <x:v>100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1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101</x:v>
      </x:c>
      <x:c r="F1175" s="0" t="s">
        <x:v>102</x:v>
      </x:c>
      <x:c r="G1175" s="0" t="s">
        <x:v>99</x:v>
      </x:c>
      <x:c r="H1175" s="0" t="s">
        <x:v>100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101</x:v>
      </x:c>
      <x:c r="F1176" s="0" t="s">
        <x:v>102</x:v>
      </x:c>
      <x:c r="G1176" s="0" t="s">
        <x:v>99</x:v>
      </x:c>
      <x:c r="H1176" s="0" t="s">
        <x:v>100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101</x:v>
      </x:c>
      <x:c r="F1177" s="0" t="s">
        <x:v>102</x:v>
      </x:c>
      <x:c r="G1177" s="0" t="s">
        <x:v>99</x:v>
      </x:c>
      <x:c r="H1177" s="0" t="s">
        <x:v>100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101</x:v>
      </x:c>
      <x:c r="F1178" s="0" t="s">
        <x:v>102</x:v>
      </x:c>
      <x:c r="G1178" s="0" t="s">
        <x:v>99</x:v>
      </x:c>
      <x:c r="H1178" s="0" t="s">
        <x:v>100</x:v>
      </x:c>
      <x:c r="I1178" s="0" t="s">
        <x:v>65</x:v>
      </x:c>
      <x:c r="J1178" s="0" t="s">
        <x:v>66</x:v>
      </x:c>
      <x:c r="K1178" s="0" t="s">
        <x:v>58</x:v>
      </x:c>
      <x:c r="L1178" s="0" t="s">
        <x:v>58</x:v>
      </x:c>
      <x:c r="M1178" s="0" t="s">
        <x:v>59</x:v>
      </x:c>
      <x:c r="N1178" s="0">
        <x:v>9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101</x:v>
      </x:c>
      <x:c r="F1179" s="0" t="s">
        <x:v>102</x:v>
      </x:c>
      <x:c r="G1179" s="0" t="s">
        <x:v>99</x:v>
      </x:c>
      <x:c r="H1179" s="0" t="s">
        <x:v>100</x:v>
      </x:c>
      <x:c r="I1179" s="0" t="s">
        <x:v>65</x:v>
      </x:c>
      <x:c r="J1179" s="0" t="s">
        <x:v>66</x:v>
      </x:c>
      <x:c r="K1179" s="0" t="s">
        <x:v>60</x:v>
      </x:c>
      <x:c r="L1179" s="0" t="s">
        <x:v>60</x:v>
      </x:c>
      <x:c r="M1179" s="0" t="s">
        <x:v>59</x:v>
      </x:c>
      <x:c r="N1179" s="0">
        <x:v>6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101</x:v>
      </x:c>
      <x:c r="F1180" s="0" t="s">
        <x:v>102</x:v>
      </x:c>
      <x:c r="G1180" s="0" t="s">
        <x:v>99</x:v>
      </x:c>
      <x:c r="H1180" s="0" t="s">
        <x:v>100</x:v>
      </x:c>
      <x:c r="I1180" s="0" t="s">
        <x:v>67</x:v>
      </x:c>
      <x:c r="J1180" s="0" t="s">
        <x:v>68</x:v>
      </x:c>
      <x:c r="K1180" s="0" t="s">
        <x:v>58</x:v>
      </x:c>
      <x:c r="L1180" s="0" t="s">
        <x:v>58</x:v>
      </x:c>
      <x:c r="M1180" s="0" t="s">
        <x:v>59</x:v>
      </x:c>
      <x:c r="N1180" s="0">
        <x:v>8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101</x:v>
      </x:c>
      <x:c r="F1181" s="0" t="s">
        <x:v>102</x:v>
      </x:c>
      <x:c r="G1181" s="0" t="s">
        <x:v>99</x:v>
      </x:c>
      <x:c r="H1181" s="0" t="s">
        <x:v>100</x:v>
      </x:c>
      <x:c r="I1181" s="0" t="s">
        <x:v>67</x:v>
      </x:c>
      <x:c r="J1181" s="0" t="s">
        <x:v>68</x:v>
      </x:c>
      <x:c r="K1181" s="0" t="s">
        <x:v>60</x:v>
      </x:c>
      <x:c r="L1181" s="0" t="s">
        <x:v>60</x:v>
      </x:c>
      <x:c r="M1181" s="0" t="s">
        <x:v>59</x:v>
      </x:c>
      <x:c r="N1181" s="0">
        <x:v>3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101</x:v>
      </x:c>
      <x:c r="F1182" s="0" t="s">
        <x:v>102</x:v>
      </x:c>
      <x:c r="G1182" s="0" t="s">
        <x:v>99</x:v>
      </x:c>
      <x:c r="H1182" s="0" t="s">
        <x:v>100</x:v>
      </x:c>
      <x:c r="I1182" s="0" t="s">
        <x:v>69</x:v>
      </x:c>
      <x:c r="J1182" s="0" t="s">
        <x:v>70</x:v>
      </x:c>
      <x:c r="K1182" s="0" t="s">
        <x:v>58</x:v>
      </x:c>
      <x:c r="L1182" s="0" t="s">
        <x:v>58</x:v>
      </x:c>
      <x:c r="M1182" s="0" t="s">
        <x:v>59</x:v>
      </x:c>
      <x:c r="N1182" s="0">
        <x:v>3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101</x:v>
      </x:c>
      <x:c r="F1183" s="0" t="s">
        <x:v>102</x:v>
      </x:c>
      <x:c r="G1183" s="0" t="s">
        <x:v>99</x:v>
      </x:c>
      <x:c r="H1183" s="0" t="s">
        <x:v>100</x:v>
      </x:c>
      <x:c r="I1183" s="0" t="s">
        <x:v>69</x:v>
      </x:c>
      <x:c r="J1183" s="0" t="s">
        <x:v>70</x:v>
      </x:c>
      <x:c r="K1183" s="0" t="s">
        <x:v>60</x:v>
      </x:c>
      <x:c r="L1183" s="0" t="s">
        <x:v>60</x:v>
      </x:c>
      <x:c r="M1183" s="0" t="s">
        <x:v>59</x:v>
      </x:c>
      <x:c r="N1183" s="0">
        <x:v>1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101</x:v>
      </x:c>
      <x:c r="F1184" s="0" t="s">
        <x:v>102</x:v>
      </x:c>
      <x:c r="G1184" s="0" t="s">
        <x:v>99</x:v>
      </x:c>
      <x:c r="H1184" s="0" t="s">
        <x:v>100</x:v>
      </x:c>
      <x:c r="I1184" s="0" t="s">
        <x:v>71</x:v>
      </x:c>
      <x:c r="J1184" s="0" t="s">
        <x:v>72</x:v>
      </x:c>
      <x:c r="K1184" s="0" t="s">
        <x:v>58</x:v>
      </x:c>
      <x:c r="L1184" s="0" t="s">
        <x:v>58</x:v>
      </x:c>
      <x:c r="M1184" s="0" t="s">
        <x:v>59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101</x:v>
      </x:c>
      <x:c r="F1185" s="0" t="s">
        <x:v>102</x:v>
      </x:c>
      <x:c r="G1185" s="0" t="s">
        <x:v>99</x:v>
      </x:c>
      <x:c r="H1185" s="0" t="s">
        <x:v>100</x:v>
      </x:c>
      <x:c r="I1185" s="0" t="s">
        <x:v>71</x:v>
      </x:c>
      <x:c r="J1185" s="0" t="s">
        <x:v>72</x:v>
      </x:c>
      <x:c r="K1185" s="0" t="s">
        <x:v>60</x:v>
      </x:c>
      <x:c r="L1185" s="0" t="s">
        <x:v>60</x:v>
      </x:c>
      <x:c r="M1185" s="0" t="s">
        <x:v>59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101</x:v>
      </x:c>
      <x:c r="F1186" s="0" t="s">
        <x:v>102</x:v>
      </x:c>
      <x:c r="G1186" s="0" t="s">
        <x:v>99</x:v>
      </x:c>
      <x:c r="H1186" s="0" t="s">
        <x:v>100</x:v>
      </x:c>
      <x:c r="I1186" s="0" t="s">
        <x:v>73</x:v>
      </x:c>
      <x:c r="J1186" s="0" t="s">
        <x:v>74</x:v>
      </x:c>
      <x:c r="K1186" s="0" t="s">
        <x:v>58</x:v>
      </x:c>
      <x:c r="L1186" s="0" t="s">
        <x:v>58</x:v>
      </x:c>
      <x:c r="M1186" s="0" t="s">
        <x:v>59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101</x:v>
      </x:c>
      <x:c r="F1187" s="0" t="s">
        <x:v>102</x:v>
      </x:c>
      <x:c r="G1187" s="0" t="s">
        <x:v>99</x:v>
      </x:c>
      <x:c r="H1187" s="0" t="s">
        <x:v>100</x:v>
      </x:c>
      <x:c r="I1187" s="0" t="s">
        <x:v>73</x:v>
      </x:c>
      <x:c r="J1187" s="0" t="s">
        <x:v>74</x:v>
      </x:c>
      <x:c r="K1187" s="0" t="s">
        <x:v>60</x:v>
      </x:c>
      <x:c r="L1187" s="0" t="s">
        <x:v>60</x:v>
      </x:c>
      <x:c r="M1187" s="0" t="s">
        <x:v>59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101</x:v>
      </x:c>
      <x:c r="F1188" s="0" t="s">
        <x:v>102</x:v>
      </x:c>
      <x:c r="G1188" s="0" t="s">
        <x:v>99</x:v>
      </x:c>
      <x:c r="H1188" s="0" t="s">
        <x:v>100</x:v>
      </x:c>
      <x:c r="I1188" s="0" t="s">
        <x:v>75</x:v>
      </x:c>
      <x:c r="J1188" s="0" t="s">
        <x:v>76</x:v>
      </x:c>
      <x:c r="K1188" s="0" t="s">
        <x:v>58</x:v>
      </x:c>
      <x:c r="L1188" s="0" t="s">
        <x:v>58</x:v>
      </x:c>
      <x:c r="M1188" s="0" t="s">
        <x:v>59</x:v>
      </x:c>
      <x:c r="N1188" s="0">
        <x:v>1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101</x:v>
      </x:c>
      <x:c r="F1189" s="0" t="s">
        <x:v>102</x:v>
      </x:c>
      <x:c r="G1189" s="0" t="s">
        <x:v>99</x:v>
      </x:c>
      <x:c r="H1189" s="0" t="s">
        <x:v>100</x:v>
      </x:c>
      <x:c r="I1189" s="0" t="s">
        <x:v>75</x:v>
      </x:c>
      <x:c r="J1189" s="0" t="s">
        <x:v>76</x:v>
      </x:c>
      <x:c r="K1189" s="0" t="s">
        <x:v>60</x:v>
      </x:c>
      <x:c r="L1189" s="0" t="s">
        <x:v>60</x:v>
      </x:c>
      <x:c r="M1189" s="0" t="s">
        <x:v>59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101</x:v>
      </x:c>
      <x:c r="F1190" s="0" t="s">
        <x:v>102</x:v>
      </x:c>
      <x:c r="G1190" s="0" t="s">
        <x:v>99</x:v>
      </x:c>
      <x:c r="H1190" s="0" t="s">
        <x:v>100</x:v>
      </x:c>
      <x:c r="I1190" s="0" t="s">
        <x:v>77</x:v>
      </x:c>
      <x:c r="J1190" s="0" t="s">
        <x:v>78</x:v>
      </x:c>
      <x:c r="K1190" s="0" t="s">
        <x:v>58</x:v>
      </x:c>
      <x:c r="L1190" s="0" t="s">
        <x:v>58</x:v>
      </x:c>
      <x:c r="M1190" s="0" t="s">
        <x:v>59</x:v>
      </x:c>
      <x:c r="N1190" s="0">
        <x:v>2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101</x:v>
      </x:c>
      <x:c r="F1191" s="0" t="s">
        <x:v>102</x:v>
      </x:c>
      <x:c r="G1191" s="0" t="s">
        <x:v>99</x:v>
      </x:c>
      <x:c r="H1191" s="0" t="s">
        <x:v>100</x:v>
      </x:c>
      <x:c r="I1191" s="0" t="s">
        <x:v>77</x:v>
      </x:c>
      <x:c r="J1191" s="0" t="s">
        <x:v>78</x:v>
      </x:c>
      <x:c r="K1191" s="0" t="s">
        <x:v>60</x:v>
      </x:c>
      <x:c r="L1191" s="0" t="s">
        <x:v>60</x:v>
      </x:c>
      <x:c r="M1191" s="0" t="s">
        <x:v>59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101</x:v>
      </x:c>
      <x:c r="F1192" s="0" t="s">
        <x:v>102</x:v>
      </x:c>
      <x:c r="G1192" s="0" t="s">
        <x:v>99</x:v>
      </x:c>
      <x:c r="H1192" s="0" t="s">
        <x:v>100</x:v>
      </x:c>
      <x:c r="I1192" s="0" t="s">
        <x:v>79</x:v>
      </x:c>
      <x:c r="J1192" s="0" t="s">
        <x:v>80</x:v>
      </x:c>
      <x:c r="K1192" s="0" t="s">
        <x:v>58</x:v>
      </x:c>
      <x:c r="L1192" s="0" t="s">
        <x:v>58</x:v>
      </x:c>
      <x:c r="M1192" s="0" t="s">
        <x:v>59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101</x:v>
      </x:c>
      <x:c r="F1193" s="0" t="s">
        <x:v>102</x:v>
      </x:c>
      <x:c r="G1193" s="0" t="s">
        <x:v>99</x:v>
      </x:c>
      <x:c r="H1193" s="0" t="s">
        <x:v>100</x:v>
      </x:c>
      <x:c r="I1193" s="0" t="s">
        <x:v>79</x:v>
      </x:c>
      <x:c r="J1193" s="0" t="s">
        <x:v>80</x:v>
      </x:c>
      <x:c r="K1193" s="0" t="s">
        <x:v>60</x:v>
      </x:c>
      <x:c r="L1193" s="0" t="s">
        <x:v>60</x:v>
      </x:c>
      <x:c r="M1193" s="0" t="s">
        <x:v>59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101</x:v>
      </x:c>
      <x:c r="F1194" s="0" t="s">
        <x:v>102</x:v>
      </x:c>
      <x:c r="G1194" s="0" t="s">
        <x:v>99</x:v>
      </x:c>
      <x:c r="H1194" s="0" t="s">
        <x:v>100</x:v>
      </x:c>
      <x:c r="I1194" s="0" t="s">
        <x:v>81</x:v>
      </x:c>
      <x:c r="J1194" s="0" t="s">
        <x:v>82</x:v>
      </x:c>
      <x:c r="K1194" s="0" t="s">
        <x:v>58</x:v>
      </x:c>
      <x:c r="L1194" s="0" t="s">
        <x:v>58</x:v>
      </x:c>
      <x:c r="M1194" s="0" t="s">
        <x:v>59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101</x:v>
      </x:c>
      <x:c r="F1195" s="0" t="s">
        <x:v>102</x:v>
      </x:c>
      <x:c r="G1195" s="0" t="s">
        <x:v>99</x:v>
      </x:c>
      <x:c r="H1195" s="0" t="s">
        <x:v>100</x:v>
      </x:c>
      <x:c r="I1195" s="0" t="s">
        <x:v>81</x:v>
      </x:c>
      <x:c r="J1195" s="0" t="s">
        <x:v>82</x:v>
      </x:c>
      <x:c r="K1195" s="0" t="s">
        <x:v>60</x:v>
      </x:c>
      <x:c r="L1195" s="0" t="s">
        <x:v>60</x:v>
      </x:c>
      <x:c r="M1195" s="0" t="s">
        <x:v>59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101</x:v>
      </x:c>
      <x:c r="F1196" s="0" t="s">
        <x:v>102</x:v>
      </x:c>
      <x:c r="G1196" s="0" t="s">
        <x:v>99</x:v>
      </x:c>
      <x:c r="H1196" s="0" t="s">
        <x:v>100</x:v>
      </x:c>
      <x:c r="I1196" s="0" t="s">
        <x:v>83</x:v>
      </x:c>
      <x:c r="J1196" s="0" t="s">
        <x:v>84</x:v>
      </x:c>
      <x:c r="K1196" s="0" t="s">
        <x:v>58</x:v>
      </x:c>
      <x:c r="L1196" s="0" t="s">
        <x:v>58</x:v>
      </x:c>
      <x:c r="M1196" s="0" t="s">
        <x:v>59</x:v>
      </x:c>
      <x:c r="N1196" s="0">
        <x:v>31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101</x:v>
      </x:c>
      <x:c r="F1197" s="0" t="s">
        <x:v>102</x:v>
      </x:c>
      <x:c r="G1197" s="0" t="s">
        <x:v>99</x:v>
      </x:c>
      <x:c r="H1197" s="0" t="s">
        <x:v>100</x:v>
      </x:c>
      <x:c r="I1197" s="0" t="s">
        <x:v>83</x:v>
      </x:c>
      <x:c r="J1197" s="0" t="s">
        <x:v>84</x:v>
      </x:c>
      <x:c r="K1197" s="0" t="s">
        <x:v>60</x:v>
      </x:c>
      <x:c r="L1197" s="0" t="s">
        <x:v>60</x:v>
      </x:c>
      <x:c r="M1197" s="0" t="s">
        <x:v>59</x:v>
      </x:c>
      <x:c r="N1197" s="0">
        <x:v>78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101</x:v>
      </x:c>
      <x:c r="F1198" s="0" t="s">
        <x:v>102</x:v>
      </x:c>
      <x:c r="G1198" s="0" t="s">
        <x:v>99</x:v>
      </x:c>
      <x:c r="H1198" s="0" t="s">
        <x:v>100</x:v>
      </x:c>
      <x:c r="I1198" s="0" t="s">
        <x:v>85</x:v>
      </x:c>
      <x:c r="J1198" s="0" t="s">
        <x:v>86</x:v>
      </x:c>
      <x:c r="K1198" s="0" t="s">
        <x:v>58</x:v>
      </x:c>
      <x:c r="L1198" s="0" t="s">
        <x:v>58</x:v>
      </x:c>
      <x:c r="M1198" s="0" t="s">
        <x:v>59</x:v>
      </x:c>
      <x:c r="N1198" s="0">
        <x:v>29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101</x:v>
      </x:c>
      <x:c r="F1199" s="0" t="s">
        <x:v>102</x:v>
      </x:c>
      <x:c r="G1199" s="0" t="s">
        <x:v>99</x:v>
      </x:c>
      <x:c r="H1199" s="0" t="s">
        <x:v>100</x:v>
      </x:c>
      <x:c r="I1199" s="0" t="s">
        <x:v>85</x:v>
      </x:c>
      <x:c r="J1199" s="0" t="s">
        <x:v>86</x:v>
      </x:c>
      <x:c r="K1199" s="0" t="s">
        <x:v>60</x:v>
      </x:c>
      <x:c r="L1199" s="0" t="s">
        <x:v>60</x:v>
      </x:c>
      <x:c r="M1199" s="0" t="s">
        <x:v>59</x:v>
      </x:c>
      <x:c r="N1199" s="0">
        <x:v>22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101</x:v>
      </x:c>
      <x:c r="F1200" s="0" t="s">
        <x:v>102</x:v>
      </x:c>
      <x:c r="G1200" s="0" t="s">
        <x:v>99</x:v>
      </x:c>
      <x:c r="H1200" s="0" t="s">
        <x:v>100</x:v>
      </x:c>
      <x:c r="I1200" s="0" t="s">
        <x:v>87</x:v>
      </x:c>
      <x:c r="J1200" s="0" t="s">
        <x:v>88</x:v>
      </x:c>
      <x:c r="K1200" s="0" t="s">
        <x:v>58</x:v>
      </x:c>
      <x:c r="L1200" s="0" t="s">
        <x:v>58</x:v>
      </x:c>
      <x:c r="M1200" s="0" t="s">
        <x:v>59</x:v>
      </x:c>
      <x:c r="N1200" s="0">
        <x:v>14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101</x:v>
      </x:c>
      <x:c r="F1201" s="0" t="s">
        <x:v>102</x:v>
      </x:c>
      <x:c r="G1201" s="0" t="s">
        <x:v>99</x:v>
      </x:c>
      <x:c r="H1201" s="0" t="s">
        <x:v>100</x:v>
      </x:c>
      <x:c r="I1201" s="0" t="s">
        <x:v>87</x:v>
      </x:c>
      <x:c r="J1201" s="0" t="s">
        <x:v>88</x:v>
      </x:c>
      <x:c r="K1201" s="0" t="s">
        <x:v>60</x:v>
      </x:c>
      <x:c r="L1201" s="0" t="s">
        <x:v>60</x:v>
      </x:c>
      <x:c r="M1201" s="0" t="s">
        <x:v>59</x:v>
      </x:c>
      <x:c r="N1201" s="0">
        <x:v>7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103</x:v>
      </x:c>
      <x:c r="F1202" s="0" t="s">
        <x:v>104</x:v>
      </x:c>
      <x:c r="G1202" s="0" t="s">
        <x:v>52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289352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103</x:v>
      </x:c>
      <x:c r="F1203" s="0" t="s">
        <x:v>104</x:v>
      </x:c>
      <x:c r="G1203" s="0" t="s">
        <x:v>52</x:v>
      </x:c>
      <x:c r="H1203" s="0" t="s">
        <x:v>55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283960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103</x:v>
      </x:c>
      <x:c r="F1204" s="0" t="s">
        <x:v>104</x:v>
      </x:c>
      <x:c r="G1204" s="0" t="s">
        <x:v>52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635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103</x:v>
      </x:c>
      <x:c r="F1205" s="0" t="s">
        <x:v>104</x:v>
      </x:c>
      <x:c r="G1205" s="0" t="s">
        <x:v>52</x:v>
      </x:c>
      <x:c r="H1205" s="0" t="s">
        <x:v>55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662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103</x:v>
      </x:c>
      <x:c r="F1206" s="0" t="s">
        <x:v>104</x:v>
      </x:c>
      <x:c r="G1206" s="0" t="s">
        <x:v>52</x:v>
      </x:c>
      <x:c r="H1206" s="0" t="s">
        <x:v>55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2977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103</x:v>
      </x:c>
      <x:c r="F1207" s="0" t="s">
        <x:v>104</x:v>
      </x:c>
      <x:c r="G1207" s="0" t="s">
        <x:v>52</x:v>
      </x:c>
      <x:c r="H1207" s="0" t="s">
        <x:v>55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1868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103</x:v>
      </x:c>
      <x:c r="F1208" s="0" t="s">
        <x:v>104</x:v>
      </x:c>
      <x:c r="G1208" s="0" t="s">
        <x:v>52</x:v>
      </x:c>
      <x:c r="H1208" s="0" t="s">
        <x:v>55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9618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103</x:v>
      </x:c>
      <x:c r="F1209" s="0" t="s">
        <x:v>104</x:v>
      </x:c>
      <x:c r="G1209" s="0" t="s">
        <x:v>52</x:v>
      </x:c>
      <x:c r="H1209" s="0" t="s">
        <x:v>55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5904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103</x:v>
      </x:c>
      <x:c r="F1210" s="0" t="s">
        <x:v>104</x:v>
      </x:c>
      <x:c r="G1210" s="0" t="s">
        <x:v>52</x:v>
      </x:c>
      <x:c r="H1210" s="0" t="s">
        <x:v>55</x:v>
      </x:c>
      <x:c r="I1210" s="0" t="s">
        <x:v>67</x:v>
      </x:c>
      <x:c r="J1210" s="0" t="s">
        <x:v>68</x:v>
      </x:c>
      <x:c r="K1210" s="0" t="s">
        <x:v>58</x:v>
      </x:c>
      <x:c r="L1210" s="0" t="s">
        <x:v>58</x:v>
      </x:c>
      <x:c r="M1210" s="0" t="s">
        <x:v>59</x:v>
      </x:c>
      <x:c r="N1210" s="0">
        <x:v>31397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103</x:v>
      </x:c>
      <x:c r="F1211" s="0" t="s">
        <x:v>104</x:v>
      </x:c>
      <x:c r="G1211" s="0" t="s">
        <x:v>52</x:v>
      </x:c>
      <x:c r="H1211" s="0" t="s">
        <x:v>55</x:v>
      </x:c>
      <x:c r="I1211" s="0" t="s">
        <x:v>67</x:v>
      </x:c>
      <x:c r="J1211" s="0" t="s">
        <x:v>68</x:v>
      </x:c>
      <x:c r="K1211" s="0" t="s">
        <x:v>60</x:v>
      </x:c>
      <x:c r="L1211" s="0" t="s">
        <x:v>60</x:v>
      </x:c>
      <x:c r="M1211" s="0" t="s">
        <x:v>59</x:v>
      </x:c>
      <x:c r="N1211" s="0">
        <x:v>22851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103</x:v>
      </x:c>
      <x:c r="F1212" s="0" t="s">
        <x:v>104</x:v>
      </x:c>
      <x:c r="G1212" s="0" t="s">
        <x:v>52</x:v>
      </x:c>
      <x:c r="H1212" s="0" t="s">
        <x:v>55</x:v>
      </x:c>
      <x:c r="I1212" s="0" t="s">
        <x:v>69</x:v>
      </x:c>
      <x:c r="J1212" s="0" t="s">
        <x:v>70</x:v>
      </x:c>
      <x:c r="K1212" s="0" t="s">
        <x:v>58</x:v>
      </x:c>
      <x:c r="L1212" s="0" t="s">
        <x:v>58</x:v>
      </x:c>
      <x:c r="M1212" s="0" t="s">
        <x:v>59</x:v>
      </x:c>
      <x:c r="N1212" s="0">
        <x:v>12275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103</x:v>
      </x:c>
      <x:c r="F1213" s="0" t="s">
        <x:v>104</x:v>
      </x:c>
      <x:c r="G1213" s="0" t="s">
        <x:v>52</x:v>
      </x:c>
      <x:c r="H1213" s="0" t="s">
        <x:v>55</x:v>
      </x:c>
      <x:c r="I1213" s="0" t="s">
        <x:v>69</x:v>
      </x:c>
      <x:c r="J1213" s="0" t="s">
        <x:v>70</x:v>
      </x:c>
      <x:c r="K1213" s="0" t="s">
        <x:v>60</x:v>
      </x:c>
      <x:c r="L1213" s="0" t="s">
        <x:v>60</x:v>
      </x:c>
      <x:c r="M1213" s="0" t="s">
        <x:v>59</x:v>
      </x:c>
      <x:c r="N1213" s="0">
        <x:v>10604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103</x:v>
      </x:c>
      <x:c r="F1214" s="0" t="s">
        <x:v>104</x:v>
      </x:c>
      <x:c r="G1214" s="0" t="s">
        <x:v>52</x:v>
      </x:c>
      <x:c r="H1214" s="0" t="s">
        <x:v>55</x:v>
      </x:c>
      <x:c r="I1214" s="0" t="s">
        <x:v>71</x:v>
      </x:c>
      <x:c r="J1214" s="0" t="s">
        <x:v>72</x:v>
      </x:c>
      <x:c r="K1214" s="0" t="s">
        <x:v>58</x:v>
      </x:c>
      <x:c r="L1214" s="0" t="s">
        <x:v>58</x:v>
      </x:c>
      <x:c r="M1214" s="0" t="s">
        <x:v>59</x:v>
      </x:c>
      <x:c r="N1214" s="0">
        <x:v>4435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103</x:v>
      </x:c>
      <x:c r="F1215" s="0" t="s">
        <x:v>104</x:v>
      </x:c>
      <x:c r="G1215" s="0" t="s">
        <x:v>52</x:v>
      </x:c>
      <x:c r="H1215" s="0" t="s">
        <x:v>55</x:v>
      </x:c>
      <x:c r="I1215" s="0" t="s">
        <x:v>71</x:v>
      </x:c>
      <x:c r="J1215" s="0" t="s">
        <x:v>72</x:v>
      </x:c>
      <x:c r="K1215" s="0" t="s">
        <x:v>60</x:v>
      </x:c>
      <x:c r="L1215" s="0" t="s">
        <x:v>60</x:v>
      </x:c>
      <x:c r="M1215" s="0" t="s">
        <x:v>59</x:v>
      </x:c>
      <x:c r="N1215" s="0">
        <x:v>4102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103</x:v>
      </x:c>
      <x:c r="F1216" s="0" t="s">
        <x:v>104</x:v>
      </x:c>
      <x:c r="G1216" s="0" t="s">
        <x:v>52</x:v>
      </x:c>
      <x:c r="H1216" s="0" t="s">
        <x:v>55</x:v>
      </x:c>
      <x:c r="I1216" s="0" t="s">
        <x:v>73</x:v>
      </x:c>
      <x:c r="J1216" s="0" t="s">
        <x:v>74</x:v>
      </x:c>
      <x:c r="K1216" s="0" t="s">
        <x:v>58</x:v>
      </x:c>
      <x:c r="L1216" s="0" t="s">
        <x:v>58</x:v>
      </x:c>
      <x:c r="M1216" s="0" t="s">
        <x:v>59</x:v>
      </x:c>
      <x:c r="N1216" s="0">
        <x:v>3813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103</x:v>
      </x:c>
      <x:c r="F1217" s="0" t="s">
        <x:v>104</x:v>
      </x:c>
      <x:c r="G1217" s="0" t="s">
        <x:v>52</x:v>
      </x:c>
      <x:c r="H1217" s="0" t="s">
        <x:v>55</x:v>
      </x:c>
      <x:c r="I1217" s="0" t="s">
        <x:v>73</x:v>
      </x:c>
      <x:c r="J1217" s="0" t="s">
        <x:v>74</x:v>
      </x:c>
      <x:c r="K1217" s="0" t="s">
        <x:v>60</x:v>
      </x:c>
      <x:c r="L1217" s="0" t="s">
        <x:v>60</x:v>
      </x:c>
      <x:c r="M1217" s="0" t="s">
        <x:v>59</x:v>
      </x:c>
      <x:c r="N1217" s="0">
        <x:v>3561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103</x:v>
      </x:c>
      <x:c r="F1218" s="0" t="s">
        <x:v>104</x:v>
      </x:c>
      <x:c r="G1218" s="0" t="s">
        <x:v>52</x:v>
      </x:c>
      <x:c r="H1218" s="0" t="s">
        <x:v>55</x:v>
      </x:c>
      <x:c r="I1218" s="0" t="s">
        <x:v>75</x:v>
      </x:c>
      <x:c r="J1218" s="0" t="s">
        <x:v>76</x:v>
      </x:c>
      <x:c r="K1218" s="0" t="s">
        <x:v>58</x:v>
      </x:c>
      <x:c r="L1218" s="0" t="s">
        <x:v>58</x:v>
      </x:c>
      <x:c r="M1218" s="0" t="s">
        <x:v>59</x:v>
      </x:c>
      <x:c r="N1218" s="0">
        <x:v>4376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103</x:v>
      </x:c>
      <x:c r="F1219" s="0" t="s">
        <x:v>104</x:v>
      </x:c>
      <x:c r="G1219" s="0" t="s">
        <x:v>52</x:v>
      </x:c>
      <x:c r="H1219" s="0" t="s">
        <x:v>55</x:v>
      </x:c>
      <x:c r="I1219" s="0" t="s">
        <x:v>75</x:v>
      </x:c>
      <x:c r="J1219" s="0" t="s">
        <x:v>76</x:v>
      </x:c>
      <x:c r="K1219" s="0" t="s">
        <x:v>60</x:v>
      </x:c>
      <x:c r="L1219" s="0" t="s">
        <x:v>60</x:v>
      </x:c>
      <x:c r="M1219" s="0" t="s">
        <x:v>59</x:v>
      </x:c>
      <x:c r="N1219" s="0">
        <x:v>4012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103</x:v>
      </x:c>
      <x:c r="F1220" s="0" t="s">
        <x:v>104</x:v>
      </x:c>
      <x:c r="G1220" s="0" t="s">
        <x:v>52</x:v>
      </x:c>
      <x:c r="H1220" s="0" t="s">
        <x:v>55</x:v>
      </x:c>
      <x:c r="I1220" s="0" t="s">
        <x:v>77</x:v>
      </x:c>
      <x:c r="J1220" s="0" t="s">
        <x:v>78</x:v>
      </x:c>
      <x:c r="K1220" s="0" t="s">
        <x:v>58</x:v>
      </x:c>
      <x:c r="L1220" s="0" t="s">
        <x:v>58</x:v>
      </x:c>
      <x:c r="M1220" s="0" t="s">
        <x:v>59</x:v>
      </x:c>
      <x:c r="N1220" s="0">
        <x:v>14349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103</x:v>
      </x:c>
      <x:c r="F1221" s="0" t="s">
        <x:v>104</x:v>
      </x:c>
      <x:c r="G1221" s="0" t="s">
        <x:v>52</x:v>
      </x:c>
      <x:c r="H1221" s="0" t="s">
        <x:v>55</x:v>
      </x:c>
      <x:c r="I1221" s="0" t="s">
        <x:v>77</x:v>
      </x:c>
      <x:c r="J1221" s="0" t="s">
        <x:v>78</x:v>
      </x:c>
      <x:c r="K1221" s="0" t="s">
        <x:v>60</x:v>
      </x:c>
      <x:c r="L1221" s="0" t="s">
        <x:v>60</x:v>
      </x:c>
      <x:c r="M1221" s="0" t="s">
        <x:v>59</x:v>
      </x:c>
      <x:c r="N1221" s="0">
        <x:v>15180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103</x:v>
      </x:c>
      <x:c r="F1222" s="0" t="s">
        <x:v>104</x:v>
      </x:c>
      <x:c r="G1222" s="0" t="s">
        <x:v>52</x:v>
      </x:c>
      <x:c r="H1222" s="0" t="s">
        <x:v>55</x:v>
      </x:c>
      <x:c r="I1222" s="0" t="s">
        <x:v>79</x:v>
      </x:c>
      <x:c r="J1222" s="0" t="s">
        <x:v>80</x:v>
      </x:c>
      <x:c r="K1222" s="0" t="s">
        <x:v>58</x:v>
      </x:c>
      <x:c r="L1222" s="0" t="s">
        <x:v>58</x:v>
      </x:c>
      <x:c r="M1222" s="0" t="s">
        <x:v>59</x:v>
      </x:c>
      <x:c r="N1222" s="0">
        <x:v>3886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103</x:v>
      </x:c>
      <x:c r="F1223" s="0" t="s">
        <x:v>104</x:v>
      </x:c>
      <x:c r="G1223" s="0" t="s">
        <x:v>52</x:v>
      </x:c>
      <x:c r="H1223" s="0" t="s">
        <x:v>55</x:v>
      </x:c>
      <x:c r="I1223" s="0" t="s">
        <x:v>79</x:v>
      </x:c>
      <x:c r="J1223" s="0" t="s">
        <x:v>80</x:v>
      </x:c>
      <x:c r="K1223" s="0" t="s">
        <x:v>60</x:v>
      </x:c>
      <x:c r="L1223" s="0" t="s">
        <x:v>60</x:v>
      </x:c>
      <x:c r="M1223" s="0" t="s">
        <x:v>59</x:v>
      </x:c>
      <x:c r="N1223" s="0">
        <x:v>3225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103</x:v>
      </x:c>
      <x:c r="F1224" s="0" t="s">
        <x:v>104</x:v>
      </x:c>
      <x:c r="G1224" s="0" t="s">
        <x:v>52</x:v>
      </x:c>
      <x:c r="H1224" s="0" t="s">
        <x:v>55</x:v>
      </x:c>
      <x:c r="I1224" s="0" t="s">
        <x:v>81</x:v>
      </x:c>
      <x:c r="J1224" s="0" t="s">
        <x:v>82</x:v>
      </x:c>
      <x:c r="K1224" s="0" t="s">
        <x:v>58</x:v>
      </x:c>
      <x:c r="L1224" s="0" t="s">
        <x:v>58</x:v>
      </x:c>
      <x:c r="M1224" s="0" t="s">
        <x:v>59</x:v>
      </x:c>
      <x:c r="N1224" s="0">
        <x:v>15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103</x:v>
      </x:c>
      <x:c r="F1225" s="0" t="s">
        <x:v>104</x:v>
      </x:c>
      <x:c r="G1225" s="0" t="s">
        <x:v>52</x:v>
      </x:c>
      <x:c r="H1225" s="0" t="s">
        <x:v>55</x:v>
      </x:c>
      <x:c r="I1225" s="0" t="s">
        <x:v>81</x:v>
      </x:c>
      <x:c r="J1225" s="0" t="s">
        <x:v>82</x:v>
      </x:c>
      <x:c r="K1225" s="0" t="s">
        <x:v>60</x:v>
      </x:c>
      <x:c r="L1225" s="0" t="s">
        <x:v>60</x:v>
      </x:c>
      <x:c r="M1225" s="0" t="s">
        <x:v>59</x:v>
      </x:c>
      <x:c r="N1225" s="0">
        <x:v>29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103</x:v>
      </x:c>
      <x:c r="F1226" s="0" t="s">
        <x:v>104</x:v>
      </x:c>
      <x:c r="G1226" s="0" t="s">
        <x:v>52</x:v>
      </x:c>
      <x:c r="H1226" s="0" t="s">
        <x:v>55</x:v>
      </x:c>
      <x:c r="I1226" s="0" t="s">
        <x:v>83</x:v>
      </x:c>
      <x:c r="J1226" s="0" t="s">
        <x:v>84</x:v>
      </x:c>
      <x:c r="K1226" s="0" t="s">
        <x:v>58</x:v>
      </x:c>
      <x:c r="L1226" s="0" t="s">
        <x:v>58</x:v>
      </x:c>
      <x:c r="M1226" s="0" t="s">
        <x:v>59</x:v>
      </x:c>
      <x:c r="N1226" s="0">
        <x:v>4213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103</x:v>
      </x:c>
      <x:c r="F1227" s="0" t="s">
        <x:v>104</x:v>
      </x:c>
      <x:c r="G1227" s="0" t="s">
        <x:v>52</x:v>
      </x:c>
      <x:c r="H1227" s="0" t="s">
        <x:v>55</x:v>
      </x:c>
      <x:c r="I1227" s="0" t="s">
        <x:v>83</x:v>
      </x:c>
      <x:c r="J1227" s="0" t="s">
        <x:v>84</x:v>
      </x:c>
      <x:c r="K1227" s="0" t="s">
        <x:v>60</x:v>
      </x:c>
      <x:c r="L1227" s="0" t="s">
        <x:v>60</x:v>
      </x:c>
      <x:c r="M1227" s="0" t="s">
        <x:v>59</x:v>
      </x:c>
      <x:c r="N1227" s="0">
        <x:v>6040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103</x:v>
      </x:c>
      <x:c r="F1228" s="0" t="s">
        <x:v>104</x:v>
      </x:c>
      <x:c r="G1228" s="0" t="s">
        <x:v>52</x:v>
      </x:c>
      <x:c r="H1228" s="0" t="s">
        <x:v>55</x:v>
      </x:c>
      <x:c r="I1228" s="0" t="s">
        <x:v>85</x:v>
      </x:c>
      <x:c r="J1228" s="0" t="s">
        <x:v>86</x:v>
      </x:c>
      <x:c r="K1228" s="0" t="s">
        <x:v>58</x:v>
      </x:c>
      <x:c r="L1228" s="0" t="s">
        <x:v>58</x:v>
      </x:c>
      <x:c r="M1228" s="0" t="s">
        <x:v>59</x:v>
      </x:c>
      <x:c r="N1228" s="0">
        <x:v>178322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103</x:v>
      </x:c>
      <x:c r="F1229" s="0" t="s">
        <x:v>104</x:v>
      </x:c>
      <x:c r="G1229" s="0" t="s">
        <x:v>52</x:v>
      </x:c>
      <x:c r="H1229" s="0" t="s">
        <x:v>55</x:v>
      </x:c>
      <x:c r="I1229" s="0" t="s">
        <x:v>85</x:v>
      </x:c>
      <x:c r="J1229" s="0" t="s">
        <x:v>86</x:v>
      </x:c>
      <x:c r="K1229" s="0" t="s">
        <x:v>60</x:v>
      </x:c>
      <x:c r="L1229" s="0" t="s">
        <x:v>60</x:v>
      </x:c>
      <x:c r="M1229" s="0" t="s">
        <x:v>59</x:v>
      </x:c>
      <x:c r="N1229" s="0">
        <x:v>188770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103</x:v>
      </x:c>
      <x:c r="F1230" s="0" t="s">
        <x:v>104</x:v>
      </x:c>
      <x:c r="G1230" s="0" t="s">
        <x:v>52</x:v>
      </x:c>
      <x:c r="H1230" s="0" t="s">
        <x:v>55</x:v>
      </x:c>
      <x:c r="I1230" s="0" t="s">
        <x:v>87</x:v>
      </x:c>
      <x:c r="J1230" s="0" t="s">
        <x:v>88</x:v>
      </x:c>
      <x:c r="K1230" s="0" t="s">
        <x:v>58</x:v>
      </x:c>
      <x:c r="L1230" s="0" t="s">
        <x:v>58</x:v>
      </x:c>
      <x:c r="M1230" s="0" t="s">
        <x:v>59</x:v>
      </x:c>
      <x:c r="N1230" s="0">
        <x:v>19041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103</x:v>
      </x:c>
      <x:c r="F1231" s="0" t="s">
        <x:v>104</x:v>
      </x:c>
      <x:c r="G1231" s="0" t="s">
        <x:v>52</x:v>
      </x:c>
      <x:c r="H1231" s="0" t="s">
        <x:v>55</x:v>
      </x:c>
      <x:c r="I1231" s="0" t="s">
        <x:v>87</x:v>
      </x:c>
      <x:c r="J1231" s="0" t="s">
        <x:v>88</x:v>
      </x:c>
      <x:c r="K1231" s="0" t="s">
        <x:v>60</x:v>
      </x:c>
      <x:c r="L1231" s="0" t="s">
        <x:v>60</x:v>
      </x:c>
      <x:c r="M1231" s="0" t="s">
        <x:v>59</x:v>
      </x:c>
      <x:c r="N1231" s="0">
        <x:v>17152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103</x:v>
      </x:c>
      <x:c r="F1232" s="0" t="s">
        <x:v>104</x:v>
      </x:c>
      <x:c r="G1232" s="0" t="s">
        <x:v>61</x:v>
      </x:c>
      <x:c r="H1232" s="0" t="s">
        <x:v>89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281802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103</x:v>
      </x:c>
      <x:c r="F1233" s="0" t="s">
        <x:v>104</x:v>
      </x:c>
      <x:c r="G1233" s="0" t="s">
        <x:v>61</x:v>
      </x:c>
      <x:c r="H1233" s="0" t="s">
        <x:v>89</x:v>
      </x:c>
      <x:c r="I1233" s="0" t="s">
        <x:v>56</x:v>
      </x:c>
      <x:c r="J1233" s="0" t="s">
        <x:v>57</x:v>
      </x:c>
      <x:c r="K1233" s="0" t="s">
        <x:v>60</x:v>
      </x:c>
      <x:c r="L1233" s="0" t="s">
        <x:v>60</x:v>
      </x:c>
      <x:c r="M1233" s="0" t="s">
        <x:v>59</x:v>
      </x:c>
      <x:c r="N1233" s="0">
        <x:v>278919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103</x:v>
      </x:c>
      <x:c r="F1234" s="0" t="s">
        <x:v>104</x:v>
      </x:c>
      <x:c r="G1234" s="0" t="s">
        <x:v>61</x:v>
      </x:c>
      <x:c r="H1234" s="0" t="s">
        <x:v>89</x:v>
      </x:c>
      <x:c r="I1234" s="0" t="s">
        <x:v>61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525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103</x:v>
      </x:c>
      <x:c r="F1235" s="0" t="s">
        <x:v>104</x:v>
      </x:c>
      <x:c r="G1235" s="0" t="s">
        <x:v>61</x:v>
      </x:c>
      <x:c r="H1235" s="0" t="s">
        <x:v>89</x:v>
      </x:c>
      <x:c r="I1235" s="0" t="s">
        <x:v>61</x:v>
      </x:c>
      <x:c r="J1235" s="0" t="s">
        <x:v>62</x:v>
      </x:c>
      <x:c r="K1235" s="0" t="s">
        <x:v>60</x:v>
      </x:c>
      <x:c r="L1235" s="0" t="s">
        <x:v>60</x:v>
      </x:c>
      <x:c r="M1235" s="0" t="s">
        <x:v>59</x:v>
      </x:c>
      <x:c r="N1235" s="0">
        <x:v>605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103</x:v>
      </x:c>
      <x:c r="F1236" s="0" t="s">
        <x:v>104</x:v>
      </x:c>
      <x:c r="G1236" s="0" t="s">
        <x:v>61</x:v>
      </x:c>
      <x:c r="H1236" s="0" t="s">
        <x:v>89</x:v>
      </x:c>
      <x:c r="I1236" s="0" t="s">
        <x:v>63</x:v>
      </x:c>
      <x:c r="J1236" s="0" t="s">
        <x:v>64</x:v>
      </x:c>
      <x:c r="K1236" s="0" t="s">
        <x:v>58</x:v>
      </x:c>
      <x:c r="L1236" s="0" t="s">
        <x:v>58</x:v>
      </x:c>
      <x:c r="M1236" s="0" t="s">
        <x:v>59</x:v>
      </x:c>
      <x:c r="N1236" s="0">
        <x:v>2448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103</x:v>
      </x:c>
      <x:c r="F1237" s="0" t="s">
        <x:v>104</x:v>
      </x:c>
      <x:c r="G1237" s="0" t="s">
        <x:v>61</x:v>
      </x:c>
      <x:c r="H1237" s="0" t="s">
        <x:v>89</x:v>
      </x:c>
      <x:c r="I1237" s="0" t="s">
        <x:v>63</x:v>
      </x:c>
      <x:c r="J1237" s="0" t="s">
        <x:v>64</x:v>
      </x:c>
      <x:c r="K1237" s="0" t="s">
        <x:v>60</x:v>
      </x:c>
      <x:c r="L1237" s="0" t="s">
        <x:v>60</x:v>
      </x:c>
      <x:c r="M1237" s="0" t="s">
        <x:v>59</x:v>
      </x:c>
      <x:c r="N1237" s="0">
        <x:v>1574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103</x:v>
      </x:c>
      <x:c r="F1238" s="0" t="s">
        <x:v>104</x:v>
      </x:c>
      <x:c r="G1238" s="0" t="s">
        <x:v>61</x:v>
      </x:c>
      <x:c r="H1238" s="0" t="s">
        <x:v>89</x:v>
      </x:c>
      <x:c r="I1238" s="0" t="s">
        <x:v>65</x:v>
      </x:c>
      <x:c r="J1238" s="0" t="s">
        <x:v>66</x:v>
      </x:c>
      <x:c r="K1238" s="0" t="s">
        <x:v>58</x:v>
      </x:c>
      <x:c r="L1238" s="0" t="s">
        <x:v>58</x:v>
      </x:c>
      <x:c r="M1238" s="0" t="s">
        <x:v>59</x:v>
      </x:c>
      <x:c r="N1238" s="0">
        <x:v>8855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103</x:v>
      </x:c>
      <x:c r="F1239" s="0" t="s">
        <x:v>104</x:v>
      </x:c>
      <x:c r="G1239" s="0" t="s">
        <x:v>61</x:v>
      </x:c>
      <x:c r="H1239" s="0" t="s">
        <x:v>89</x:v>
      </x:c>
      <x:c r="I1239" s="0" t="s">
        <x:v>65</x:v>
      </x:c>
      <x:c r="J1239" s="0" t="s">
        <x:v>66</x:v>
      </x:c>
      <x:c r="K1239" s="0" t="s">
        <x:v>60</x:v>
      </x:c>
      <x:c r="L1239" s="0" t="s">
        <x:v>60</x:v>
      </x:c>
      <x:c r="M1239" s="0" t="s">
        <x:v>59</x:v>
      </x:c>
      <x:c r="N1239" s="0">
        <x:v>5401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103</x:v>
      </x:c>
      <x:c r="F1240" s="0" t="s">
        <x:v>104</x:v>
      </x:c>
      <x:c r="G1240" s="0" t="s">
        <x:v>61</x:v>
      </x:c>
      <x:c r="H1240" s="0" t="s">
        <x:v>89</x:v>
      </x:c>
      <x:c r="I1240" s="0" t="s">
        <x:v>67</x:v>
      </x:c>
      <x:c r="J1240" s="0" t="s">
        <x:v>68</x:v>
      </x:c>
      <x:c r="K1240" s="0" t="s">
        <x:v>58</x:v>
      </x:c>
      <x:c r="L1240" s="0" t="s">
        <x:v>58</x:v>
      </x:c>
      <x:c r="M1240" s="0" t="s">
        <x:v>59</x:v>
      </x:c>
      <x:c r="N1240" s="0">
        <x:v>29823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103</x:v>
      </x:c>
      <x:c r="F1241" s="0" t="s">
        <x:v>104</x:v>
      </x:c>
      <x:c r="G1241" s="0" t="s">
        <x:v>61</x:v>
      </x:c>
      <x:c r="H1241" s="0" t="s">
        <x:v>89</x:v>
      </x:c>
      <x:c r="I1241" s="0" t="s">
        <x:v>67</x:v>
      </x:c>
      <x:c r="J1241" s="0" t="s">
        <x:v>68</x:v>
      </x:c>
      <x:c r="K1241" s="0" t="s">
        <x:v>60</x:v>
      </x:c>
      <x:c r="L1241" s="0" t="s">
        <x:v>60</x:v>
      </x:c>
      <x:c r="M1241" s="0" t="s">
        <x:v>59</x:v>
      </x:c>
      <x:c r="N1241" s="0">
        <x:v>22069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103</x:v>
      </x:c>
      <x:c r="F1242" s="0" t="s">
        <x:v>104</x:v>
      </x:c>
      <x:c r="G1242" s="0" t="s">
        <x:v>61</x:v>
      </x:c>
      <x:c r="H1242" s="0" t="s">
        <x:v>89</x:v>
      </x:c>
      <x:c r="I1242" s="0" t="s">
        <x:v>69</x:v>
      </x:c>
      <x:c r="J1242" s="0" t="s">
        <x:v>70</x:v>
      </x:c>
      <x:c r="K1242" s="0" t="s">
        <x:v>58</x:v>
      </x:c>
      <x:c r="L1242" s="0" t="s">
        <x:v>58</x:v>
      </x:c>
      <x:c r="M1242" s="0" t="s">
        <x:v>59</x:v>
      </x:c>
      <x:c r="N1242" s="0">
        <x:v>11588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103</x:v>
      </x:c>
      <x:c r="F1243" s="0" t="s">
        <x:v>104</x:v>
      </x:c>
      <x:c r="G1243" s="0" t="s">
        <x:v>61</x:v>
      </x:c>
      <x:c r="H1243" s="0" t="s">
        <x:v>89</x:v>
      </x:c>
      <x:c r="I1243" s="0" t="s">
        <x:v>69</x:v>
      </x:c>
      <x:c r="J1243" s="0" t="s">
        <x:v>70</x:v>
      </x:c>
      <x:c r="K1243" s="0" t="s">
        <x:v>60</x:v>
      </x:c>
      <x:c r="L1243" s="0" t="s">
        <x:v>60</x:v>
      </x:c>
      <x:c r="M1243" s="0" t="s">
        <x:v>59</x:v>
      </x:c>
      <x:c r="N1243" s="0">
        <x:v>10233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103</x:v>
      </x:c>
      <x:c r="F1244" s="0" t="s">
        <x:v>104</x:v>
      </x:c>
      <x:c r="G1244" s="0" t="s">
        <x:v>61</x:v>
      </x:c>
      <x:c r="H1244" s="0" t="s">
        <x:v>89</x:v>
      </x:c>
      <x:c r="I1244" s="0" t="s">
        <x:v>71</x:v>
      </x:c>
      <x:c r="J1244" s="0" t="s">
        <x:v>72</x:v>
      </x:c>
      <x:c r="K1244" s="0" t="s">
        <x:v>58</x:v>
      </x:c>
      <x:c r="L1244" s="0" t="s">
        <x:v>58</x:v>
      </x:c>
      <x:c r="M1244" s="0" t="s">
        <x:v>59</x:v>
      </x:c>
      <x:c r="N1244" s="0">
        <x:v>4194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103</x:v>
      </x:c>
      <x:c r="F1245" s="0" t="s">
        <x:v>104</x:v>
      </x:c>
      <x:c r="G1245" s="0" t="s">
        <x:v>61</x:v>
      </x:c>
      <x:c r="H1245" s="0" t="s">
        <x:v>89</x:v>
      </x:c>
      <x:c r="I1245" s="0" t="s">
        <x:v>71</x:v>
      </x:c>
      <x:c r="J1245" s="0" t="s">
        <x:v>72</x:v>
      </x:c>
      <x:c r="K1245" s="0" t="s">
        <x:v>60</x:v>
      </x:c>
      <x:c r="L1245" s="0" t="s">
        <x:v>60</x:v>
      </x:c>
      <x:c r="M1245" s="0" t="s">
        <x:v>59</x:v>
      </x:c>
      <x:c r="N1245" s="0">
        <x:v>3993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103</x:v>
      </x:c>
      <x:c r="F1246" s="0" t="s">
        <x:v>104</x:v>
      </x:c>
      <x:c r="G1246" s="0" t="s">
        <x:v>61</x:v>
      </x:c>
      <x:c r="H1246" s="0" t="s">
        <x:v>89</x:v>
      </x:c>
      <x:c r="I1246" s="0" t="s">
        <x:v>73</x:v>
      </x:c>
      <x:c r="J1246" s="0" t="s">
        <x:v>74</x:v>
      </x:c>
      <x:c r="K1246" s="0" t="s">
        <x:v>58</x:v>
      </x:c>
      <x:c r="L1246" s="0" t="s">
        <x:v>58</x:v>
      </x:c>
      <x:c r="M1246" s="0" t="s">
        <x:v>59</x:v>
      </x:c>
      <x:c r="N1246" s="0">
        <x:v>3513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103</x:v>
      </x:c>
      <x:c r="F1247" s="0" t="s">
        <x:v>104</x:v>
      </x:c>
      <x:c r="G1247" s="0" t="s">
        <x:v>61</x:v>
      </x:c>
      <x:c r="H1247" s="0" t="s">
        <x:v>89</x:v>
      </x:c>
      <x:c r="I1247" s="0" t="s">
        <x:v>73</x:v>
      </x:c>
      <x:c r="J1247" s="0" t="s">
        <x:v>74</x:v>
      </x:c>
      <x:c r="K1247" s="0" t="s">
        <x:v>60</x:v>
      </x:c>
      <x:c r="L1247" s="0" t="s">
        <x:v>60</x:v>
      </x:c>
      <x:c r="M1247" s="0" t="s">
        <x:v>59</x:v>
      </x:c>
      <x:c r="N1247" s="0">
        <x:v>3427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103</x:v>
      </x:c>
      <x:c r="F1248" s="0" t="s">
        <x:v>104</x:v>
      </x:c>
      <x:c r="G1248" s="0" t="s">
        <x:v>61</x:v>
      </x:c>
      <x:c r="H1248" s="0" t="s">
        <x:v>89</x:v>
      </x:c>
      <x:c r="I1248" s="0" t="s">
        <x:v>75</x:v>
      </x:c>
      <x:c r="J1248" s="0" t="s">
        <x:v>76</x:v>
      </x:c>
      <x:c r="K1248" s="0" t="s">
        <x:v>58</x:v>
      </x:c>
      <x:c r="L1248" s="0" t="s">
        <x:v>58</x:v>
      </x:c>
      <x:c r="M1248" s="0" t="s">
        <x:v>59</x:v>
      </x:c>
      <x:c r="N1248" s="0">
        <x:v>4135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103</x:v>
      </x:c>
      <x:c r="F1249" s="0" t="s">
        <x:v>104</x:v>
      </x:c>
      <x:c r="G1249" s="0" t="s">
        <x:v>61</x:v>
      </x:c>
      <x:c r="H1249" s="0" t="s">
        <x:v>89</x:v>
      </x:c>
      <x:c r="I1249" s="0" t="s">
        <x:v>75</x:v>
      </x:c>
      <x:c r="J1249" s="0" t="s">
        <x:v>76</x:v>
      </x:c>
      <x:c r="K1249" s="0" t="s">
        <x:v>60</x:v>
      </x:c>
      <x:c r="L1249" s="0" t="s">
        <x:v>60</x:v>
      </x:c>
      <x:c r="M1249" s="0" t="s">
        <x:v>59</x:v>
      </x:c>
      <x:c r="N1249" s="0">
        <x:v>3824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103</x:v>
      </x:c>
      <x:c r="F1250" s="0" t="s">
        <x:v>104</x:v>
      </x:c>
      <x:c r="G1250" s="0" t="s">
        <x:v>61</x:v>
      </x:c>
      <x:c r="H1250" s="0" t="s">
        <x:v>89</x:v>
      </x:c>
      <x:c r="I1250" s="0" t="s">
        <x:v>77</x:v>
      </x:c>
      <x:c r="J1250" s="0" t="s">
        <x:v>78</x:v>
      </x:c>
      <x:c r="K1250" s="0" t="s">
        <x:v>58</x:v>
      </x:c>
      <x:c r="L1250" s="0" t="s">
        <x:v>58</x:v>
      </x:c>
      <x:c r="M1250" s="0" t="s">
        <x:v>59</x:v>
      </x:c>
      <x:c r="N1250" s="0">
        <x:v>14108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103</x:v>
      </x:c>
      <x:c r="F1251" s="0" t="s">
        <x:v>104</x:v>
      </x:c>
      <x:c r="G1251" s="0" t="s">
        <x:v>61</x:v>
      </x:c>
      <x:c r="H1251" s="0" t="s">
        <x:v>89</x:v>
      </x:c>
      <x:c r="I1251" s="0" t="s">
        <x:v>77</x:v>
      </x:c>
      <x:c r="J1251" s="0" t="s">
        <x:v>78</x:v>
      </x:c>
      <x:c r="K1251" s="0" t="s">
        <x:v>60</x:v>
      </x:c>
      <x:c r="L1251" s="0" t="s">
        <x:v>60</x:v>
      </x:c>
      <x:c r="M1251" s="0" t="s">
        <x:v>59</x:v>
      </x:c>
      <x:c r="N1251" s="0">
        <x:v>14986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103</x:v>
      </x:c>
      <x:c r="F1252" s="0" t="s">
        <x:v>104</x:v>
      </x:c>
      <x:c r="G1252" s="0" t="s">
        <x:v>61</x:v>
      </x:c>
      <x:c r="H1252" s="0" t="s">
        <x:v>89</x:v>
      </x:c>
      <x:c r="I1252" s="0" t="s">
        <x:v>79</x:v>
      </x:c>
      <x:c r="J1252" s="0" t="s">
        <x:v>80</x:v>
      </x:c>
      <x:c r="K1252" s="0" t="s">
        <x:v>58</x:v>
      </x:c>
      <x:c r="L1252" s="0" t="s">
        <x:v>58</x:v>
      </x:c>
      <x:c r="M1252" s="0" t="s">
        <x:v>59</x:v>
      </x:c>
      <x:c r="N1252" s="0">
        <x:v>3813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103</x:v>
      </x:c>
      <x:c r="F1253" s="0" t="s">
        <x:v>104</x:v>
      </x:c>
      <x:c r="G1253" s="0" t="s">
        <x:v>61</x:v>
      </x:c>
      <x:c r="H1253" s="0" t="s">
        <x:v>89</x:v>
      </x:c>
      <x:c r="I1253" s="0" t="s">
        <x:v>79</x:v>
      </x:c>
      <x:c r="J1253" s="0" t="s">
        <x:v>80</x:v>
      </x:c>
      <x:c r="K1253" s="0" t="s">
        <x:v>60</x:v>
      </x:c>
      <x:c r="L1253" s="0" t="s">
        <x:v>60</x:v>
      </x:c>
      <x:c r="M1253" s="0" t="s">
        <x:v>59</x:v>
      </x:c>
      <x:c r="N1253" s="0">
        <x:v>3159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103</x:v>
      </x:c>
      <x:c r="F1254" s="0" t="s">
        <x:v>104</x:v>
      </x:c>
      <x:c r="G1254" s="0" t="s">
        <x:v>61</x:v>
      </x:c>
      <x:c r="H1254" s="0" t="s">
        <x:v>89</x:v>
      </x:c>
      <x:c r="I1254" s="0" t="s">
        <x:v>81</x:v>
      </x:c>
      <x:c r="J1254" s="0" t="s">
        <x:v>82</x:v>
      </x:c>
      <x:c r="K1254" s="0" t="s">
        <x:v>58</x:v>
      </x:c>
      <x:c r="L1254" s="0" t="s">
        <x:v>58</x:v>
      </x:c>
      <x:c r="M1254" s="0" t="s">
        <x:v>59</x:v>
      </x:c>
      <x:c r="N1254" s="0">
        <x:v>14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103</x:v>
      </x:c>
      <x:c r="F1255" s="0" t="s">
        <x:v>104</x:v>
      </x:c>
      <x:c r="G1255" s="0" t="s">
        <x:v>61</x:v>
      </x:c>
      <x:c r="H1255" s="0" t="s">
        <x:v>89</x:v>
      </x:c>
      <x:c r="I1255" s="0" t="s">
        <x:v>81</x:v>
      </x:c>
      <x:c r="J1255" s="0" t="s">
        <x:v>82</x:v>
      </x:c>
      <x:c r="K1255" s="0" t="s">
        <x:v>60</x:v>
      </x:c>
      <x:c r="L1255" s="0" t="s">
        <x:v>60</x:v>
      </x:c>
      <x:c r="M1255" s="0" t="s">
        <x:v>59</x:v>
      </x:c>
      <x:c r="N1255" s="0">
        <x:v>25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103</x:v>
      </x:c>
      <x:c r="F1256" s="0" t="s">
        <x:v>104</x:v>
      </x:c>
      <x:c r="G1256" s="0" t="s">
        <x:v>61</x:v>
      </x:c>
      <x:c r="H1256" s="0" t="s">
        <x:v>89</x:v>
      </x:c>
      <x:c r="I1256" s="0" t="s">
        <x:v>83</x:v>
      </x:c>
      <x:c r="J1256" s="0" t="s">
        <x:v>84</x:v>
      </x:c>
      <x:c r="K1256" s="0" t="s">
        <x:v>58</x:v>
      </x:c>
      <x:c r="L1256" s="0" t="s">
        <x:v>58</x:v>
      </x:c>
      <x:c r="M1256" s="0" t="s">
        <x:v>59</x:v>
      </x:c>
      <x:c r="N1256" s="0">
        <x:v>3765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103</x:v>
      </x:c>
      <x:c r="F1257" s="0" t="s">
        <x:v>104</x:v>
      </x:c>
      <x:c r="G1257" s="0" t="s">
        <x:v>61</x:v>
      </x:c>
      <x:c r="H1257" s="0" t="s">
        <x:v>89</x:v>
      </x:c>
      <x:c r="I1257" s="0" t="s">
        <x:v>83</x:v>
      </x:c>
      <x:c r="J1257" s="0" t="s">
        <x:v>84</x:v>
      </x:c>
      <x:c r="K1257" s="0" t="s">
        <x:v>60</x:v>
      </x:c>
      <x:c r="L1257" s="0" t="s">
        <x:v>60</x:v>
      </x:c>
      <x:c r="M1257" s="0" t="s">
        <x:v>59</x:v>
      </x:c>
      <x:c r="N1257" s="0">
        <x:v>5277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103</x:v>
      </x:c>
      <x:c r="F1258" s="0" t="s">
        <x:v>104</x:v>
      </x:c>
      <x:c r="G1258" s="0" t="s">
        <x:v>61</x:v>
      </x:c>
      <x:c r="H1258" s="0" t="s">
        <x:v>89</x:v>
      </x:c>
      <x:c r="I1258" s="0" t="s">
        <x:v>85</x:v>
      </x:c>
      <x:c r="J1258" s="0" t="s">
        <x:v>86</x:v>
      </x:c>
      <x:c r="K1258" s="0" t="s">
        <x:v>58</x:v>
      </x:c>
      <x:c r="L1258" s="0" t="s">
        <x:v>58</x:v>
      </x:c>
      <x:c r="M1258" s="0" t="s">
        <x:v>59</x:v>
      </x:c>
      <x:c r="N1258" s="0">
        <x:v>177508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103</x:v>
      </x:c>
      <x:c r="F1259" s="0" t="s">
        <x:v>104</x:v>
      </x:c>
      <x:c r="G1259" s="0" t="s">
        <x:v>61</x:v>
      </x:c>
      <x:c r="H1259" s="0" t="s">
        <x:v>89</x:v>
      </x:c>
      <x:c r="I1259" s="0" t="s">
        <x:v>85</x:v>
      </x:c>
      <x:c r="J1259" s="0" t="s">
        <x:v>86</x:v>
      </x:c>
      <x:c r="K1259" s="0" t="s">
        <x:v>60</x:v>
      </x:c>
      <x:c r="L1259" s="0" t="s">
        <x:v>60</x:v>
      </x:c>
      <x:c r="M1259" s="0" t="s">
        <x:v>59</x:v>
      </x:c>
      <x:c r="N1259" s="0">
        <x:v>188262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103</x:v>
      </x:c>
      <x:c r="F1260" s="0" t="s">
        <x:v>104</x:v>
      </x:c>
      <x:c r="G1260" s="0" t="s">
        <x:v>61</x:v>
      </x:c>
      <x:c r="H1260" s="0" t="s">
        <x:v>89</x:v>
      </x:c>
      <x:c r="I1260" s="0" t="s">
        <x:v>87</x:v>
      </x:c>
      <x:c r="J1260" s="0" t="s">
        <x:v>88</x:v>
      </x:c>
      <x:c r="K1260" s="0" t="s">
        <x:v>58</x:v>
      </x:c>
      <x:c r="L1260" s="0" t="s">
        <x:v>58</x:v>
      </x:c>
      <x:c r="M1260" s="0" t="s">
        <x:v>59</x:v>
      </x:c>
      <x:c r="N1260" s="0">
        <x:v>17513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103</x:v>
      </x:c>
      <x:c r="F1261" s="0" t="s">
        <x:v>104</x:v>
      </x:c>
      <x:c r="G1261" s="0" t="s">
        <x:v>61</x:v>
      </x:c>
      <x:c r="H1261" s="0" t="s">
        <x:v>89</x:v>
      </x:c>
      <x:c r="I1261" s="0" t="s">
        <x:v>87</x:v>
      </x:c>
      <x:c r="J1261" s="0" t="s">
        <x:v>88</x:v>
      </x:c>
      <x:c r="K1261" s="0" t="s">
        <x:v>60</x:v>
      </x:c>
      <x:c r="L1261" s="0" t="s">
        <x:v>60</x:v>
      </x:c>
      <x:c r="M1261" s="0" t="s">
        <x:v>59</x:v>
      </x:c>
      <x:c r="N1261" s="0">
        <x:v>16084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103</x:v>
      </x:c>
      <x:c r="F1262" s="0" t="s">
        <x:v>104</x:v>
      </x:c>
      <x:c r="G1262" s="0" t="s">
        <x:v>90</x:v>
      </x:c>
      <x:c r="H1262" s="0" t="s">
        <x:v>91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103</x:v>
      </x:c>
      <x:c r="F1263" s="0" t="s">
        <x:v>104</x:v>
      </x:c>
      <x:c r="G1263" s="0" t="s">
        <x:v>90</x:v>
      </x:c>
      <x:c r="H1263" s="0" t="s">
        <x:v>91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66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103</x:v>
      </x:c>
      <x:c r="F1264" s="0" t="s">
        <x:v>104</x:v>
      </x:c>
      <x:c r="G1264" s="0" t="s">
        <x:v>90</x:v>
      </x:c>
      <x:c r="H1264" s="0" t="s">
        <x:v>91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103</x:v>
      </x:c>
      <x:c r="F1265" s="0" t="s">
        <x:v>104</x:v>
      </x:c>
      <x:c r="G1265" s="0" t="s">
        <x:v>90</x:v>
      </x:c>
      <x:c r="H1265" s="0" t="s">
        <x:v>91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103</x:v>
      </x:c>
      <x:c r="F1266" s="0" t="s">
        <x:v>104</x:v>
      </x:c>
      <x:c r="G1266" s="0" t="s">
        <x:v>90</x:v>
      </x:c>
      <x:c r="H1266" s="0" t="s">
        <x:v>91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103</x:v>
      </x:c>
      <x:c r="F1267" s="0" t="s">
        <x:v>104</x:v>
      </x:c>
      <x:c r="G1267" s="0" t="s">
        <x:v>90</x:v>
      </x:c>
      <x:c r="H1267" s="0" t="s">
        <x:v>91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103</x:v>
      </x:c>
      <x:c r="F1268" s="0" t="s">
        <x:v>104</x:v>
      </x:c>
      <x:c r="G1268" s="0" t="s">
        <x:v>90</x:v>
      </x:c>
      <x:c r="H1268" s="0" t="s">
        <x:v>91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103</x:v>
      </x:c>
      <x:c r="F1269" s="0" t="s">
        <x:v>104</x:v>
      </x:c>
      <x:c r="G1269" s="0" t="s">
        <x:v>90</x:v>
      </x:c>
      <x:c r="H1269" s="0" t="s">
        <x:v>91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103</x:v>
      </x:c>
      <x:c r="F1270" s="0" t="s">
        <x:v>104</x:v>
      </x:c>
      <x:c r="G1270" s="0" t="s">
        <x:v>90</x:v>
      </x:c>
      <x:c r="H1270" s="0" t="s">
        <x:v>91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103</x:v>
      </x:c>
      <x:c r="F1271" s="0" t="s">
        <x:v>104</x:v>
      </x:c>
      <x:c r="G1271" s="0" t="s">
        <x:v>90</x:v>
      </x:c>
      <x:c r="H1271" s="0" t="s">
        <x:v>91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8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103</x:v>
      </x:c>
      <x:c r="F1272" s="0" t="s">
        <x:v>104</x:v>
      </x:c>
      <x:c r="G1272" s="0" t="s">
        <x:v>90</x:v>
      </x:c>
      <x:c r="H1272" s="0" t="s">
        <x:v>91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103</x:v>
      </x:c>
      <x:c r="F1273" s="0" t="s">
        <x:v>104</x:v>
      </x:c>
      <x:c r="G1273" s="0" t="s">
        <x:v>90</x:v>
      </x:c>
      <x:c r="H1273" s="0" t="s">
        <x:v>91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8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103</x:v>
      </x:c>
      <x:c r="F1274" s="0" t="s">
        <x:v>104</x:v>
      </x:c>
      <x:c r="G1274" s="0" t="s">
        <x:v>90</x:v>
      </x:c>
      <x:c r="H1274" s="0" t="s">
        <x:v>91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103</x:v>
      </x:c>
      <x:c r="F1275" s="0" t="s">
        <x:v>104</x:v>
      </x:c>
      <x:c r="G1275" s="0" t="s">
        <x:v>90</x:v>
      </x:c>
      <x:c r="H1275" s="0" t="s">
        <x:v>91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103</x:v>
      </x:c>
      <x:c r="F1276" s="0" t="s">
        <x:v>104</x:v>
      </x:c>
      <x:c r="G1276" s="0" t="s">
        <x:v>90</x:v>
      </x:c>
      <x:c r="H1276" s="0" t="s">
        <x:v>91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103</x:v>
      </x:c>
      <x:c r="F1277" s="0" t="s">
        <x:v>104</x:v>
      </x:c>
      <x:c r="G1277" s="0" t="s">
        <x:v>90</x:v>
      </x:c>
      <x:c r="H1277" s="0" t="s">
        <x:v>91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103</x:v>
      </x:c>
      <x:c r="F1278" s="0" t="s">
        <x:v>104</x:v>
      </x:c>
      <x:c r="G1278" s="0" t="s">
        <x:v>90</x:v>
      </x:c>
      <x:c r="H1278" s="0" t="s">
        <x:v>91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103</x:v>
      </x:c>
      <x:c r="F1279" s="0" t="s">
        <x:v>104</x:v>
      </x:c>
      <x:c r="G1279" s="0" t="s">
        <x:v>90</x:v>
      </x:c>
      <x:c r="H1279" s="0" t="s">
        <x:v>91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103</x:v>
      </x:c>
      <x:c r="F1280" s="0" t="s">
        <x:v>104</x:v>
      </x:c>
      <x:c r="G1280" s="0" t="s">
        <x:v>90</x:v>
      </x:c>
      <x:c r="H1280" s="0" t="s">
        <x:v>91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103</x:v>
      </x:c>
      <x:c r="F1281" s="0" t="s">
        <x:v>104</x:v>
      </x:c>
      <x:c r="G1281" s="0" t="s">
        <x:v>90</x:v>
      </x:c>
      <x:c r="H1281" s="0" t="s">
        <x:v>91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103</x:v>
      </x:c>
      <x:c r="F1282" s="0" t="s">
        <x:v>104</x:v>
      </x:c>
      <x:c r="G1282" s="0" t="s">
        <x:v>90</x:v>
      </x:c>
      <x:c r="H1282" s="0" t="s">
        <x:v>91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103</x:v>
      </x:c>
      <x:c r="F1283" s="0" t="s">
        <x:v>104</x:v>
      </x:c>
      <x:c r="G1283" s="0" t="s">
        <x:v>90</x:v>
      </x:c>
      <x:c r="H1283" s="0" t="s">
        <x:v>91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103</x:v>
      </x:c>
      <x:c r="F1284" s="0" t="s">
        <x:v>104</x:v>
      </x:c>
      <x:c r="G1284" s="0" t="s">
        <x:v>90</x:v>
      </x:c>
      <x:c r="H1284" s="0" t="s">
        <x:v>91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103</x:v>
      </x:c>
      <x:c r="F1285" s="0" t="s">
        <x:v>104</x:v>
      </x:c>
      <x:c r="G1285" s="0" t="s">
        <x:v>90</x:v>
      </x:c>
      <x:c r="H1285" s="0" t="s">
        <x:v>91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103</x:v>
      </x:c>
      <x:c r="F1286" s="0" t="s">
        <x:v>104</x:v>
      </x:c>
      <x:c r="G1286" s="0" t="s">
        <x:v>90</x:v>
      </x:c>
      <x:c r="H1286" s="0" t="s">
        <x:v>91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103</x:v>
      </x:c>
      <x:c r="F1287" s="0" t="s">
        <x:v>104</x:v>
      </x:c>
      <x:c r="G1287" s="0" t="s">
        <x:v>90</x:v>
      </x:c>
      <x:c r="H1287" s="0" t="s">
        <x:v>91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4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103</x:v>
      </x:c>
      <x:c r="F1288" s="0" t="s">
        <x:v>104</x:v>
      </x:c>
      <x:c r="G1288" s="0" t="s">
        <x:v>90</x:v>
      </x:c>
      <x:c r="H1288" s="0" t="s">
        <x:v>91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103</x:v>
      </x:c>
      <x:c r="F1289" s="0" t="s">
        <x:v>104</x:v>
      </x:c>
      <x:c r="G1289" s="0" t="s">
        <x:v>90</x:v>
      </x:c>
      <x:c r="H1289" s="0" t="s">
        <x:v>91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16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103</x:v>
      </x:c>
      <x:c r="F1290" s="0" t="s">
        <x:v>104</x:v>
      </x:c>
      <x:c r="G1290" s="0" t="s">
        <x:v>90</x:v>
      </x:c>
      <x:c r="H1290" s="0" t="s">
        <x:v>91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103</x:v>
      </x:c>
      <x:c r="F1291" s="0" t="s">
        <x:v>104</x:v>
      </x:c>
      <x:c r="G1291" s="0" t="s">
        <x:v>90</x:v>
      </x:c>
      <x:c r="H1291" s="0" t="s">
        <x:v>91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21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103</x:v>
      </x:c>
      <x:c r="F1292" s="0" t="s">
        <x:v>104</x:v>
      </x:c>
      <x:c r="G1292" s="0" t="s">
        <x:v>67</x:v>
      </x:c>
      <x:c r="H1292" s="0" t="s">
        <x:v>92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6910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103</x:v>
      </x:c>
      <x:c r="F1293" s="0" t="s">
        <x:v>104</x:v>
      </x:c>
      <x:c r="G1293" s="0" t="s">
        <x:v>67</x:v>
      </x:c>
      <x:c r="H1293" s="0" t="s">
        <x:v>92</x:v>
      </x:c>
      <x:c r="I1293" s="0" t="s">
        <x:v>56</x:v>
      </x:c>
      <x:c r="J1293" s="0" t="s">
        <x:v>57</x:v>
      </x:c>
      <x:c r="K1293" s="0" t="s">
        <x:v>60</x:v>
      </x:c>
      <x:c r="L1293" s="0" t="s">
        <x:v>60</x:v>
      </x:c>
      <x:c r="M1293" s="0" t="s">
        <x:v>59</x:v>
      </x:c>
      <x:c r="N1293" s="0">
        <x:v>4509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103</x:v>
      </x:c>
      <x:c r="F1294" s="0" t="s">
        <x:v>104</x:v>
      </x:c>
      <x:c r="G1294" s="0" t="s">
        <x:v>67</x:v>
      </x:c>
      <x:c r="H1294" s="0" t="s">
        <x:v>92</x:v>
      </x:c>
      <x:c r="I1294" s="0" t="s">
        <x:v>61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100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103</x:v>
      </x:c>
      <x:c r="F1295" s="0" t="s">
        <x:v>104</x:v>
      </x:c>
      <x:c r="G1295" s="0" t="s">
        <x:v>67</x:v>
      </x:c>
      <x:c r="H1295" s="0" t="s">
        <x:v>92</x:v>
      </x:c>
      <x:c r="I1295" s="0" t="s">
        <x:v>61</x:v>
      </x:c>
      <x:c r="J1295" s="0" t="s">
        <x:v>62</x:v>
      </x:c>
      <x:c r="K1295" s="0" t="s">
        <x:v>60</x:v>
      </x:c>
      <x:c r="L1295" s="0" t="s">
        <x:v>60</x:v>
      </x:c>
      <x:c r="M1295" s="0" t="s">
        <x:v>59</x:v>
      </x:c>
      <x:c r="N1295" s="0">
        <x:v>48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103</x:v>
      </x:c>
      <x:c r="F1296" s="0" t="s">
        <x:v>104</x:v>
      </x:c>
      <x:c r="G1296" s="0" t="s">
        <x:v>67</x:v>
      </x:c>
      <x:c r="H1296" s="0" t="s">
        <x:v>92</x:v>
      </x:c>
      <x:c r="I1296" s="0" t="s">
        <x:v>63</x:v>
      </x:c>
      <x:c r="J1296" s="0" t="s">
        <x:v>64</x:v>
      </x:c>
      <x:c r="K1296" s="0" t="s">
        <x:v>58</x:v>
      </x:c>
      <x:c r="L1296" s="0" t="s">
        <x:v>58</x:v>
      </x:c>
      <x:c r="M1296" s="0" t="s">
        <x:v>59</x:v>
      </x:c>
      <x:c r="N1296" s="0">
        <x:v>472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103</x:v>
      </x:c>
      <x:c r="F1297" s="0" t="s">
        <x:v>104</x:v>
      </x:c>
      <x:c r="G1297" s="0" t="s">
        <x:v>67</x:v>
      </x:c>
      <x:c r="H1297" s="0" t="s">
        <x:v>92</x:v>
      </x:c>
      <x:c r="I1297" s="0" t="s">
        <x:v>63</x:v>
      </x:c>
      <x:c r="J1297" s="0" t="s">
        <x:v>64</x:v>
      </x:c>
      <x:c r="K1297" s="0" t="s">
        <x:v>60</x:v>
      </x:c>
      <x:c r="L1297" s="0" t="s">
        <x:v>60</x:v>
      </x:c>
      <x:c r="M1297" s="0" t="s">
        <x:v>59</x:v>
      </x:c>
      <x:c r="N1297" s="0">
        <x:v>264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103</x:v>
      </x:c>
      <x:c r="F1298" s="0" t="s">
        <x:v>104</x:v>
      </x:c>
      <x:c r="G1298" s="0" t="s">
        <x:v>67</x:v>
      </x:c>
      <x:c r="H1298" s="0" t="s">
        <x:v>92</x:v>
      </x:c>
      <x:c r="I1298" s="0" t="s">
        <x:v>65</x:v>
      </x:c>
      <x:c r="J1298" s="0" t="s">
        <x:v>66</x:v>
      </x:c>
      <x:c r="K1298" s="0" t="s">
        <x:v>58</x:v>
      </x:c>
      <x:c r="L1298" s="0" t="s">
        <x:v>58</x:v>
      </x:c>
      <x:c r="M1298" s="0" t="s">
        <x:v>59</x:v>
      </x:c>
      <x:c r="N1298" s="0">
        <x:v>673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103</x:v>
      </x:c>
      <x:c r="F1299" s="0" t="s">
        <x:v>104</x:v>
      </x:c>
      <x:c r="G1299" s="0" t="s">
        <x:v>67</x:v>
      </x:c>
      <x:c r="H1299" s="0" t="s">
        <x:v>92</x:v>
      </x:c>
      <x:c r="I1299" s="0" t="s">
        <x:v>65</x:v>
      </x:c>
      <x:c r="J1299" s="0" t="s">
        <x:v>66</x:v>
      </x:c>
      <x:c r="K1299" s="0" t="s">
        <x:v>60</x:v>
      </x:c>
      <x:c r="L1299" s="0" t="s">
        <x:v>60</x:v>
      </x:c>
      <x:c r="M1299" s="0" t="s">
        <x:v>59</x:v>
      </x:c>
      <x:c r="N1299" s="0">
        <x:v>446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103</x:v>
      </x:c>
      <x:c r="F1300" s="0" t="s">
        <x:v>104</x:v>
      </x:c>
      <x:c r="G1300" s="0" t="s">
        <x:v>67</x:v>
      </x:c>
      <x:c r="H1300" s="0" t="s">
        <x:v>92</x:v>
      </x:c>
      <x:c r="I1300" s="0" t="s">
        <x:v>67</x:v>
      </x:c>
      <x:c r="J1300" s="0" t="s">
        <x:v>68</x:v>
      </x:c>
      <x:c r="K1300" s="0" t="s">
        <x:v>58</x:v>
      </x:c>
      <x:c r="L1300" s="0" t="s">
        <x:v>58</x:v>
      </x:c>
      <x:c r="M1300" s="0" t="s">
        <x:v>59</x:v>
      </x:c>
      <x:c r="N1300" s="0">
        <x:v>1446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103</x:v>
      </x:c>
      <x:c r="F1301" s="0" t="s">
        <x:v>104</x:v>
      </x:c>
      <x:c r="G1301" s="0" t="s">
        <x:v>67</x:v>
      </x:c>
      <x:c r="H1301" s="0" t="s">
        <x:v>92</x:v>
      </x:c>
      <x:c r="I1301" s="0" t="s">
        <x:v>67</x:v>
      </x:c>
      <x:c r="J1301" s="0" t="s">
        <x:v>68</x:v>
      </x:c>
      <x:c r="K1301" s="0" t="s">
        <x:v>60</x:v>
      </x:c>
      <x:c r="L1301" s="0" t="s">
        <x:v>60</x:v>
      </x:c>
      <x:c r="M1301" s="0" t="s">
        <x:v>59</x:v>
      </x:c>
      <x:c r="N1301" s="0">
        <x:v>714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103</x:v>
      </x:c>
      <x:c r="F1302" s="0" t="s">
        <x:v>104</x:v>
      </x:c>
      <x:c r="G1302" s="0" t="s">
        <x:v>67</x:v>
      </x:c>
      <x:c r="H1302" s="0" t="s">
        <x:v>92</x:v>
      </x:c>
      <x:c r="I1302" s="0" t="s">
        <x:v>69</x:v>
      </x:c>
      <x:c r="J1302" s="0" t="s">
        <x:v>70</x:v>
      </x:c>
      <x:c r="K1302" s="0" t="s">
        <x:v>58</x:v>
      </x:c>
      <x:c r="L1302" s="0" t="s">
        <x:v>58</x:v>
      </x:c>
      <x:c r="M1302" s="0" t="s">
        <x:v>59</x:v>
      </x:c>
      <x:c r="N1302" s="0">
        <x:v>643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103</x:v>
      </x:c>
      <x:c r="F1303" s="0" t="s">
        <x:v>104</x:v>
      </x:c>
      <x:c r="G1303" s="0" t="s">
        <x:v>67</x:v>
      </x:c>
      <x:c r="H1303" s="0" t="s">
        <x:v>92</x:v>
      </x:c>
      <x:c r="I1303" s="0" t="s">
        <x:v>69</x:v>
      </x:c>
      <x:c r="J1303" s="0" t="s">
        <x:v>70</x:v>
      </x:c>
      <x:c r="K1303" s="0" t="s">
        <x:v>60</x:v>
      </x:c>
      <x:c r="L1303" s="0" t="s">
        <x:v>60</x:v>
      </x:c>
      <x:c r="M1303" s="0" t="s">
        <x:v>59</x:v>
      </x:c>
      <x:c r="N1303" s="0">
        <x:v>330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103</x:v>
      </x:c>
      <x:c r="F1304" s="0" t="s">
        <x:v>104</x:v>
      </x:c>
      <x:c r="G1304" s="0" t="s">
        <x:v>67</x:v>
      </x:c>
      <x:c r="H1304" s="0" t="s">
        <x:v>92</x:v>
      </x:c>
      <x:c r="I1304" s="0" t="s">
        <x:v>71</x:v>
      </x:c>
      <x:c r="J1304" s="0" t="s">
        <x:v>72</x:v>
      </x:c>
      <x:c r="K1304" s="0" t="s">
        <x:v>58</x:v>
      </x:c>
      <x:c r="L1304" s="0" t="s">
        <x:v>58</x:v>
      </x:c>
      <x:c r="M1304" s="0" t="s">
        <x:v>59</x:v>
      </x:c>
      <x:c r="N1304" s="0">
        <x:v>224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103</x:v>
      </x:c>
      <x:c r="F1305" s="0" t="s">
        <x:v>104</x:v>
      </x:c>
      <x:c r="G1305" s="0" t="s">
        <x:v>67</x:v>
      </x:c>
      <x:c r="H1305" s="0" t="s">
        <x:v>92</x:v>
      </x:c>
      <x:c r="I1305" s="0" t="s">
        <x:v>71</x:v>
      </x:c>
      <x:c r="J1305" s="0" t="s">
        <x:v>72</x:v>
      </x:c>
      <x:c r="K1305" s="0" t="s">
        <x:v>60</x:v>
      </x:c>
      <x:c r="L1305" s="0" t="s">
        <x:v>60</x:v>
      </x:c>
      <x:c r="M1305" s="0" t="s">
        <x:v>59</x:v>
      </x:c>
      <x:c r="N1305" s="0">
        <x:v>104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103</x:v>
      </x:c>
      <x:c r="F1306" s="0" t="s">
        <x:v>104</x:v>
      </x:c>
      <x:c r="G1306" s="0" t="s">
        <x:v>67</x:v>
      </x:c>
      <x:c r="H1306" s="0" t="s">
        <x:v>92</x:v>
      </x:c>
      <x:c r="I1306" s="0" t="s">
        <x:v>73</x:v>
      </x:c>
      <x:c r="J1306" s="0" t="s">
        <x:v>74</x:v>
      </x:c>
      <x:c r="K1306" s="0" t="s">
        <x:v>58</x:v>
      </x:c>
      <x:c r="L1306" s="0" t="s">
        <x:v>58</x:v>
      </x:c>
      <x:c r="M1306" s="0" t="s">
        <x:v>59</x:v>
      </x:c>
      <x:c r="N1306" s="0">
        <x:v>280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103</x:v>
      </x:c>
      <x:c r="F1307" s="0" t="s">
        <x:v>104</x:v>
      </x:c>
      <x:c r="G1307" s="0" t="s">
        <x:v>67</x:v>
      </x:c>
      <x:c r="H1307" s="0" t="s">
        <x:v>92</x:v>
      </x:c>
      <x:c r="I1307" s="0" t="s">
        <x:v>73</x:v>
      </x:c>
      <x:c r="J1307" s="0" t="s">
        <x:v>74</x:v>
      </x:c>
      <x:c r="K1307" s="0" t="s">
        <x:v>60</x:v>
      </x:c>
      <x:c r="L1307" s="0" t="s">
        <x:v>60</x:v>
      </x:c>
      <x:c r="M1307" s="0" t="s">
        <x:v>59</x:v>
      </x:c>
      <x:c r="N1307" s="0">
        <x:v>122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103</x:v>
      </x:c>
      <x:c r="F1308" s="0" t="s">
        <x:v>104</x:v>
      </x:c>
      <x:c r="G1308" s="0" t="s">
        <x:v>67</x:v>
      </x:c>
      <x:c r="H1308" s="0" t="s">
        <x:v>92</x:v>
      </x:c>
      <x:c r="I1308" s="0" t="s">
        <x:v>75</x:v>
      </x:c>
      <x:c r="J1308" s="0" t="s">
        <x:v>76</x:v>
      </x:c>
      <x:c r="K1308" s="0" t="s">
        <x:v>58</x:v>
      </x:c>
      <x:c r="L1308" s="0" t="s">
        <x:v>58</x:v>
      </x:c>
      <x:c r="M1308" s="0" t="s">
        <x:v>59</x:v>
      </x:c>
      <x:c r="N1308" s="0">
        <x:v>231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103</x:v>
      </x:c>
      <x:c r="F1309" s="0" t="s">
        <x:v>104</x:v>
      </x:c>
      <x:c r="G1309" s="0" t="s">
        <x:v>67</x:v>
      </x:c>
      <x:c r="H1309" s="0" t="s">
        <x:v>92</x:v>
      </x:c>
      <x:c r="I1309" s="0" t="s">
        <x:v>75</x:v>
      </x:c>
      <x:c r="J1309" s="0" t="s">
        <x:v>76</x:v>
      </x:c>
      <x:c r="K1309" s="0" t="s">
        <x:v>60</x:v>
      </x:c>
      <x:c r="L1309" s="0" t="s">
        <x:v>60</x:v>
      </x:c>
      <x:c r="M1309" s="0" t="s">
        <x:v>59</x:v>
      </x:c>
      <x:c r="N1309" s="0">
        <x:v>177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103</x:v>
      </x:c>
      <x:c r="F1310" s="0" t="s">
        <x:v>104</x:v>
      </x:c>
      <x:c r="G1310" s="0" t="s">
        <x:v>67</x:v>
      </x:c>
      <x:c r="H1310" s="0" t="s">
        <x:v>92</x:v>
      </x:c>
      <x:c r="I1310" s="0" t="s">
        <x:v>77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234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103</x:v>
      </x:c>
      <x:c r="F1311" s="0" t="s">
        <x:v>104</x:v>
      </x:c>
      <x:c r="G1311" s="0" t="s">
        <x:v>67</x:v>
      </x:c>
      <x:c r="H1311" s="0" t="s">
        <x:v>92</x:v>
      </x:c>
      <x:c r="I1311" s="0" t="s">
        <x:v>77</x:v>
      </x:c>
      <x:c r="J1311" s="0" t="s">
        <x:v>78</x:v>
      </x:c>
      <x:c r="K1311" s="0" t="s">
        <x:v>60</x:v>
      </x:c>
      <x:c r="L1311" s="0" t="s">
        <x:v>60</x:v>
      </x:c>
      <x:c r="M1311" s="0" t="s">
        <x:v>59</x:v>
      </x:c>
      <x:c r="N1311" s="0">
        <x:v>186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103</x:v>
      </x:c>
      <x:c r="F1312" s="0" t="s">
        <x:v>104</x:v>
      </x:c>
      <x:c r="G1312" s="0" t="s">
        <x:v>67</x:v>
      </x:c>
      <x:c r="H1312" s="0" t="s">
        <x:v>92</x:v>
      </x:c>
      <x:c r="I1312" s="0" t="s">
        <x:v>79</x:v>
      </x:c>
      <x:c r="J1312" s="0" t="s">
        <x:v>80</x:v>
      </x:c>
      <x:c r="K1312" s="0" t="s">
        <x:v>58</x:v>
      </x:c>
      <x:c r="L1312" s="0" t="s">
        <x:v>58</x:v>
      </x:c>
      <x:c r="M1312" s="0" t="s">
        <x:v>59</x:v>
      </x:c>
      <x:c r="N1312" s="0">
        <x:v>70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103</x:v>
      </x:c>
      <x:c r="F1313" s="0" t="s">
        <x:v>104</x:v>
      </x:c>
      <x:c r="G1313" s="0" t="s">
        <x:v>67</x:v>
      </x:c>
      <x:c r="H1313" s="0" t="s">
        <x:v>92</x:v>
      </x:c>
      <x:c r="I1313" s="0" t="s">
        <x:v>79</x:v>
      </x:c>
      <x:c r="J1313" s="0" t="s">
        <x:v>80</x:v>
      </x:c>
      <x:c r="K1313" s="0" t="s">
        <x:v>60</x:v>
      </x:c>
      <x:c r="L1313" s="0" t="s">
        <x:v>60</x:v>
      </x:c>
      <x:c r="M1313" s="0" t="s">
        <x:v>59</x:v>
      </x:c>
      <x:c r="N1313" s="0">
        <x:v>63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103</x:v>
      </x:c>
      <x:c r="F1314" s="0" t="s">
        <x:v>104</x:v>
      </x:c>
      <x:c r="G1314" s="0" t="s">
        <x:v>67</x:v>
      </x:c>
      <x:c r="H1314" s="0" t="s">
        <x:v>92</x:v>
      </x:c>
      <x:c r="I1314" s="0" t="s">
        <x:v>81</x:v>
      </x:c>
      <x:c r="J1314" s="0" t="s">
        <x:v>82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103</x:v>
      </x:c>
      <x:c r="F1315" s="0" t="s">
        <x:v>104</x:v>
      </x:c>
      <x:c r="G1315" s="0" t="s">
        <x:v>67</x:v>
      </x:c>
      <x:c r="H1315" s="0" t="s">
        <x:v>92</x:v>
      </x:c>
      <x:c r="I1315" s="0" t="s">
        <x:v>81</x:v>
      </x:c>
      <x:c r="J1315" s="0" t="s">
        <x:v>82</x:v>
      </x:c>
      <x:c r="K1315" s="0" t="s">
        <x:v>60</x:v>
      </x:c>
      <x:c r="L1315" s="0" t="s">
        <x:v>60</x:v>
      </x:c>
      <x:c r="M1315" s="0" t="s">
        <x:v>59</x:v>
      </x:c>
      <x:c r="N1315" s="0">
        <x:v>4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103</x:v>
      </x:c>
      <x:c r="F1316" s="0" t="s">
        <x:v>104</x:v>
      </x:c>
      <x:c r="G1316" s="0" t="s">
        <x:v>67</x:v>
      </x:c>
      <x:c r="H1316" s="0" t="s">
        <x:v>92</x:v>
      </x:c>
      <x:c r="I1316" s="0" t="s">
        <x:v>83</x:v>
      </x:c>
      <x:c r="J1316" s="0" t="s">
        <x:v>84</x:v>
      </x:c>
      <x:c r="K1316" s="0" t="s">
        <x:v>58</x:v>
      </x:c>
      <x:c r="L1316" s="0" t="s">
        <x:v>58</x:v>
      </x:c>
      <x:c r="M1316" s="0" t="s">
        <x:v>59</x:v>
      </x:c>
      <x:c r="N1316" s="0">
        <x:v>395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103</x:v>
      </x:c>
      <x:c r="F1317" s="0" t="s">
        <x:v>104</x:v>
      </x:c>
      <x:c r="G1317" s="0" t="s">
        <x:v>67</x:v>
      </x:c>
      <x:c r="H1317" s="0" t="s">
        <x:v>92</x:v>
      </x:c>
      <x:c r="I1317" s="0" t="s">
        <x:v>83</x:v>
      </x:c>
      <x:c r="J1317" s="0" t="s">
        <x:v>84</x:v>
      </x:c>
      <x:c r="K1317" s="0" t="s">
        <x:v>60</x:v>
      </x:c>
      <x:c r="L1317" s="0" t="s">
        <x:v>60</x:v>
      </x:c>
      <x:c r="M1317" s="0" t="s">
        <x:v>59</x:v>
      </x:c>
      <x:c r="N1317" s="0">
        <x:v>645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103</x:v>
      </x:c>
      <x:c r="F1318" s="0" t="s">
        <x:v>104</x:v>
      </x:c>
      <x:c r="G1318" s="0" t="s">
        <x:v>67</x:v>
      </x:c>
      <x:c r="H1318" s="0" t="s">
        <x:v>92</x:v>
      </x:c>
      <x:c r="I1318" s="0" t="s">
        <x:v>85</x:v>
      </x:c>
      <x:c r="J1318" s="0" t="s">
        <x:v>86</x:v>
      </x:c>
      <x:c r="K1318" s="0" t="s">
        <x:v>58</x:v>
      </x:c>
      <x:c r="L1318" s="0" t="s">
        <x:v>58</x:v>
      </x:c>
      <x:c r="M1318" s="0" t="s">
        <x:v>59</x:v>
      </x:c>
      <x:c r="N1318" s="0">
        <x:v>723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103</x:v>
      </x:c>
      <x:c r="F1319" s="0" t="s">
        <x:v>104</x:v>
      </x:c>
      <x:c r="G1319" s="0" t="s">
        <x:v>67</x:v>
      </x:c>
      <x:c r="H1319" s="0" t="s">
        <x:v>92</x:v>
      </x:c>
      <x:c r="I1319" s="0" t="s">
        <x:v>85</x:v>
      </x:c>
      <x:c r="J1319" s="0" t="s">
        <x:v>86</x:v>
      </x:c>
      <x:c r="K1319" s="0" t="s">
        <x:v>60</x:v>
      </x:c>
      <x:c r="L1319" s="0" t="s">
        <x:v>60</x:v>
      </x:c>
      <x:c r="M1319" s="0" t="s">
        <x:v>59</x:v>
      </x:c>
      <x:c r="N1319" s="0">
        <x:v>446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103</x:v>
      </x:c>
      <x:c r="F1320" s="0" t="s">
        <x:v>104</x:v>
      </x:c>
      <x:c r="G1320" s="0" t="s">
        <x:v>67</x:v>
      </x:c>
      <x:c r="H1320" s="0" t="s">
        <x:v>92</x:v>
      </x:c>
      <x:c r="I1320" s="0" t="s">
        <x:v>87</x:v>
      </x:c>
      <x:c r="J1320" s="0" t="s">
        <x:v>88</x:v>
      </x:c>
      <x:c r="K1320" s="0" t="s">
        <x:v>58</x:v>
      </x:c>
      <x:c r="L1320" s="0" t="s">
        <x:v>58</x:v>
      </x:c>
      <x:c r="M1320" s="0" t="s">
        <x:v>59</x:v>
      </x:c>
      <x:c r="N1320" s="0">
        <x:v>1418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103</x:v>
      </x:c>
      <x:c r="F1321" s="0" t="s">
        <x:v>104</x:v>
      </x:c>
      <x:c r="G1321" s="0" t="s">
        <x:v>67</x:v>
      </x:c>
      <x:c r="H1321" s="0" t="s">
        <x:v>92</x:v>
      </x:c>
      <x:c r="I1321" s="0" t="s">
        <x:v>87</x:v>
      </x:c>
      <x:c r="J1321" s="0" t="s">
        <x:v>88</x:v>
      </x:c>
      <x:c r="K1321" s="0" t="s">
        <x:v>60</x:v>
      </x:c>
      <x:c r="L1321" s="0" t="s">
        <x:v>60</x:v>
      </x:c>
      <x:c r="M1321" s="0" t="s">
        <x:v>59</x:v>
      </x:c>
      <x:c r="N1321" s="0">
        <x:v>960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103</x:v>
      </x:c>
      <x:c r="F1322" s="0" t="s">
        <x:v>104</x:v>
      </x:c>
      <x:c r="G1322" s="0" t="s">
        <x:v>93</x:v>
      </x:c>
      <x:c r="H1322" s="0" t="s">
        <x:v>94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35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103</x:v>
      </x:c>
      <x:c r="F1323" s="0" t="s">
        <x:v>104</x:v>
      </x:c>
      <x:c r="G1323" s="0" t="s">
        <x:v>93</x:v>
      </x:c>
      <x:c r="H1323" s="0" t="s">
        <x:v>94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103</x:v>
      </x:c>
      <x:c r="F1324" s="0" t="s">
        <x:v>104</x:v>
      </x:c>
      <x:c r="G1324" s="0" t="s">
        <x:v>93</x:v>
      </x:c>
      <x:c r="H1324" s="0" t="s">
        <x:v>94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103</x:v>
      </x:c>
      <x:c r="F1325" s="0" t="s">
        <x:v>104</x:v>
      </x:c>
      <x:c r="G1325" s="0" t="s">
        <x:v>93</x:v>
      </x:c>
      <x:c r="H1325" s="0" t="s">
        <x:v>94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103</x:v>
      </x:c>
      <x:c r="F1326" s="0" t="s">
        <x:v>104</x:v>
      </x:c>
      <x:c r="G1326" s="0" t="s">
        <x:v>93</x:v>
      </x:c>
      <x:c r="H1326" s="0" t="s">
        <x:v>94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103</x:v>
      </x:c>
      <x:c r="F1327" s="0" t="s">
        <x:v>104</x:v>
      </x:c>
      <x:c r="G1327" s="0" t="s">
        <x:v>93</x:v>
      </x:c>
      <x:c r="H1327" s="0" t="s">
        <x:v>94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103</x:v>
      </x:c>
      <x:c r="F1328" s="0" t="s">
        <x:v>104</x:v>
      </x:c>
      <x:c r="G1328" s="0" t="s">
        <x:v>93</x:v>
      </x:c>
      <x:c r="H1328" s="0" t="s">
        <x:v>94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103</x:v>
      </x:c>
      <x:c r="F1329" s="0" t="s">
        <x:v>104</x:v>
      </x:c>
      <x:c r="G1329" s="0" t="s">
        <x:v>93</x:v>
      </x:c>
      <x:c r="H1329" s="0" t="s">
        <x:v>94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103</x:v>
      </x:c>
      <x:c r="F1330" s="0" t="s">
        <x:v>104</x:v>
      </x:c>
      <x:c r="G1330" s="0" t="s">
        <x:v>93</x:v>
      </x:c>
      <x:c r="H1330" s="0" t="s">
        <x:v>94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103</x:v>
      </x:c>
      <x:c r="F1331" s="0" t="s">
        <x:v>104</x:v>
      </x:c>
      <x:c r="G1331" s="0" t="s">
        <x:v>93</x:v>
      </x:c>
      <x:c r="H1331" s="0" t="s">
        <x:v>94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103</x:v>
      </x:c>
      <x:c r="F1332" s="0" t="s">
        <x:v>104</x:v>
      </x:c>
      <x:c r="G1332" s="0" t="s">
        <x:v>93</x:v>
      </x:c>
      <x:c r="H1332" s="0" t="s">
        <x:v>94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2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103</x:v>
      </x:c>
      <x:c r="F1333" s="0" t="s">
        <x:v>104</x:v>
      </x:c>
      <x:c r="G1333" s="0" t="s">
        <x:v>93</x:v>
      </x:c>
      <x:c r="H1333" s="0" t="s">
        <x:v>94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103</x:v>
      </x:c>
      <x:c r="F1334" s="0" t="s">
        <x:v>104</x:v>
      </x:c>
      <x:c r="G1334" s="0" t="s">
        <x:v>93</x:v>
      </x:c>
      <x:c r="H1334" s="0" t="s">
        <x:v>94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2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103</x:v>
      </x:c>
      <x:c r="F1335" s="0" t="s">
        <x:v>104</x:v>
      </x:c>
      <x:c r="G1335" s="0" t="s">
        <x:v>93</x:v>
      </x:c>
      <x:c r="H1335" s="0" t="s">
        <x:v>94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103</x:v>
      </x:c>
      <x:c r="F1336" s="0" t="s">
        <x:v>104</x:v>
      </x:c>
      <x:c r="G1336" s="0" t="s">
        <x:v>93</x:v>
      </x:c>
      <x:c r="H1336" s="0" t="s">
        <x:v>94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103</x:v>
      </x:c>
      <x:c r="F1337" s="0" t="s">
        <x:v>104</x:v>
      </x:c>
      <x:c r="G1337" s="0" t="s">
        <x:v>93</x:v>
      </x:c>
      <x:c r="H1337" s="0" t="s">
        <x:v>94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103</x:v>
      </x:c>
      <x:c r="F1338" s="0" t="s">
        <x:v>104</x:v>
      </x:c>
      <x:c r="G1338" s="0" t="s">
        <x:v>93</x:v>
      </x:c>
      <x:c r="H1338" s="0" t="s">
        <x:v>94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103</x:v>
      </x:c>
      <x:c r="F1339" s="0" t="s">
        <x:v>104</x:v>
      </x:c>
      <x:c r="G1339" s="0" t="s">
        <x:v>93</x:v>
      </x:c>
      <x:c r="H1339" s="0" t="s">
        <x:v>94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103</x:v>
      </x:c>
      <x:c r="F1340" s="0" t="s">
        <x:v>104</x:v>
      </x:c>
      <x:c r="G1340" s="0" t="s">
        <x:v>93</x:v>
      </x:c>
      <x:c r="H1340" s="0" t="s">
        <x:v>94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103</x:v>
      </x:c>
      <x:c r="F1341" s="0" t="s">
        <x:v>104</x:v>
      </x:c>
      <x:c r="G1341" s="0" t="s">
        <x:v>93</x:v>
      </x:c>
      <x:c r="H1341" s="0" t="s">
        <x:v>94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1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103</x:v>
      </x:c>
      <x:c r="F1342" s="0" t="s">
        <x:v>104</x:v>
      </x:c>
      <x:c r="G1342" s="0" t="s">
        <x:v>93</x:v>
      </x:c>
      <x:c r="H1342" s="0" t="s">
        <x:v>94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103</x:v>
      </x:c>
      <x:c r="F1343" s="0" t="s">
        <x:v>104</x:v>
      </x:c>
      <x:c r="G1343" s="0" t="s">
        <x:v>93</x:v>
      </x:c>
      <x:c r="H1343" s="0" t="s">
        <x:v>94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103</x:v>
      </x:c>
      <x:c r="F1344" s="0" t="s">
        <x:v>104</x:v>
      </x:c>
      <x:c r="G1344" s="0" t="s">
        <x:v>93</x:v>
      </x:c>
      <x:c r="H1344" s="0" t="s">
        <x:v>94</x:v>
      </x:c>
      <x:c r="I1344" s="0" t="s">
        <x:v>81</x:v>
      </x:c>
      <x:c r="J1344" s="0" t="s">
        <x:v>82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103</x:v>
      </x:c>
      <x:c r="F1345" s="0" t="s">
        <x:v>104</x:v>
      </x:c>
      <x:c r="G1345" s="0" t="s">
        <x:v>93</x:v>
      </x:c>
      <x:c r="H1345" s="0" t="s">
        <x:v>94</x:v>
      </x:c>
      <x:c r="I1345" s="0" t="s">
        <x:v>81</x:v>
      </x:c>
      <x:c r="J1345" s="0" t="s">
        <x:v>82</x:v>
      </x:c>
      <x:c r="K1345" s="0" t="s">
        <x:v>60</x:v>
      </x:c>
      <x:c r="L1345" s="0" t="s">
        <x:v>60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103</x:v>
      </x:c>
      <x:c r="F1346" s="0" t="s">
        <x:v>104</x:v>
      </x:c>
      <x:c r="G1346" s="0" t="s">
        <x:v>93</x:v>
      </x:c>
      <x:c r="H1346" s="0" t="s">
        <x:v>94</x:v>
      </x:c>
      <x:c r="I1346" s="0" t="s">
        <x:v>83</x:v>
      </x:c>
      <x:c r="J1346" s="0" t="s">
        <x:v>84</x:v>
      </x:c>
      <x:c r="K1346" s="0" t="s">
        <x:v>58</x:v>
      </x:c>
      <x:c r="L1346" s="0" t="s">
        <x:v>58</x:v>
      </x:c>
      <x:c r="M1346" s="0" t="s">
        <x:v>59</x:v>
      </x:c>
      <x:c r="N1346" s="0">
        <x:v>2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103</x:v>
      </x:c>
      <x:c r="F1347" s="0" t="s">
        <x:v>104</x:v>
      </x:c>
      <x:c r="G1347" s="0" t="s">
        <x:v>93</x:v>
      </x:c>
      <x:c r="H1347" s="0" t="s">
        <x:v>94</x:v>
      </x:c>
      <x:c r="I1347" s="0" t="s">
        <x:v>83</x:v>
      </x:c>
      <x:c r="J1347" s="0" t="s">
        <x:v>84</x:v>
      </x:c>
      <x:c r="K1347" s="0" t="s">
        <x:v>60</x:v>
      </x:c>
      <x:c r="L1347" s="0" t="s">
        <x:v>60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103</x:v>
      </x:c>
      <x:c r="F1348" s="0" t="s">
        <x:v>104</x:v>
      </x:c>
      <x:c r="G1348" s="0" t="s">
        <x:v>93</x:v>
      </x:c>
      <x:c r="H1348" s="0" t="s">
        <x:v>94</x:v>
      </x:c>
      <x:c r="I1348" s="0" t="s">
        <x:v>85</x:v>
      </x:c>
      <x:c r="J1348" s="0" t="s">
        <x:v>86</x:v>
      </x:c>
      <x:c r="K1348" s="0" t="s">
        <x:v>58</x:v>
      </x:c>
      <x:c r="L1348" s="0" t="s">
        <x:v>58</x:v>
      </x:c>
      <x:c r="M1348" s="0" t="s">
        <x:v>59</x:v>
      </x:c>
      <x:c r="N1348" s="0">
        <x:v>6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103</x:v>
      </x:c>
      <x:c r="F1349" s="0" t="s">
        <x:v>104</x:v>
      </x:c>
      <x:c r="G1349" s="0" t="s">
        <x:v>93</x:v>
      </x:c>
      <x:c r="H1349" s="0" t="s">
        <x:v>94</x:v>
      </x:c>
      <x:c r="I1349" s="0" t="s">
        <x:v>85</x:v>
      </x:c>
      <x:c r="J1349" s="0" t="s">
        <x:v>86</x:v>
      </x:c>
      <x:c r="K1349" s="0" t="s">
        <x:v>60</x:v>
      </x:c>
      <x:c r="L1349" s="0" t="s">
        <x:v>60</x:v>
      </x:c>
      <x:c r="M1349" s="0" t="s">
        <x:v>59</x:v>
      </x:c>
      <x:c r="N1349" s="0">
        <x:v>3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103</x:v>
      </x:c>
      <x:c r="F1350" s="0" t="s">
        <x:v>104</x:v>
      </x:c>
      <x:c r="G1350" s="0" t="s">
        <x:v>93</x:v>
      </x:c>
      <x:c r="H1350" s="0" t="s">
        <x:v>94</x:v>
      </x:c>
      <x:c r="I1350" s="0" t="s">
        <x:v>87</x:v>
      </x:c>
      <x:c r="J1350" s="0" t="s">
        <x:v>88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103</x:v>
      </x:c>
      <x:c r="F1351" s="0" t="s">
        <x:v>104</x:v>
      </x:c>
      <x:c r="G1351" s="0" t="s">
        <x:v>93</x:v>
      </x:c>
      <x:c r="H1351" s="0" t="s">
        <x:v>94</x:v>
      </x:c>
      <x:c r="I1351" s="0" t="s">
        <x:v>87</x:v>
      </x:c>
      <x:c r="J1351" s="0" t="s">
        <x:v>88</x:v>
      </x:c>
      <x:c r="K1351" s="0" t="s">
        <x:v>60</x:v>
      </x:c>
      <x:c r="L1351" s="0" t="s">
        <x:v>60</x:v>
      </x:c>
      <x:c r="M1351" s="0" t="s">
        <x:v>59</x:v>
      </x:c>
      <x:c r="N1351" s="0">
        <x:v>5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103</x:v>
      </x:c>
      <x:c r="F1352" s="0" t="s">
        <x:v>104</x:v>
      </x:c>
      <x:c r="G1352" s="0" t="s">
        <x:v>95</x:v>
      </x:c>
      <x:c r="H1352" s="0" t="s">
        <x:v>96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354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103</x:v>
      </x:c>
      <x:c r="F1353" s="0" t="s">
        <x:v>104</x:v>
      </x:c>
      <x:c r="G1353" s="0" t="s">
        <x:v>95</x:v>
      </x:c>
      <x:c r="H1353" s="0" t="s">
        <x:v>96</x:v>
      </x:c>
      <x:c r="I1353" s="0" t="s">
        <x:v>56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215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103</x:v>
      </x:c>
      <x:c r="F1354" s="0" t="s">
        <x:v>104</x:v>
      </x:c>
      <x:c r="G1354" s="0" t="s">
        <x:v>95</x:v>
      </x:c>
      <x:c r="H1354" s="0" t="s">
        <x:v>96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6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103</x:v>
      </x:c>
      <x:c r="F1355" s="0" t="s">
        <x:v>104</x:v>
      </x:c>
      <x:c r="G1355" s="0" t="s">
        <x:v>95</x:v>
      </x:c>
      <x:c r="H1355" s="0" t="s">
        <x:v>96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6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103</x:v>
      </x:c>
      <x:c r="F1356" s="0" t="s">
        <x:v>104</x:v>
      </x:c>
      <x:c r="G1356" s="0" t="s">
        <x:v>95</x:v>
      </x:c>
      <x:c r="H1356" s="0" t="s">
        <x:v>96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35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103</x:v>
      </x:c>
      <x:c r="F1357" s="0" t="s">
        <x:v>104</x:v>
      </x:c>
      <x:c r="G1357" s="0" t="s">
        <x:v>95</x:v>
      </x:c>
      <x:c r="H1357" s="0" t="s">
        <x:v>96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103</x:v>
      </x:c>
      <x:c r="F1358" s="0" t="s">
        <x:v>104</x:v>
      </x:c>
      <x:c r="G1358" s="0" t="s">
        <x:v>95</x:v>
      </x:c>
      <x:c r="H1358" s="0" t="s">
        <x:v>96</x:v>
      </x:c>
      <x:c r="I1358" s="0" t="s">
        <x:v>65</x:v>
      </x:c>
      <x:c r="J1358" s="0" t="s">
        <x:v>66</x:v>
      </x:c>
      <x:c r="K1358" s="0" t="s">
        <x:v>58</x:v>
      </x:c>
      <x:c r="L1358" s="0" t="s">
        <x:v>58</x:v>
      </x:c>
      <x:c r="M1358" s="0" t="s">
        <x:v>59</x:v>
      </x:c>
      <x:c r="N1358" s="0">
        <x:v>69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103</x:v>
      </x:c>
      <x:c r="F1359" s="0" t="s">
        <x:v>104</x:v>
      </x:c>
      <x:c r="G1359" s="0" t="s">
        <x:v>95</x:v>
      </x:c>
      <x:c r="H1359" s="0" t="s">
        <x:v>96</x:v>
      </x:c>
      <x:c r="I1359" s="0" t="s">
        <x:v>65</x:v>
      </x:c>
      <x:c r="J1359" s="0" t="s">
        <x:v>66</x:v>
      </x:c>
      <x:c r="K1359" s="0" t="s">
        <x:v>60</x:v>
      </x:c>
      <x:c r="L1359" s="0" t="s">
        <x:v>60</x:v>
      </x:c>
      <x:c r="M1359" s="0" t="s">
        <x:v>59</x:v>
      </x:c>
      <x:c r="N1359" s="0">
        <x:v>40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103</x:v>
      </x:c>
      <x:c r="F1360" s="0" t="s">
        <x:v>104</x:v>
      </x:c>
      <x:c r="G1360" s="0" t="s">
        <x:v>95</x:v>
      </x:c>
      <x:c r="H1360" s="0" t="s">
        <x:v>96</x:v>
      </x:c>
      <x:c r="I1360" s="0" t="s">
        <x:v>67</x:v>
      </x:c>
      <x:c r="J1360" s="0" t="s">
        <x:v>68</x:v>
      </x:c>
      <x:c r="K1360" s="0" t="s">
        <x:v>58</x:v>
      </x:c>
      <x:c r="L1360" s="0" t="s">
        <x:v>58</x:v>
      </x:c>
      <x:c r="M1360" s="0" t="s">
        <x:v>59</x:v>
      </x:c>
      <x:c r="N1360" s="0">
        <x:v>74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103</x:v>
      </x:c>
      <x:c r="F1361" s="0" t="s">
        <x:v>104</x:v>
      </x:c>
      <x:c r="G1361" s="0" t="s">
        <x:v>95</x:v>
      </x:c>
      <x:c r="H1361" s="0" t="s">
        <x:v>96</x:v>
      </x:c>
      <x:c r="I1361" s="0" t="s">
        <x:v>67</x:v>
      </x:c>
      <x:c r="J1361" s="0" t="s">
        <x:v>68</x:v>
      </x:c>
      <x:c r="K1361" s="0" t="s">
        <x:v>60</x:v>
      </x:c>
      <x:c r="L1361" s="0" t="s">
        <x:v>60</x:v>
      </x:c>
      <x:c r="M1361" s="0" t="s">
        <x:v>59</x:v>
      </x:c>
      <x:c r="N1361" s="0">
        <x:v>37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103</x:v>
      </x:c>
      <x:c r="F1362" s="0" t="s">
        <x:v>104</x:v>
      </x:c>
      <x:c r="G1362" s="0" t="s">
        <x:v>95</x:v>
      </x:c>
      <x:c r="H1362" s="0" t="s">
        <x:v>96</x:v>
      </x:c>
      <x:c r="I1362" s="0" t="s">
        <x:v>69</x:v>
      </x:c>
      <x:c r="J1362" s="0" t="s">
        <x:v>70</x:v>
      </x:c>
      <x:c r="K1362" s="0" t="s">
        <x:v>58</x:v>
      </x:c>
      <x:c r="L1362" s="0" t="s">
        <x:v>58</x:v>
      </x:c>
      <x:c r="M1362" s="0" t="s">
        <x:v>59</x:v>
      </x:c>
      <x:c r="N1362" s="0">
        <x:v>27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103</x:v>
      </x:c>
      <x:c r="F1363" s="0" t="s">
        <x:v>104</x:v>
      </x:c>
      <x:c r="G1363" s="0" t="s">
        <x:v>95</x:v>
      </x:c>
      <x:c r="H1363" s="0" t="s">
        <x:v>96</x:v>
      </x:c>
      <x:c r="I1363" s="0" t="s">
        <x:v>69</x:v>
      </x:c>
      <x:c r="J1363" s="0" t="s">
        <x:v>70</x:v>
      </x:c>
      <x:c r="K1363" s="0" t="s">
        <x:v>60</x:v>
      </x:c>
      <x:c r="L1363" s="0" t="s">
        <x:v>60</x:v>
      </x:c>
      <x:c r="M1363" s="0" t="s">
        <x:v>59</x:v>
      </x:c>
      <x:c r="N1363" s="0">
        <x:v>16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103</x:v>
      </x:c>
      <x:c r="F1364" s="0" t="s">
        <x:v>104</x:v>
      </x:c>
      <x:c r="G1364" s="0" t="s">
        <x:v>95</x:v>
      </x:c>
      <x:c r="H1364" s="0" t="s">
        <x:v>96</x:v>
      </x:c>
      <x:c r="I1364" s="0" t="s">
        <x:v>71</x:v>
      </x:c>
      <x:c r="J1364" s="0" t="s">
        <x:v>72</x:v>
      </x:c>
      <x:c r="K1364" s="0" t="s">
        <x:v>58</x:v>
      </x:c>
      <x:c r="L1364" s="0" t="s">
        <x:v>58</x:v>
      </x:c>
      <x:c r="M1364" s="0" t="s">
        <x:v>59</x:v>
      </x:c>
      <x:c r="N1364" s="0">
        <x:v>7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103</x:v>
      </x:c>
      <x:c r="F1365" s="0" t="s">
        <x:v>104</x:v>
      </x:c>
      <x:c r="G1365" s="0" t="s">
        <x:v>95</x:v>
      </x:c>
      <x:c r="H1365" s="0" t="s">
        <x:v>96</x:v>
      </x:c>
      <x:c r="I1365" s="0" t="s">
        <x:v>71</x:v>
      </x:c>
      <x:c r="J1365" s="0" t="s">
        <x:v>72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103</x:v>
      </x:c>
      <x:c r="F1366" s="0" t="s">
        <x:v>104</x:v>
      </x:c>
      <x:c r="G1366" s="0" t="s">
        <x:v>95</x:v>
      </x:c>
      <x:c r="H1366" s="0" t="s">
        <x:v>96</x:v>
      </x:c>
      <x:c r="I1366" s="0" t="s">
        <x:v>73</x:v>
      </x:c>
      <x:c r="J1366" s="0" t="s">
        <x:v>74</x:v>
      </x:c>
      <x:c r="K1366" s="0" t="s">
        <x:v>58</x:v>
      </x:c>
      <x:c r="L1366" s="0" t="s">
        <x:v>58</x:v>
      </x:c>
      <x:c r="M1366" s="0" t="s">
        <x:v>59</x:v>
      </x:c>
      <x:c r="N1366" s="0">
        <x:v>8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103</x:v>
      </x:c>
      <x:c r="F1367" s="0" t="s">
        <x:v>104</x:v>
      </x:c>
      <x:c r="G1367" s="0" t="s">
        <x:v>95</x:v>
      </x:c>
      <x:c r="H1367" s="0" t="s">
        <x:v>96</x:v>
      </x:c>
      <x:c r="I1367" s="0" t="s">
        <x:v>73</x:v>
      </x:c>
      <x:c r="J1367" s="0" t="s">
        <x:v>74</x:v>
      </x:c>
      <x:c r="K1367" s="0" t="s">
        <x:v>60</x:v>
      </x:c>
      <x:c r="L1367" s="0" t="s">
        <x:v>60</x:v>
      </x:c>
      <x:c r="M1367" s="0" t="s">
        <x:v>59</x:v>
      </x:c>
      <x:c r="N1367" s="0">
        <x:v>4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103</x:v>
      </x:c>
      <x:c r="F1368" s="0" t="s">
        <x:v>104</x:v>
      </x:c>
      <x:c r="G1368" s="0" t="s">
        <x:v>95</x:v>
      </x:c>
      <x:c r="H1368" s="0" t="s">
        <x:v>96</x:v>
      </x:c>
      <x:c r="I1368" s="0" t="s">
        <x:v>75</x:v>
      </x:c>
      <x:c r="J1368" s="0" t="s">
        <x:v>76</x:v>
      </x:c>
      <x:c r="K1368" s="0" t="s">
        <x:v>58</x:v>
      </x:c>
      <x:c r="L1368" s="0" t="s">
        <x:v>58</x:v>
      </x:c>
      <x:c r="M1368" s="0" t="s">
        <x:v>59</x:v>
      </x:c>
      <x:c r="N1368" s="0">
        <x:v>7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103</x:v>
      </x:c>
      <x:c r="F1369" s="0" t="s">
        <x:v>104</x:v>
      </x:c>
      <x:c r="G1369" s="0" t="s">
        <x:v>95</x:v>
      </x:c>
      <x:c r="H1369" s="0" t="s">
        <x:v>96</x:v>
      </x:c>
      <x:c r="I1369" s="0" t="s">
        <x:v>75</x:v>
      </x:c>
      <x:c r="J1369" s="0" t="s">
        <x:v>76</x:v>
      </x:c>
      <x:c r="K1369" s="0" t="s">
        <x:v>60</x:v>
      </x:c>
      <x:c r="L1369" s="0" t="s">
        <x:v>60</x:v>
      </x:c>
      <x:c r="M1369" s="0" t="s">
        <x:v>59</x:v>
      </x:c>
      <x:c r="N1369" s="0">
        <x:v>6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103</x:v>
      </x:c>
      <x:c r="F1370" s="0" t="s">
        <x:v>104</x:v>
      </x:c>
      <x:c r="G1370" s="0" t="s">
        <x:v>95</x:v>
      </x:c>
      <x:c r="H1370" s="0" t="s">
        <x:v>96</x:v>
      </x:c>
      <x:c r="I1370" s="0" t="s">
        <x:v>77</x:v>
      </x:c>
      <x:c r="J1370" s="0" t="s">
        <x:v>78</x:v>
      </x:c>
      <x:c r="K1370" s="0" t="s">
        <x:v>58</x:v>
      </x:c>
      <x:c r="L1370" s="0" t="s">
        <x:v>58</x:v>
      </x:c>
      <x:c r="M1370" s="0" t="s">
        <x:v>59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103</x:v>
      </x:c>
      <x:c r="F1371" s="0" t="s">
        <x:v>104</x:v>
      </x:c>
      <x:c r="G1371" s="0" t="s">
        <x:v>95</x:v>
      </x:c>
      <x:c r="H1371" s="0" t="s">
        <x:v>96</x:v>
      </x:c>
      <x:c r="I1371" s="0" t="s">
        <x:v>77</x:v>
      </x:c>
      <x:c r="J1371" s="0" t="s">
        <x:v>78</x:v>
      </x:c>
      <x:c r="K1371" s="0" t="s">
        <x:v>60</x:v>
      </x:c>
      <x:c r="L1371" s="0" t="s">
        <x:v>60</x:v>
      </x:c>
      <x:c r="M1371" s="0" t="s">
        <x:v>59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103</x:v>
      </x:c>
      <x:c r="F1372" s="0" t="s">
        <x:v>104</x:v>
      </x:c>
      <x:c r="G1372" s="0" t="s">
        <x:v>95</x:v>
      </x:c>
      <x:c r="H1372" s="0" t="s">
        <x:v>96</x:v>
      </x:c>
      <x:c r="I1372" s="0" t="s">
        <x:v>79</x:v>
      </x:c>
      <x:c r="J1372" s="0" t="s">
        <x:v>80</x:v>
      </x:c>
      <x:c r="K1372" s="0" t="s">
        <x:v>58</x:v>
      </x:c>
      <x:c r="L1372" s="0" t="s">
        <x:v>58</x:v>
      </x:c>
      <x:c r="M1372" s="0" t="s">
        <x:v>59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103</x:v>
      </x:c>
      <x:c r="F1373" s="0" t="s">
        <x:v>104</x:v>
      </x:c>
      <x:c r="G1373" s="0" t="s">
        <x:v>95</x:v>
      </x:c>
      <x:c r="H1373" s="0" t="s">
        <x:v>96</x:v>
      </x:c>
      <x:c r="I1373" s="0" t="s">
        <x:v>79</x:v>
      </x:c>
      <x:c r="J1373" s="0" t="s">
        <x:v>80</x:v>
      </x:c>
      <x:c r="K1373" s="0" t="s">
        <x:v>60</x:v>
      </x:c>
      <x:c r="L1373" s="0" t="s">
        <x:v>60</x:v>
      </x:c>
      <x:c r="M1373" s="0" t="s">
        <x:v>59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103</x:v>
      </x:c>
      <x:c r="F1374" s="0" t="s">
        <x:v>104</x:v>
      </x:c>
      <x:c r="G1374" s="0" t="s">
        <x:v>95</x:v>
      </x:c>
      <x:c r="H1374" s="0" t="s">
        <x:v>96</x:v>
      </x:c>
      <x:c r="I1374" s="0" t="s">
        <x:v>81</x:v>
      </x:c>
      <x:c r="J1374" s="0" t="s">
        <x:v>82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103</x:v>
      </x:c>
      <x:c r="F1375" s="0" t="s">
        <x:v>104</x:v>
      </x:c>
      <x:c r="G1375" s="0" t="s">
        <x:v>95</x:v>
      </x:c>
      <x:c r="H1375" s="0" t="s">
        <x:v>96</x:v>
      </x:c>
      <x:c r="I1375" s="0" t="s">
        <x:v>81</x:v>
      </x:c>
      <x:c r="J1375" s="0" t="s">
        <x:v>82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103</x:v>
      </x:c>
      <x:c r="F1376" s="0" t="s">
        <x:v>104</x:v>
      </x:c>
      <x:c r="G1376" s="0" t="s">
        <x:v>95</x:v>
      </x:c>
      <x:c r="H1376" s="0" t="s">
        <x:v>96</x:v>
      </x:c>
      <x:c r="I1376" s="0" t="s">
        <x:v>83</x:v>
      </x:c>
      <x:c r="J1376" s="0" t="s">
        <x:v>84</x:v>
      </x:c>
      <x:c r="K1376" s="0" t="s">
        <x:v>58</x:v>
      </x:c>
      <x:c r="L1376" s="0" t="s">
        <x:v>58</x:v>
      </x:c>
      <x:c r="M1376" s="0" t="s">
        <x:v>59</x:v>
      </x:c>
      <x:c r="N1376" s="0">
        <x:v>19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103</x:v>
      </x:c>
      <x:c r="F1377" s="0" t="s">
        <x:v>104</x:v>
      </x:c>
      <x:c r="G1377" s="0" t="s">
        <x:v>95</x:v>
      </x:c>
      <x:c r="H1377" s="0" t="s">
        <x:v>96</x:v>
      </x:c>
      <x:c r="I1377" s="0" t="s">
        <x:v>83</x:v>
      </x:c>
      <x:c r="J1377" s="0" t="s">
        <x:v>84</x:v>
      </x:c>
      <x:c r="K1377" s="0" t="s">
        <x:v>60</x:v>
      </x:c>
      <x:c r="L1377" s="0" t="s">
        <x:v>60</x:v>
      </x:c>
      <x:c r="M1377" s="0" t="s">
        <x:v>59</x:v>
      </x:c>
      <x:c r="N1377" s="0">
        <x:v>22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103</x:v>
      </x:c>
      <x:c r="F1378" s="0" t="s">
        <x:v>104</x:v>
      </x:c>
      <x:c r="G1378" s="0" t="s">
        <x:v>95</x:v>
      </x:c>
      <x:c r="H1378" s="0" t="s">
        <x:v>96</x:v>
      </x:c>
      <x:c r="I1378" s="0" t="s">
        <x:v>85</x:v>
      </x:c>
      <x:c r="J1378" s="0" t="s">
        <x:v>86</x:v>
      </x:c>
      <x:c r="K1378" s="0" t="s">
        <x:v>58</x:v>
      </x:c>
      <x:c r="L1378" s="0" t="s">
        <x:v>58</x:v>
      </x:c>
      <x:c r="M1378" s="0" t="s">
        <x:v>59</x:v>
      </x:c>
      <x:c r="N1378" s="0">
        <x:v>37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103</x:v>
      </x:c>
      <x:c r="F1379" s="0" t="s">
        <x:v>104</x:v>
      </x:c>
      <x:c r="G1379" s="0" t="s">
        <x:v>95</x:v>
      </x:c>
      <x:c r="H1379" s="0" t="s">
        <x:v>96</x:v>
      </x:c>
      <x:c r="I1379" s="0" t="s">
        <x:v>85</x:v>
      </x:c>
      <x:c r="J1379" s="0" t="s">
        <x:v>86</x:v>
      </x:c>
      <x:c r="K1379" s="0" t="s">
        <x:v>60</x:v>
      </x:c>
      <x:c r="L1379" s="0" t="s">
        <x:v>60</x:v>
      </x:c>
      <x:c r="M1379" s="0" t="s">
        <x:v>59</x:v>
      </x:c>
      <x:c r="N1379" s="0">
        <x:v>14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103</x:v>
      </x:c>
      <x:c r="F1380" s="0" t="s">
        <x:v>104</x:v>
      </x:c>
      <x:c r="G1380" s="0" t="s">
        <x:v>95</x:v>
      </x:c>
      <x:c r="H1380" s="0" t="s">
        <x:v>96</x:v>
      </x:c>
      <x:c r="I1380" s="0" t="s">
        <x:v>87</x:v>
      </x:c>
      <x:c r="J1380" s="0" t="s">
        <x:v>88</x:v>
      </x:c>
      <x:c r="K1380" s="0" t="s">
        <x:v>58</x:v>
      </x:c>
      <x:c r="L1380" s="0" t="s">
        <x:v>58</x:v>
      </x:c>
      <x:c r="M1380" s="0" t="s">
        <x:v>59</x:v>
      </x:c>
      <x:c r="N1380" s="0">
        <x:v>62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103</x:v>
      </x:c>
      <x:c r="F1381" s="0" t="s">
        <x:v>104</x:v>
      </x:c>
      <x:c r="G1381" s="0" t="s">
        <x:v>95</x:v>
      </x:c>
      <x:c r="H1381" s="0" t="s">
        <x:v>96</x:v>
      </x:c>
      <x:c r="I1381" s="0" t="s">
        <x:v>87</x:v>
      </x:c>
      <x:c r="J1381" s="0" t="s">
        <x:v>88</x:v>
      </x:c>
      <x:c r="K1381" s="0" t="s">
        <x:v>60</x:v>
      </x:c>
      <x:c r="L1381" s="0" t="s">
        <x:v>60</x:v>
      </x:c>
      <x:c r="M1381" s="0" t="s">
        <x:v>59</x:v>
      </x:c>
      <x:c r="N1381" s="0">
        <x:v>51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103</x:v>
      </x:c>
      <x:c r="F1382" s="0" t="s">
        <x:v>104</x:v>
      </x:c>
      <x:c r="G1382" s="0" t="s">
        <x:v>97</x:v>
      </x:c>
      <x:c r="H1382" s="0" t="s">
        <x:v>98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126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103</x:v>
      </x:c>
      <x:c r="F1383" s="0" t="s">
        <x:v>104</x:v>
      </x:c>
      <x:c r="G1383" s="0" t="s">
        <x:v>97</x:v>
      </x:c>
      <x:c r="H1383" s="0" t="s">
        <x:v>98</x:v>
      </x:c>
      <x:c r="I1383" s="0" t="s">
        <x:v>56</x:v>
      </x:c>
      <x:c r="J1383" s="0" t="s">
        <x:v>57</x:v>
      </x:c>
      <x:c r="K1383" s="0" t="s">
        <x:v>60</x:v>
      </x:c>
      <x:c r="L1383" s="0" t="s">
        <x:v>60</x:v>
      </x:c>
      <x:c r="M1383" s="0" t="s">
        <x:v>59</x:v>
      </x:c>
      <x:c r="N1383" s="0">
        <x:v>78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103</x:v>
      </x:c>
      <x:c r="F1384" s="0" t="s">
        <x:v>104</x:v>
      </x:c>
      <x:c r="G1384" s="0" t="s">
        <x:v>97</x:v>
      </x:c>
      <x:c r="H1384" s="0" t="s">
        <x:v>98</x:v>
      </x:c>
      <x:c r="I1384" s="0" t="s">
        <x:v>61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103</x:v>
      </x:c>
      <x:c r="F1385" s="0" t="s">
        <x:v>104</x:v>
      </x:c>
      <x:c r="G1385" s="0" t="s">
        <x:v>97</x:v>
      </x:c>
      <x:c r="H1385" s="0" t="s">
        <x:v>98</x:v>
      </x:c>
      <x:c r="I1385" s="0" t="s">
        <x:v>61</x:v>
      </x:c>
      <x:c r="J1385" s="0" t="s">
        <x:v>62</x:v>
      </x:c>
      <x:c r="K1385" s="0" t="s">
        <x:v>60</x:v>
      </x:c>
      <x:c r="L1385" s="0" t="s">
        <x:v>60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103</x:v>
      </x:c>
      <x:c r="F1386" s="0" t="s">
        <x:v>104</x:v>
      </x:c>
      <x:c r="G1386" s="0" t="s">
        <x:v>97</x:v>
      </x:c>
      <x:c r="H1386" s="0" t="s">
        <x:v>98</x:v>
      </x:c>
      <x:c r="I1386" s="0" t="s">
        <x:v>63</x:v>
      </x:c>
      <x:c r="J1386" s="0" t="s">
        <x:v>64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103</x:v>
      </x:c>
      <x:c r="F1387" s="0" t="s">
        <x:v>104</x:v>
      </x:c>
      <x:c r="G1387" s="0" t="s">
        <x:v>97</x:v>
      </x:c>
      <x:c r="H1387" s="0" t="s">
        <x:v>98</x:v>
      </x:c>
      <x:c r="I1387" s="0" t="s">
        <x:v>63</x:v>
      </x:c>
      <x:c r="J1387" s="0" t="s">
        <x:v>64</x:v>
      </x:c>
      <x:c r="K1387" s="0" t="s">
        <x:v>60</x:v>
      </x:c>
      <x:c r="L1387" s="0" t="s">
        <x:v>60</x:v>
      </x:c>
      <x:c r="M1387" s="0" t="s">
        <x:v>59</x:v>
      </x:c>
      <x:c r="N1387" s="0">
        <x:v>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103</x:v>
      </x:c>
      <x:c r="F1388" s="0" t="s">
        <x:v>104</x:v>
      </x:c>
      <x:c r="G1388" s="0" t="s">
        <x:v>97</x:v>
      </x:c>
      <x:c r="H1388" s="0" t="s">
        <x:v>98</x:v>
      </x:c>
      <x:c r="I1388" s="0" t="s">
        <x:v>65</x:v>
      </x:c>
      <x:c r="J1388" s="0" t="s">
        <x:v>66</x:v>
      </x:c>
      <x:c r="K1388" s="0" t="s">
        <x:v>58</x:v>
      </x:c>
      <x:c r="L1388" s="0" t="s">
        <x:v>58</x:v>
      </x:c>
      <x:c r="M1388" s="0" t="s">
        <x:v>59</x:v>
      </x:c>
      <x:c r="N1388" s="0">
        <x:v>13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103</x:v>
      </x:c>
      <x:c r="F1389" s="0" t="s">
        <x:v>104</x:v>
      </x:c>
      <x:c r="G1389" s="0" t="s">
        <x:v>97</x:v>
      </x:c>
      <x:c r="H1389" s="0" t="s">
        <x:v>98</x:v>
      </x:c>
      <x:c r="I1389" s="0" t="s">
        <x:v>65</x:v>
      </x:c>
      <x:c r="J1389" s="0" t="s">
        <x:v>66</x:v>
      </x:c>
      <x:c r="K1389" s="0" t="s">
        <x:v>60</x:v>
      </x:c>
      <x:c r="L1389" s="0" t="s">
        <x:v>60</x:v>
      </x:c>
      <x:c r="M1389" s="0" t="s">
        <x:v>59</x:v>
      </x:c>
      <x:c r="N1389" s="0">
        <x:v>4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103</x:v>
      </x:c>
      <x:c r="F1390" s="0" t="s">
        <x:v>104</x:v>
      </x:c>
      <x:c r="G1390" s="0" t="s">
        <x:v>97</x:v>
      </x:c>
      <x:c r="H1390" s="0" t="s">
        <x:v>98</x:v>
      </x:c>
      <x:c r="I1390" s="0" t="s">
        <x:v>67</x:v>
      </x:c>
      <x:c r="J1390" s="0" t="s">
        <x:v>68</x:v>
      </x:c>
      <x:c r="K1390" s="0" t="s">
        <x:v>58</x:v>
      </x:c>
      <x:c r="L1390" s="0" t="s">
        <x:v>58</x:v>
      </x:c>
      <x:c r="M1390" s="0" t="s">
        <x:v>59</x:v>
      </x:c>
      <x:c r="N1390" s="0">
        <x:v>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103</x:v>
      </x:c>
      <x:c r="F1391" s="0" t="s">
        <x:v>104</x:v>
      </x:c>
      <x:c r="G1391" s="0" t="s">
        <x:v>97</x:v>
      </x:c>
      <x:c r="H1391" s="0" t="s">
        <x:v>98</x:v>
      </x:c>
      <x:c r="I1391" s="0" t="s">
        <x:v>67</x:v>
      </x:c>
      <x:c r="J1391" s="0" t="s">
        <x:v>68</x:v>
      </x:c>
      <x:c r="K1391" s="0" t="s">
        <x:v>60</x:v>
      </x:c>
      <x:c r="L1391" s="0" t="s">
        <x:v>60</x:v>
      </x:c>
      <x:c r="M1391" s="0" t="s">
        <x:v>59</x:v>
      </x:c>
      <x:c r="N1391" s="0">
        <x:v>12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103</x:v>
      </x:c>
      <x:c r="F1392" s="0" t="s">
        <x:v>104</x:v>
      </x:c>
      <x:c r="G1392" s="0" t="s">
        <x:v>97</x:v>
      </x:c>
      <x:c r="H1392" s="0" t="s">
        <x:v>98</x:v>
      </x:c>
      <x:c r="I1392" s="0" t="s">
        <x:v>69</x:v>
      </x:c>
      <x:c r="J1392" s="0" t="s">
        <x:v>70</x:v>
      </x:c>
      <x:c r="K1392" s="0" t="s">
        <x:v>58</x:v>
      </x:c>
      <x:c r="L1392" s="0" t="s">
        <x:v>58</x:v>
      </x:c>
      <x:c r="M1392" s="0" t="s">
        <x:v>59</x:v>
      </x:c>
      <x:c r="N1392" s="0">
        <x:v>13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103</x:v>
      </x:c>
      <x:c r="F1393" s="0" t="s">
        <x:v>104</x:v>
      </x:c>
      <x:c r="G1393" s="0" t="s">
        <x:v>97</x:v>
      </x:c>
      <x:c r="H1393" s="0" t="s">
        <x:v>98</x:v>
      </x:c>
      <x:c r="I1393" s="0" t="s">
        <x:v>69</x:v>
      </x:c>
      <x:c r="J1393" s="0" t="s">
        <x:v>70</x:v>
      </x:c>
      <x:c r="K1393" s="0" t="s">
        <x:v>60</x:v>
      </x:c>
      <x:c r="L1393" s="0" t="s">
        <x:v>60</x:v>
      </x:c>
      <x:c r="M1393" s="0" t="s">
        <x:v>59</x:v>
      </x:c>
      <x:c r="N1393" s="0">
        <x:v>12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103</x:v>
      </x:c>
      <x:c r="F1394" s="0" t="s">
        <x:v>104</x:v>
      </x:c>
      <x:c r="G1394" s="0" t="s">
        <x:v>97</x:v>
      </x:c>
      <x:c r="H1394" s="0" t="s">
        <x:v>98</x:v>
      </x:c>
      <x:c r="I1394" s="0" t="s">
        <x:v>71</x:v>
      </x:c>
      <x:c r="J1394" s="0" t="s">
        <x:v>72</x:v>
      </x:c>
      <x:c r="K1394" s="0" t="s">
        <x:v>58</x:v>
      </x:c>
      <x:c r="L1394" s="0" t="s">
        <x:v>58</x:v>
      </x:c>
      <x:c r="M1394" s="0" t="s">
        <x:v>59</x:v>
      </x:c>
      <x:c r="N1394" s="0">
        <x:v>6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103</x:v>
      </x:c>
      <x:c r="F1395" s="0" t="s">
        <x:v>104</x:v>
      </x:c>
      <x:c r="G1395" s="0" t="s">
        <x:v>97</x:v>
      </x:c>
      <x:c r="H1395" s="0" t="s">
        <x:v>98</x:v>
      </x:c>
      <x:c r="I1395" s="0" t="s">
        <x:v>71</x:v>
      </x:c>
      <x:c r="J1395" s="0" t="s">
        <x:v>72</x:v>
      </x:c>
      <x:c r="K1395" s="0" t="s">
        <x:v>60</x:v>
      </x:c>
      <x:c r="L1395" s="0" t="s">
        <x:v>60</x:v>
      </x:c>
      <x:c r="M1395" s="0" t="s">
        <x:v>59</x:v>
      </x:c>
      <x:c r="N1395" s="0">
        <x:v>3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103</x:v>
      </x:c>
      <x:c r="F1396" s="0" t="s">
        <x:v>104</x:v>
      </x:c>
      <x:c r="G1396" s="0" t="s">
        <x:v>97</x:v>
      </x:c>
      <x:c r="H1396" s="0" t="s">
        <x:v>98</x:v>
      </x:c>
      <x:c r="I1396" s="0" t="s">
        <x:v>73</x:v>
      </x:c>
      <x:c r="J1396" s="0" t="s">
        <x:v>74</x:v>
      </x:c>
      <x:c r="K1396" s="0" t="s">
        <x:v>58</x:v>
      </x:c>
      <x:c r="L1396" s="0" t="s">
        <x:v>58</x:v>
      </x:c>
      <x:c r="M1396" s="0" t="s">
        <x:v>59</x:v>
      </x:c>
      <x:c r="N1396" s="0">
        <x:v>11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103</x:v>
      </x:c>
      <x:c r="F1397" s="0" t="s">
        <x:v>104</x:v>
      </x:c>
      <x:c r="G1397" s="0" t="s">
        <x:v>97</x:v>
      </x:c>
      <x:c r="H1397" s="0" t="s">
        <x:v>98</x:v>
      </x:c>
      <x:c r="I1397" s="0" t="s">
        <x:v>73</x:v>
      </x:c>
      <x:c r="J1397" s="0" t="s">
        <x:v>74</x:v>
      </x:c>
      <x:c r="K1397" s="0" t="s">
        <x:v>60</x:v>
      </x:c>
      <x:c r="L1397" s="0" t="s">
        <x:v>60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103</x:v>
      </x:c>
      <x:c r="F1398" s="0" t="s">
        <x:v>104</x:v>
      </x:c>
      <x:c r="G1398" s="0" t="s">
        <x:v>97</x:v>
      </x:c>
      <x:c r="H1398" s="0" t="s">
        <x:v>98</x:v>
      </x:c>
      <x:c r="I1398" s="0" t="s">
        <x:v>75</x:v>
      </x:c>
      <x:c r="J1398" s="0" t="s">
        <x:v>76</x:v>
      </x:c>
      <x:c r="K1398" s="0" t="s">
        <x:v>58</x:v>
      </x:c>
      <x:c r="L1398" s="0" t="s">
        <x:v>58</x:v>
      </x:c>
      <x:c r="M1398" s="0" t="s">
        <x:v>59</x:v>
      </x:c>
      <x:c r="N1398" s="0">
        <x:v>2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103</x:v>
      </x:c>
      <x:c r="F1399" s="0" t="s">
        <x:v>104</x:v>
      </x:c>
      <x:c r="G1399" s="0" t="s">
        <x:v>97</x:v>
      </x:c>
      <x:c r="H1399" s="0" t="s">
        <x:v>98</x:v>
      </x:c>
      <x:c r="I1399" s="0" t="s">
        <x:v>75</x:v>
      </x:c>
      <x:c r="J1399" s="0" t="s">
        <x:v>76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103</x:v>
      </x:c>
      <x:c r="F1400" s="0" t="s">
        <x:v>104</x:v>
      </x:c>
      <x:c r="G1400" s="0" t="s">
        <x:v>97</x:v>
      </x:c>
      <x:c r="H1400" s="0" t="s">
        <x:v>98</x:v>
      </x:c>
      <x:c r="I1400" s="0" t="s">
        <x:v>77</x:v>
      </x:c>
      <x:c r="J1400" s="0" t="s">
        <x:v>78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103</x:v>
      </x:c>
      <x:c r="F1401" s="0" t="s">
        <x:v>104</x:v>
      </x:c>
      <x:c r="G1401" s="0" t="s">
        <x:v>97</x:v>
      </x:c>
      <x:c r="H1401" s="0" t="s">
        <x:v>98</x:v>
      </x:c>
      <x:c r="I1401" s="0" t="s">
        <x:v>77</x:v>
      </x:c>
      <x:c r="J1401" s="0" t="s">
        <x:v>78</x:v>
      </x:c>
      <x:c r="K1401" s="0" t="s">
        <x:v>60</x:v>
      </x:c>
      <x:c r="L1401" s="0" t="s">
        <x:v>60</x:v>
      </x:c>
      <x:c r="M1401" s="0" t="s">
        <x:v>59</x:v>
      </x:c>
      <x:c r="N1401" s="0">
        <x:v>1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103</x:v>
      </x:c>
      <x:c r="F1402" s="0" t="s">
        <x:v>104</x:v>
      </x:c>
      <x:c r="G1402" s="0" t="s">
        <x:v>97</x:v>
      </x:c>
      <x:c r="H1402" s="0" t="s">
        <x:v>98</x:v>
      </x:c>
      <x:c r="I1402" s="0" t="s">
        <x:v>79</x:v>
      </x:c>
      <x:c r="J1402" s="0" t="s">
        <x:v>80</x:v>
      </x:c>
      <x:c r="K1402" s="0" t="s">
        <x:v>58</x:v>
      </x:c>
      <x:c r="L1402" s="0" t="s">
        <x:v>58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103</x:v>
      </x:c>
      <x:c r="F1403" s="0" t="s">
        <x:v>104</x:v>
      </x:c>
      <x:c r="G1403" s="0" t="s">
        <x:v>97</x:v>
      </x:c>
      <x:c r="H1403" s="0" t="s">
        <x:v>98</x:v>
      </x:c>
      <x:c r="I1403" s="0" t="s">
        <x:v>79</x:v>
      </x:c>
      <x:c r="J1403" s="0" t="s">
        <x:v>80</x:v>
      </x:c>
      <x:c r="K1403" s="0" t="s">
        <x:v>60</x:v>
      </x:c>
      <x:c r="L1403" s="0" t="s">
        <x:v>60</x:v>
      </x:c>
      <x:c r="M1403" s="0" t="s">
        <x:v>59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103</x:v>
      </x:c>
      <x:c r="F1404" s="0" t="s">
        <x:v>104</x:v>
      </x:c>
      <x:c r="G1404" s="0" t="s">
        <x:v>97</x:v>
      </x:c>
      <x:c r="H1404" s="0" t="s">
        <x:v>98</x:v>
      </x:c>
      <x:c r="I1404" s="0" t="s">
        <x:v>81</x:v>
      </x:c>
      <x:c r="J1404" s="0" t="s">
        <x:v>82</x:v>
      </x:c>
      <x:c r="K1404" s="0" t="s">
        <x:v>58</x:v>
      </x:c>
      <x:c r="L1404" s="0" t="s">
        <x:v>58</x:v>
      </x:c>
      <x:c r="M1404" s="0" t="s">
        <x:v>59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103</x:v>
      </x:c>
      <x:c r="F1405" s="0" t="s">
        <x:v>104</x:v>
      </x:c>
      <x:c r="G1405" s="0" t="s">
        <x:v>97</x:v>
      </x:c>
      <x:c r="H1405" s="0" t="s">
        <x:v>98</x:v>
      </x:c>
      <x:c r="I1405" s="0" t="s">
        <x:v>81</x:v>
      </x:c>
      <x:c r="J1405" s="0" t="s">
        <x:v>82</x:v>
      </x:c>
      <x:c r="K1405" s="0" t="s">
        <x:v>60</x:v>
      </x:c>
      <x:c r="L1405" s="0" t="s">
        <x:v>60</x:v>
      </x:c>
      <x:c r="M1405" s="0" t="s">
        <x:v>59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103</x:v>
      </x:c>
      <x:c r="F1406" s="0" t="s">
        <x:v>104</x:v>
      </x:c>
      <x:c r="G1406" s="0" t="s">
        <x:v>97</x:v>
      </x:c>
      <x:c r="H1406" s="0" t="s">
        <x:v>98</x:v>
      </x:c>
      <x:c r="I1406" s="0" t="s">
        <x:v>83</x:v>
      </x:c>
      <x:c r="J1406" s="0" t="s">
        <x:v>84</x:v>
      </x:c>
      <x:c r="K1406" s="0" t="s">
        <x:v>58</x:v>
      </x:c>
      <x:c r="L1406" s="0" t="s">
        <x:v>58</x:v>
      </x:c>
      <x:c r="M1406" s="0" t="s">
        <x:v>59</x:v>
      </x:c>
      <x:c r="N1406" s="0">
        <x:v>5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103</x:v>
      </x:c>
      <x:c r="F1407" s="0" t="s">
        <x:v>104</x:v>
      </x:c>
      <x:c r="G1407" s="0" t="s">
        <x:v>97</x:v>
      </x:c>
      <x:c r="H1407" s="0" t="s">
        <x:v>98</x:v>
      </x:c>
      <x:c r="I1407" s="0" t="s">
        <x:v>83</x:v>
      </x:c>
      <x:c r="J1407" s="0" t="s">
        <x:v>84</x:v>
      </x:c>
      <x:c r="K1407" s="0" t="s">
        <x:v>60</x:v>
      </x:c>
      <x:c r="L1407" s="0" t="s">
        <x:v>60</x:v>
      </x:c>
      <x:c r="M1407" s="0" t="s">
        <x:v>59</x:v>
      </x:c>
      <x:c r="N1407" s="0">
        <x:v>8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103</x:v>
      </x:c>
      <x:c r="F1408" s="0" t="s">
        <x:v>104</x:v>
      </x:c>
      <x:c r="G1408" s="0" t="s">
        <x:v>97</x:v>
      </x:c>
      <x:c r="H1408" s="0" t="s">
        <x:v>98</x:v>
      </x:c>
      <x:c r="I1408" s="0" t="s">
        <x:v>85</x:v>
      </x:c>
      <x:c r="J1408" s="0" t="s">
        <x:v>86</x:v>
      </x:c>
      <x:c r="K1408" s="0" t="s">
        <x:v>58</x:v>
      </x:c>
      <x:c r="L1408" s="0" t="s">
        <x:v>58</x:v>
      </x:c>
      <x:c r="M1408" s="0" t="s">
        <x:v>59</x:v>
      </x:c>
      <x:c r="N1408" s="0">
        <x:v>11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103</x:v>
      </x:c>
      <x:c r="F1409" s="0" t="s">
        <x:v>104</x:v>
      </x:c>
      <x:c r="G1409" s="0" t="s">
        <x:v>97</x:v>
      </x:c>
      <x:c r="H1409" s="0" t="s">
        <x:v>98</x:v>
      </x:c>
      <x:c r="I1409" s="0" t="s">
        <x:v>85</x:v>
      </x:c>
      <x:c r="J1409" s="0" t="s">
        <x:v>86</x:v>
      </x:c>
      <x:c r="K1409" s="0" t="s">
        <x:v>60</x:v>
      </x:c>
      <x:c r="L1409" s="0" t="s">
        <x:v>60</x:v>
      </x:c>
      <x:c r="M1409" s="0" t="s">
        <x:v>59</x:v>
      </x:c>
      <x:c r="N1409" s="0">
        <x:v>13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103</x:v>
      </x:c>
      <x:c r="F1410" s="0" t="s">
        <x:v>104</x:v>
      </x:c>
      <x:c r="G1410" s="0" t="s">
        <x:v>97</x:v>
      </x:c>
      <x:c r="H1410" s="0" t="s">
        <x:v>98</x:v>
      </x:c>
      <x:c r="I1410" s="0" t="s">
        <x:v>87</x:v>
      </x:c>
      <x:c r="J1410" s="0" t="s">
        <x:v>88</x:v>
      </x:c>
      <x:c r="K1410" s="0" t="s">
        <x:v>58</x:v>
      </x:c>
      <x:c r="L1410" s="0" t="s">
        <x:v>58</x:v>
      </x:c>
      <x:c r="M1410" s="0" t="s">
        <x:v>59</x:v>
      </x:c>
      <x:c r="N1410" s="0">
        <x:v>26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103</x:v>
      </x:c>
      <x:c r="F1411" s="0" t="s">
        <x:v>104</x:v>
      </x:c>
      <x:c r="G1411" s="0" t="s">
        <x:v>97</x:v>
      </x:c>
      <x:c r="H1411" s="0" t="s">
        <x:v>98</x:v>
      </x:c>
      <x:c r="I1411" s="0" t="s">
        <x:v>87</x:v>
      </x:c>
      <x:c r="J1411" s="0" t="s">
        <x:v>88</x:v>
      </x:c>
      <x:c r="K1411" s="0" t="s">
        <x:v>60</x:v>
      </x:c>
      <x:c r="L1411" s="0" t="s">
        <x:v>60</x:v>
      </x:c>
      <x:c r="M1411" s="0" t="s">
        <x:v>59</x:v>
      </x:c>
      <x:c r="N1411" s="0">
        <x:v>18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103</x:v>
      </x:c>
      <x:c r="F1412" s="0" t="s">
        <x:v>104</x:v>
      </x:c>
      <x:c r="G1412" s="0" t="s">
        <x:v>99</x:v>
      </x:c>
      <x:c r="H1412" s="0" t="s">
        <x:v>100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125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103</x:v>
      </x:c>
      <x:c r="F1413" s="0" t="s">
        <x:v>104</x:v>
      </x:c>
      <x:c r="G1413" s="0" t="s">
        <x:v>99</x:v>
      </x:c>
      <x:c r="H1413" s="0" t="s">
        <x:v>100</x:v>
      </x:c>
      <x:c r="I1413" s="0" t="s">
        <x:v>56</x:v>
      </x:c>
      <x:c r="J1413" s="0" t="s">
        <x:v>57</x:v>
      </x:c>
      <x:c r="K1413" s="0" t="s">
        <x:v>60</x:v>
      </x:c>
      <x:c r="L1413" s="0" t="s">
        <x:v>60</x:v>
      </x:c>
      <x:c r="M1413" s="0" t="s">
        <x:v>59</x:v>
      </x:c>
      <x:c r="N1413" s="0">
        <x:v>157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103</x:v>
      </x:c>
      <x:c r="F1414" s="0" t="s">
        <x:v>104</x:v>
      </x:c>
      <x:c r="G1414" s="0" t="s">
        <x:v>99</x:v>
      </x:c>
      <x:c r="H1414" s="0" t="s">
        <x:v>100</x:v>
      </x:c>
      <x:c r="I1414" s="0" t="s">
        <x:v>61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1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103</x:v>
      </x:c>
      <x:c r="F1415" s="0" t="s">
        <x:v>104</x:v>
      </x:c>
      <x:c r="G1415" s="0" t="s">
        <x:v>99</x:v>
      </x:c>
      <x:c r="H1415" s="0" t="s">
        <x:v>100</x:v>
      </x:c>
      <x:c r="I1415" s="0" t="s">
        <x:v>61</x:v>
      </x:c>
      <x:c r="J1415" s="0" t="s">
        <x:v>62</x:v>
      </x:c>
      <x:c r="K1415" s="0" t="s">
        <x:v>60</x:v>
      </x:c>
      <x:c r="L1415" s="0" t="s">
        <x:v>60</x:v>
      </x:c>
      <x:c r="M1415" s="0" t="s">
        <x:v>59</x:v>
      </x:c>
      <x:c r="N1415" s="0">
        <x:v>1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103</x:v>
      </x:c>
      <x:c r="F1416" s="0" t="s">
        <x:v>104</x:v>
      </x:c>
      <x:c r="G1416" s="0" t="s">
        <x:v>99</x:v>
      </x:c>
      <x:c r="H1416" s="0" t="s">
        <x:v>100</x:v>
      </x:c>
      <x:c r="I1416" s="0" t="s">
        <x:v>63</x:v>
      </x:c>
      <x:c r="J1416" s="0" t="s">
        <x:v>64</x:v>
      </x:c>
      <x:c r="K1416" s="0" t="s">
        <x:v>58</x:v>
      </x:c>
      <x:c r="L1416" s="0" t="s">
        <x:v>58</x:v>
      </x:c>
      <x:c r="M1416" s="0" t="s">
        <x:v>59</x:v>
      </x:c>
      <x:c r="N1416" s="0">
        <x:v>16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103</x:v>
      </x:c>
      <x:c r="F1417" s="0" t="s">
        <x:v>104</x:v>
      </x:c>
      <x:c r="G1417" s="0" t="s">
        <x:v>99</x:v>
      </x:c>
      <x:c r="H1417" s="0" t="s">
        <x:v>100</x:v>
      </x:c>
      <x:c r="I1417" s="0" t="s">
        <x:v>63</x:v>
      </x:c>
      <x:c r="J1417" s="0" t="s">
        <x:v>64</x:v>
      </x:c>
      <x:c r="K1417" s="0" t="s">
        <x:v>60</x:v>
      </x:c>
      <x:c r="L1417" s="0" t="s">
        <x:v>60</x:v>
      </x:c>
      <x:c r="M1417" s="0" t="s">
        <x:v>59</x:v>
      </x:c>
      <x:c r="N1417" s="0">
        <x:v>13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103</x:v>
      </x:c>
      <x:c r="F1418" s="0" t="s">
        <x:v>104</x:v>
      </x:c>
      <x:c r="G1418" s="0" t="s">
        <x:v>99</x:v>
      </x:c>
      <x:c r="H1418" s="0" t="s">
        <x:v>100</x:v>
      </x:c>
      <x:c r="I1418" s="0" t="s">
        <x:v>65</x:v>
      </x:c>
      <x:c r="J1418" s="0" t="s">
        <x:v>66</x:v>
      </x:c>
      <x:c r="K1418" s="0" t="s">
        <x:v>58</x:v>
      </x:c>
      <x:c r="L1418" s="0" t="s">
        <x:v>58</x:v>
      </x:c>
      <x:c r="M1418" s="0" t="s">
        <x:v>59</x:v>
      </x:c>
      <x:c r="N1418" s="0">
        <x:v>8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103</x:v>
      </x:c>
      <x:c r="F1419" s="0" t="s">
        <x:v>104</x:v>
      </x:c>
      <x:c r="G1419" s="0" t="s">
        <x:v>99</x:v>
      </x:c>
      <x:c r="H1419" s="0" t="s">
        <x:v>100</x:v>
      </x:c>
      <x:c r="I1419" s="0" t="s">
        <x:v>65</x:v>
      </x:c>
      <x:c r="J1419" s="0" t="s">
        <x:v>66</x:v>
      </x:c>
      <x:c r="K1419" s="0" t="s">
        <x:v>60</x:v>
      </x:c>
      <x:c r="L1419" s="0" t="s">
        <x:v>60</x:v>
      </x:c>
      <x:c r="M1419" s="0" t="s">
        <x:v>59</x:v>
      </x:c>
      <x:c r="N1419" s="0">
        <x:v>9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103</x:v>
      </x:c>
      <x:c r="F1420" s="0" t="s">
        <x:v>104</x:v>
      </x:c>
      <x:c r="G1420" s="0" t="s">
        <x:v>99</x:v>
      </x:c>
      <x:c r="H1420" s="0" t="s">
        <x:v>100</x:v>
      </x:c>
      <x:c r="I1420" s="0" t="s">
        <x:v>67</x:v>
      </x:c>
      <x:c r="J1420" s="0" t="s">
        <x:v>68</x:v>
      </x:c>
      <x:c r="K1420" s="0" t="s">
        <x:v>58</x:v>
      </x:c>
      <x:c r="L1420" s="0" t="s">
        <x:v>58</x:v>
      </x:c>
      <x:c r="M1420" s="0" t="s">
        <x:v>59</x:v>
      </x:c>
      <x:c r="N1420" s="0">
        <x:v>14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103</x:v>
      </x:c>
      <x:c r="F1421" s="0" t="s">
        <x:v>104</x:v>
      </x:c>
      <x:c r="G1421" s="0" t="s">
        <x:v>99</x:v>
      </x:c>
      <x:c r="H1421" s="0" t="s">
        <x:v>100</x:v>
      </x:c>
      <x:c r="I1421" s="0" t="s">
        <x:v>67</x:v>
      </x:c>
      <x:c r="J1421" s="0" t="s">
        <x:v>68</x:v>
      </x:c>
      <x:c r="K1421" s="0" t="s">
        <x:v>60</x:v>
      </x:c>
      <x:c r="L1421" s="0" t="s">
        <x:v>60</x:v>
      </x:c>
      <x:c r="M1421" s="0" t="s">
        <x:v>59</x:v>
      </x:c>
      <x:c r="N1421" s="0">
        <x:v>9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103</x:v>
      </x:c>
      <x:c r="F1422" s="0" t="s">
        <x:v>104</x:v>
      </x:c>
      <x:c r="G1422" s="0" t="s">
        <x:v>99</x:v>
      </x:c>
      <x:c r="H1422" s="0" t="s">
        <x:v>100</x:v>
      </x:c>
      <x:c r="I1422" s="0" t="s">
        <x:v>69</x:v>
      </x:c>
      <x:c r="J1422" s="0" t="s">
        <x:v>70</x:v>
      </x:c>
      <x:c r="K1422" s="0" t="s">
        <x:v>58</x:v>
      </x:c>
      <x:c r="L1422" s="0" t="s">
        <x:v>58</x:v>
      </x:c>
      <x:c r="M1422" s="0" t="s">
        <x:v>59</x:v>
      </x:c>
      <x:c r="N1422" s="0">
        <x:v>2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103</x:v>
      </x:c>
      <x:c r="F1423" s="0" t="s">
        <x:v>104</x:v>
      </x:c>
      <x:c r="G1423" s="0" t="s">
        <x:v>99</x:v>
      </x:c>
      <x:c r="H1423" s="0" t="s">
        <x:v>100</x:v>
      </x:c>
      <x:c r="I1423" s="0" t="s">
        <x:v>69</x:v>
      </x:c>
      <x:c r="J1423" s="0" t="s">
        <x:v>70</x:v>
      </x:c>
      <x:c r="K1423" s="0" t="s">
        <x:v>60</x:v>
      </x:c>
      <x:c r="L1423" s="0" t="s">
        <x:v>60</x:v>
      </x:c>
      <x:c r="M1423" s="0" t="s">
        <x:v>59</x:v>
      </x:c>
      <x:c r="N1423" s="0">
        <x:v>4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103</x:v>
      </x:c>
      <x:c r="F1424" s="0" t="s">
        <x:v>104</x:v>
      </x:c>
      <x:c r="G1424" s="0" t="s">
        <x:v>99</x:v>
      </x:c>
      <x:c r="H1424" s="0" t="s">
        <x:v>100</x:v>
      </x:c>
      <x:c r="I1424" s="0" t="s">
        <x:v>71</x:v>
      </x:c>
      <x:c r="J1424" s="0" t="s">
        <x:v>72</x:v>
      </x:c>
      <x:c r="K1424" s="0" t="s">
        <x:v>58</x:v>
      </x:c>
      <x:c r="L1424" s="0" t="s">
        <x:v>58</x:v>
      </x:c>
      <x:c r="M1424" s="0" t="s">
        <x:v>59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103</x:v>
      </x:c>
      <x:c r="F1425" s="0" t="s">
        <x:v>104</x:v>
      </x:c>
      <x:c r="G1425" s="0" t="s">
        <x:v>99</x:v>
      </x:c>
      <x:c r="H1425" s="0" t="s">
        <x:v>100</x:v>
      </x:c>
      <x:c r="I1425" s="0" t="s">
        <x:v>71</x:v>
      </x:c>
      <x:c r="J1425" s="0" t="s">
        <x:v>72</x:v>
      </x:c>
      <x:c r="K1425" s="0" t="s">
        <x:v>60</x:v>
      </x:c>
      <x:c r="L1425" s="0" t="s">
        <x:v>60</x:v>
      </x:c>
      <x:c r="M1425" s="0" t="s">
        <x:v>59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103</x:v>
      </x:c>
      <x:c r="F1426" s="0" t="s">
        <x:v>104</x:v>
      </x:c>
      <x:c r="G1426" s="0" t="s">
        <x:v>99</x:v>
      </x:c>
      <x:c r="H1426" s="0" t="s">
        <x:v>100</x:v>
      </x:c>
      <x:c r="I1426" s="0" t="s">
        <x:v>73</x:v>
      </x:c>
      <x:c r="J1426" s="0" t="s">
        <x:v>74</x:v>
      </x:c>
      <x:c r="K1426" s="0" t="s">
        <x:v>58</x:v>
      </x:c>
      <x:c r="L1426" s="0" t="s">
        <x:v>58</x:v>
      </x:c>
      <x:c r="M1426" s="0" t="s">
        <x:v>59</x:v>
      </x:c>
      <x:c r="N1426" s="0">
        <x:v>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103</x:v>
      </x:c>
      <x:c r="F1427" s="0" t="s">
        <x:v>104</x:v>
      </x:c>
      <x:c r="G1427" s="0" t="s">
        <x:v>99</x:v>
      </x:c>
      <x:c r="H1427" s="0" t="s">
        <x:v>100</x:v>
      </x:c>
      <x:c r="I1427" s="0" t="s">
        <x:v>73</x:v>
      </x:c>
      <x:c r="J1427" s="0" t="s">
        <x:v>74</x:v>
      </x:c>
      <x:c r="K1427" s="0" t="s">
        <x:v>60</x:v>
      </x:c>
      <x:c r="L1427" s="0" t="s">
        <x:v>60</x:v>
      </x:c>
      <x:c r="M1427" s="0" t="s">
        <x:v>59</x:v>
      </x:c>
      <x:c r="N1427" s="0">
        <x:v>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103</x:v>
      </x:c>
      <x:c r="F1428" s="0" t="s">
        <x:v>104</x:v>
      </x:c>
      <x:c r="G1428" s="0" t="s">
        <x:v>99</x:v>
      </x:c>
      <x:c r="H1428" s="0" t="s">
        <x:v>100</x:v>
      </x:c>
      <x:c r="I1428" s="0" t="s">
        <x:v>75</x:v>
      </x:c>
      <x:c r="J1428" s="0" t="s">
        <x:v>76</x:v>
      </x:c>
      <x:c r="K1428" s="0" t="s">
        <x:v>58</x:v>
      </x:c>
      <x:c r="L1428" s="0" t="s">
        <x:v>58</x:v>
      </x:c>
      <x:c r="M1428" s="0" t="s">
        <x:v>59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103</x:v>
      </x:c>
      <x:c r="F1429" s="0" t="s">
        <x:v>104</x:v>
      </x:c>
      <x:c r="G1429" s="0" t="s">
        <x:v>99</x:v>
      </x:c>
      <x:c r="H1429" s="0" t="s">
        <x:v>100</x:v>
      </x:c>
      <x:c r="I1429" s="0" t="s">
        <x:v>75</x:v>
      </x:c>
      <x:c r="J1429" s="0" t="s">
        <x:v>76</x:v>
      </x:c>
      <x:c r="K1429" s="0" t="s">
        <x:v>60</x:v>
      </x:c>
      <x:c r="L1429" s="0" t="s">
        <x:v>60</x:v>
      </x:c>
      <x:c r="M1429" s="0" t="s">
        <x:v>59</x:v>
      </x:c>
      <x:c r="N1429" s="0">
        <x:v>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103</x:v>
      </x:c>
      <x:c r="F1430" s="0" t="s">
        <x:v>104</x:v>
      </x:c>
      <x:c r="G1430" s="0" t="s">
        <x:v>99</x:v>
      </x:c>
      <x:c r="H1430" s="0" t="s">
        <x:v>100</x:v>
      </x:c>
      <x:c r="I1430" s="0" t="s">
        <x:v>77</x:v>
      </x:c>
      <x:c r="J1430" s="0" t="s">
        <x:v>78</x:v>
      </x:c>
      <x:c r="K1430" s="0" t="s">
        <x:v>58</x:v>
      </x:c>
      <x:c r="L1430" s="0" t="s">
        <x:v>58</x:v>
      </x:c>
      <x:c r="M1430" s="0" t="s">
        <x:v>59</x:v>
      </x:c>
      <x:c r="N1430" s="0">
        <x:v>3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103</x:v>
      </x:c>
      <x:c r="F1431" s="0" t="s">
        <x:v>104</x:v>
      </x:c>
      <x:c r="G1431" s="0" t="s">
        <x:v>99</x:v>
      </x:c>
      <x:c r="H1431" s="0" t="s">
        <x:v>100</x:v>
      </x:c>
      <x:c r="I1431" s="0" t="s">
        <x:v>77</x:v>
      </x:c>
      <x:c r="J1431" s="0" t="s">
        <x:v>78</x:v>
      </x:c>
      <x:c r="K1431" s="0" t="s">
        <x:v>60</x:v>
      </x:c>
      <x:c r="L1431" s="0" t="s">
        <x:v>60</x:v>
      </x:c>
      <x:c r="M1431" s="0" t="s">
        <x:v>59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103</x:v>
      </x:c>
      <x:c r="F1432" s="0" t="s">
        <x:v>104</x:v>
      </x:c>
      <x:c r="G1432" s="0" t="s">
        <x:v>99</x:v>
      </x:c>
      <x:c r="H1432" s="0" t="s">
        <x:v>100</x:v>
      </x:c>
      <x:c r="I1432" s="0" t="s">
        <x:v>79</x:v>
      </x:c>
      <x:c r="J1432" s="0" t="s">
        <x:v>80</x:v>
      </x:c>
      <x:c r="K1432" s="0" t="s">
        <x:v>58</x:v>
      </x:c>
      <x:c r="L1432" s="0" t="s">
        <x:v>58</x:v>
      </x:c>
      <x:c r="M1432" s="0" t="s">
        <x:v>59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103</x:v>
      </x:c>
      <x:c r="F1433" s="0" t="s">
        <x:v>104</x:v>
      </x:c>
      <x:c r="G1433" s="0" t="s">
        <x:v>99</x:v>
      </x:c>
      <x:c r="H1433" s="0" t="s">
        <x:v>100</x:v>
      </x:c>
      <x:c r="I1433" s="0" t="s">
        <x:v>79</x:v>
      </x:c>
      <x:c r="J1433" s="0" t="s">
        <x:v>80</x:v>
      </x:c>
      <x:c r="K1433" s="0" t="s">
        <x:v>60</x:v>
      </x:c>
      <x:c r="L1433" s="0" t="s">
        <x:v>60</x:v>
      </x:c>
      <x:c r="M1433" s="0" t="s">
        <x:v>59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103</x:v>
      </x:c>
      <x:c r="F1434" s="0" t="s">
        <x:v>104</x:v>
      </x:c>
      <x:c r="G1434" s="0" t="s">
        <x:v>99</x:v>
      </x:c>
      <x:c r="H1434" s="0" t="s">
        <x:v>100</x:v>
      </x:c>
      <x:c r="I1434" s="0" t="s">
        <x:v>81</x:v>
      </x:c>
      <x:c r="J1434" s="0" t="s">
        <x:v>82</x:v>
      </x:c>
      <x:c r="K1434" s="0" t="s">
        <x:v>58</x:v>
      </x:c>
      <x:c r="L1434" s="0" t="s">
        <x:v>58</x:v>
      </x:c>
      <x:c r="M1434" s="0" t="s">
        <x:v>59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103</x:v>
      </x:c>
      <x:c r="F1435" s="0" t="s">
        <x:v>104</x:v>
      </x:c>
      <x:c r="G1435" s="0" t="s">
        <x:v>99</x:v>
      </x:c>
      <x:c r="H1435" s="0" t="s">
        <x:v>100</x:v>
      </x:c>
      <x:c r="I1435" s="0" t="s">
        <x:v>81</x:v>
      </x:c>
      <x:c r="J1435" s="0" t="s">
        <x:v>82</x:v>
      </x:c>
      <x:c r="K1435" s="0" t="s">
        <x:v>60</x:v>
      </x:c>
      <x:c r="L1435" s="0" t="s">
        <x:v>60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103</x:v>
      </x:c>
      <x:c r="F1436" s="0" t="s">
        <x:v>104</x:v>
      </x:c>
      <x:c r="G1436" s="0" t="s">
        <x:v>99</x:v>
      </x:c>
      <x:c r="H1436" s="0" t="s">
        <x:v>100</x:v>
      </x:c>
      <x:c r="I1436" s="0" t="s">
        <x:v>83</x:v>
      </x:c>
      <x:c r="J1436" s="0" t="s">
        <x:v>84</x:v>
      </x:c>
      <x:c r="K1436" s="0" t="s">
        <x:v>58</x:v>
      </x:c>
      <x:c r="L1436" s="0" t="s">
        <x:v>58</x:v>
      </x:c>
      <x:c r="M1436" s="0" t="s">
        <x:v>59</x:v>
      </x:c>
      <x:c r="N1436" s="0">
        <x:v>27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103</x:v>
      </x:c>
      <x:c r="F1437" s="0" t="s">
        <x:v>104</x:v>
      </x:c>
      <x:c r="G1437" s="0" t="s">
        <x:v>99</x:v>
      </x:c>
      <x:c r="H1437" s="0" t="s">
        <x:v>100</x:v>
      </x:c>
      <x:c r="I1437" s="0" t="s">
        <x:v>83</x:v>
      </x:c>
      <x:c r="J1437" s="0" t="s">
        <x:v>84</x:v>
      </x:c>
      <x:c r="K1437" s="0" t="s">
        <x:v>60</x:v>
      </x:c>
      <x:c r="L1437" s="0" t="s">
        <x:v>60</x:v>
      </x:c>
      <x:c r="M1437" s="0" t="s">
        <x:v>59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103</x:v>
      </x:c>
      <x:c r="F1438" s="0" t="s">
        <x:v>104</x:v>
      </x:c>
      <x:c r="G1438" s="0" t="s">
        <x:v>99</x:v>
      </x:c>
      <x:c r="H1438" s="0" t="s">
        <x:v>100</x:v>
      </x:c>
      <x:c r="I1438" s="0" t="s">
        <x:v>85</x:v>
      </x:c>
      <x:c r="J1438" s="0" t="s">
        <x:v>86</x:v>
      </x:c>
      <x:c r="K1438" s="0" t="s">
        <x:v>58</x:v>
      </x:c>
      <x:c r="L1438" s="0" t="s">
        <x:v>58</x:v>
      </x:c>
      <x:c r="M1438" s="0" t="s">
        <x:v>59</x:v>
      </x:c>
      <x:c r="N1438" s="0">
        <x:v>37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103</x:v>
      </x:c>
      <x:c r="F1439" s="0" t="s">
        <x:v>104</x:v>
      </x:c>
      <x:c r="G1439" s="0" t="s">
        <x:v>99</x:v>
      </x:c>
      <x:c r="H1439" s="0" t="s">
        <x:v>100</x:v>
      </x:c>
      <x:c r="I1439" s="0" t="s">
        <x:v>85</x:v>
      </x:c>
      <x:c r="J1439" s="0" t="s">
        <x:v>86</x:v>
      </x:c>
      <x:c r="K1439" s="0" t="s">
        <x:v>60</x:v>
      </x:c>
      <x:c r="L1439" s="0" t="s">
        <x:v>60</x:v>
      </x:c>
      <x:c r="M1439" s="0" t="s">
        <x:v>59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103</x:v>
      </x:c>
      <x:c r="F1440" s="0" t="s">
        <x:v>104</x:v>
      </x:c>
      <x:c r="G1440" s="0" t="s">
        <x:v>99</x:v>
      </x:c>
      <x:c r="H1440" s="0" t="s">
        <x:v>100</x:v>
      </x:c>
      <x:c r="I1440" s="0" t="s">
        <x:v>87</x:v>
      </x:c>
      <x:c r="J1440" s="0" t="s">
        <x:v>88</x:v>
      </x:c>
      <x:c r="K1440" s="0" t="s">
        <x:v>58</x:v>
      </x:c>
      <x:c r="L1440" s="0" t="s">
        <x:v>58</x:v>
      </x:c>
      <x:c r="M1440" s="0" t="s">
        <x:v>59</x:v>
      </x:c>
      <x:c r="N1440" s="0">
        <x:v>12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103</x:v>
      </x:c>
      <x:c r="F1441" s="0" t="s">
        <x:v>104</x:v>
      </x:c>
      <x:c r="G1441" s="0" t="s">
        <x:v>99</x:v>
      </x:c>
      <x:c r="H1441" s="0" t="s">
        <x:v>100</x:v>
      </x:c>
      <x:c r="I1441" s="0" t="s">
        <x:v>87</x:v>
      </x:c>
      <x:c r="J1441" s="0" t="s">
        <x:v>88</x:v>
      </x:c>
      <x:c r="K1441" s="0" t="s">
        <x:v>60</x:v>
      </x:c>
      <x:c r="L1441" s="0" t="s">
        <x:v>60</x:v>
      </x:c>
      <x:c r="M1441" s="0" t="s">
        <x:v>59</x:v>
      </x:c>
      <x:c r="N1441" s="0">
        <x:v>13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52</x:v>
      </x:c>
      <x:c r="F1442" s="0" t="s">
        <x:v>54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755067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52</x:v>
      </x:c>
      <x:c r="F1443" s="0" t="s">
        <x:v>54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659410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52</x:v>
      </x:c>
      <x:c r="F1444" s="0" t="s">
        <x:v>54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3834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52</x:v>
      </x:c>
      <x:c r="F1445" s="0" t="s">
        <x:v>54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4084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52</x:v>
      </x:c>
      <x:c r="F1446" s="0" t="s">
        <x:v>54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19078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52</x:v>
      </x:c>
      <x:c r="F1447" s="0" t="s">
        <x:v>54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13039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52</x:v>
      </x:c>
      <x:c r="F1448" s="0" t="s">
        <x:v>54</x:v>
      </x:c>
      <x:c r="G1448" s="0" t="s">
        <x:v>52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60470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52</x:v>
      </x:c>
      <x:c r="F1449" s="0" t="s">
        <x:v>54</x:v>
      </x:c>
      <x:c r="G1449" s="0" t="s">
        <x:v>52</x:v>
      </x:c>
      <x:c r="H1449" s="0" t="s">
        <x:v>55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40852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52</x:v>
      </x:c>
      <x:c r="F1450" s="0" t="s">
        <x:v>54</x:v>
      </x:c>
      <x:c r="G1450" s="0" t="s">
        <x:v>52</x:v>
      </x:c>
      <x:c r="H1450" s="0" t="s">
        <x:v>55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124542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52</x:v>
      </x:c>
      <x:c r="F1451" s="0" t="s">
        <x:v>54</x:v>
      </x:c>
      <x:c r="G1451" s="0" t="s">
        <x:v>52</x:v>
      </x:c>
      <x:c r="H1451" s="0" t="s">
        <x:v>55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94424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52</x:v>
      </x:c>
      <x:c r="F1452" s="0" t="s">
        <x:v>54</x:v>
      </x:c>
      <x:c r="G1452" s="0" t="s">
        <x:v>52</x:v>
      </x:c>
      <x:c r="H1452" s="0" t="s">
        <x:v>55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68901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52</x:v>
      </x:c>
      <x:c r="F1453" s="0" t="s">
        <x:v>54</x:v>
      </x:c>
      <x:c r="G1453" s="0" t="s">
        <x:v>52</x:v>
      </x:c>
      <x:c r="H1453" s="0" t="s">
        <x:v>55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52429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54053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42977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35089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28596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62443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46461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106990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109571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77997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77067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4973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52</x:v>
      </x:c>
      <x:c r="F1465" s="0" t="s">
        <x:v>54</x:v>
      </x:c>
      <x:c r="G1465" s="0" t="s">
        <x:v>52</x:v>
      </x:c>
      <x:c r="H1465" s="0" t="s">
        <x:v>55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5433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52</x:v>
      </x:c>
      <x:c r="F1466" s="0" t="s">
        <x:v>54</x:v>
      </x:c>
      <x:c r="G1466" s="0" t="s">
        <x:v>52</x:v>
      </x:c>
      <x:c r="H1466" s="0" t="s">
        <x:v>55</x:v>
      </x:c>
      <x:c r="I1466" s="0" t="s">
        <x:v>83</x:v>
      </x:c>
      <x:c r="J1466" s="0" t="s">
        <x:v>84</x:v>
      </x:c>
      <x:c r="K1466" s="0" t="s">
        <x:v>58</x:v>
      </x:c>
      <x:c r="L1466" s="0" t="s">
        <x:v>58</x:v>
      </x:c>
      <x:c r="M1466" s="0" t="s">
        <x:v>59</x:v>
      </x:c>
      <x:c r="N1466" s="0">
        <x:v>25173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52</x:v>
      </x:c>
      <x:c r="F1467" s="0" t="s">
        <x:v>54</x:v>
      </x:c>
      <x:c r="G1467" s="0" t="s">
        <x:v>52</x:v>
      </x:c>
      <x:c r="H1467" s="0" t="s">
        <x:v>55</x:v>
      </x:c>
      <x:c r="I1467" s="0" t="s">
        <x:v>83</x:v>
      </x:c>
      <x:c r="J1467" s="0" t="s">
        <x:v>84</x:v>
      </x:c>
      <x:c r="K1467" s="0" t="s">
        <x:v>60</x:v>
      </x:c>
      <x:c r="L1467" s="0" t="s">
        <x:v>60</x:v>
      </x:c>
      <x:c r="M1467" s="0" t="s">
        <x:v>59</x:v>
      </x:c>
      <x:c r="N1467" s="0">
        <x:v>37370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52</x:v>
      </x:c>
      <x:c r="F1468" s="0" t="s">
        <x:v>54</x:v>
      </x:c>
      <x:c r="G1468" s="0" t="s">
        <x:v>52</x:v>
      </x:c>
      <x:c r="H1468" s="0" t="s">
        <x:v>55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38670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52</x:v>
      </x:c>
      <x:c r="F1469" s="0" t="s">
        <x:v>54</x:v>
      </x:c>
      <x:c r="G1469" s="0" t="s">
        <x:v>52</x:v>
      </x:c>
      <x:c r="H1469" s="0" t="s">
        <x:v>55</x:v>
      </x:c>
      <x:c r="I1469" s="0" t="s">
        <x:v>85</x:v>
      </x:c>
      <x:c r="J1469" s="0" t="s">
        <x:v>86</x:v>
      </x:c>
      <x:c r="K1469" s="0" t="s">
        <x:v>60</x:v>
      </x:c>
      <x:c r="L1469" s="0" t="s">
        <x:v>60</x:v>
      </x:c>
      <x:c r="M1469" s="0" t="s">
        <x:v>59</x:v>
      </x:c>
      <x:c r="N1469" s="0">
        <x:v>33806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52</x:v>
      </x:c>
      <x:c r="F1470" s="0" t="s">
        <x:v>54</x:v>
      </x:c>
      <x:c r="G1470" s="0" t="s">
        <x:v>52</x:v>
      </x:c>
      <x:c r="H1470" s="0" t="s">
        <x:v>55</x:v>
      </x:c>
      <x:c r="I1470" s="0" t="s">
        <x:v>87</x:v>
      </x:c>
      <x:c r="J1470" s="0" t="s">
        <x:v>88</x:v>
      </x:c>
      <x:c r="K1470" s="0" t="s">
        <x:v>58</x:v>
      </x:c>
      <x:c r="L1470" s="0" t="s">
        <x:v>58</x:v>
      </x:c>
      <x:c r="M1470" s="0" t="s">
        <x:v>59</x:v>
      </x:c>
      <x:c r="N1470" s="0">
        <x:v>72854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52</x:v>
      </x:c>
      <x:c r="F1471" s="0" t="s">
        <x:v>54</x:v>
      </x:c>
      <x:c r="G1471" s="0" t="s">
        <x:v>52</x:v>
      </x:c>
      <x:c r="H1471" s="0" t="s">
        <x:v>55</x:v>
      </x:c>
      <x:c r="I1471" s="0" t="s">
        <x:v>87</x:v>
      </x:c>
      <x:c r="J1471" s="0" t="s">
        <x:v>88</x:v>
      </x:c>
      <x:c r="K1471" s="0" t="s">
        <x:v>60</x:v>
      </x:c>
      <x:c r="L1471" s="0" t="s">
        <x:v>60</x:v>
      </x:c>
      <x:c r="M1471" s="0" t="s">
        <x:v>59</x:v>
      </x:c>
      <x:c r="N1471" s="0">
        <x:v>73301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52</x:v>
      </x:c>
      <x:c r="F1472" s="0" t="s">
        <x:v>54</x:v>
      </x:c>
      <x:c r="G1472" s="0" t="s">
        <x:v>61</x:v>
      </x:c>
      <x:c r="H1472" s="0" t="s">
        <x:v>89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499737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52</x:v>
      </x:c>
      <x:c r="F1473" s="0" t="s">
        <x:v>54</x:v>
      </x:c>
      <x:c r="G1473" s="0" t="s">
        <x:v>61</x:v>
      </x:c>
      <x:c r="H1473" s="0" t="s">
        <x:v>89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456120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52</x:v>
      </x:c>
      <x:c r="F1474" s="0" t="s">
        <x:v>54</x:v>
      </x:c>
      <x:c r="G1474" s="0" t="s">
        <x:v>61</x:v>
      </x:c>
      <x:c r="H1474" s="0" t="s">
        <x:v>89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2873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52</x:v>
      </x:c>
      <x:c r="F1475" s="0" t="s">
        <x:v>54</x:v>
      </x:c>
      <x:c r="G1475" s="0" t="s">
        <x:v>61</x:v>
      </x:c>
      <x:c r="H1475" s="0" t="s">
        <x:v>89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3136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52</x:v>
      </x:c>
      <x:c r="F1476" s="0" t="s">
        <x:v>54</x:v>
      </x:c>
      <x:c r="G1476" s="0" t="s">
        <x:v>61</x:v>
      </x:c>
      <x:c r="H1476" s="0" t="s">
        <x:v>89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13025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52</x:v>
      </x:c>
      <x:c r="F1477" s="0" t="s">
        <x:v>54</x:v>
      </x:c>
      <x:c r="G1477" s="0" t="s">
        <x:v>61</x:v>
      </x:c>
      <x:c r="H1477" s="0" t="s">
        <x:v>89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8839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52</x:v>
      </x:c>
      <x:c r="F1478" s="0" t="s">
        <x:v>54</x:v>
      </x:c>
      <x:c r="G1478" s="0" t="s">
        <x:v>61</x:v>
      </x:c>
      <x:c r="H1478" s="0" t="s">
        <x:v>89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43480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52</x:v>
      </x:c>
      <x:c r="F1479" s="0" t="s">
        <x:v>54</x:v>
      </x:c>
      <x:c r="G1479" s="0" t="s">
        <x:v>61</x:v>
      </x:c>
      <x:c r="H1479" s="0" t="s">
        <x:v>89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30547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52</x:v>
      </x:c>
      <x:c r="F1480" s="0" t="s">
        <x:v>54</x:v>
      </x:c>
      <x:c r="G1480" s="0" t="s">
        <x:v>61</x:v>
      </x:c>
      <x:c r="H1480" s="0" t="s">
        <x:v>89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84072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52</x:v>
      </x:c>
      <x:c r="F1481" s="0" t="s">
        <x:v>54</x:v>
      </x:c>
      <x:c r="G1481" s="0" t="s">
        <x:v>61</x:v>
      </x:c>
      <x:c r="H1481" s="0" t="s">
        <x:v>89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69007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52</x:v>
      </x:c>
      <x:c r="F1482" s="0" t="s">
        <x:v>54</x:v>
      </x:c>
      <x:c r="G1482" s="0" t="s">
        <x:v>61</x:v>
      </x:c>
      <x:c r="H1482" s="0" t="s">
        <x:v>89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41194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52</x:v>
      </x:c>
      <x:c r="F1483" s="0" t="s">
        <x:v>54</x:v>
      </x:c>
      <x:c r="G1483" s="0" t="s">
        <x:v>61</x:v>
      </x:c>
      <x:c r="H1483" s="0" t="s">
        <x:v>89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34468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52</x:v>
      </x:c>
      <x:c r="F1484" s="0" t="s">
        <x:v>54</x:v>
      </x:c>
      <x:c r="G1484" s="0" t="s">
        <x:v>61</x:v>
      </x:c>
      <x:c r="H1484" s="0" t="s">
        <x:v>89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34619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52</x:v>
      </x:c>
      <x:c r="F1485" s="0" t="s">
        <x:v>54</x:v>
      </x:c>
      <x:c r="G1485" s="0" t="s">
        <x:v>61</x:v>
      </x:c>
      <x:c r="H1485" s="0" t="s">
        <x:v>89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28593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52</x:v>
      </x:c>
      <x:c r="F1486" s="0" t="s">
        <x:v>54</x:v>
      </x:c>
      <x:c r="G1486" s="0" t="s">
        <x:v>61</x:v>
      </x:c>
      <x:c r="H1486" s="0" t="s">
        <x:v>89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21090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52</x:v>
      </x:c>
      <x:c r="F1487" s="0" t="s">
        <x:v>54</x:v>
      </x:c>
      <x:c r="G1487" s="0" t="s">
        <x:v>61</x:v>
      </x:c>
      <x:c r="H1487" s="0" t="s">
        <x:v>89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18649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52</x:v>
      </x:c>
      <x:c r="F1488" s="0" t="s">
        <x:v>54</x:v>
      </x:c>
      <x:c r="G1488" s="0" t="s">
        <x:v>61</x:v>
      </x:c>
      <x:c r="H1488" s="0" t="s">
        <x:v>89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38175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52</x:v>
      </x:c>
      <x:c r="F1489" s="0" t="s">
        <x:v>54</x:v>
      </x:c>
      <x:c r="G1489" s="0" t="s">
        <x:v>61</x:v>
      </x:c>
      <x:c r="H1489" s="0" t="s">
        <x:v>89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29844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52</x:v>
      </x:c>
      <x:c r="F1490" s="0" t="s">
        <x:v>54</x:v>
      </x:c>
      <x:c r="G1490" s="0" t="s">
        <x:v>61</x:v>
      </x:c>
      <x:c r="H1490" s="0" t="s">
        <x:v>89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73324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52</x:v>
      </x:c>
      <x:c r="F1491" s="0" t="s">
        <x:v>54</x:v>
      </x:c>
      <x:c r="G1491" s="0" t="s">
        <x:v>61</x:v>
      </x:c>
      <x:c r="H1491" s="0" t="s">
        <x:v>89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78061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52</x:v>
      </x:c>
      <x:c r="F1492" s="0" t="s">
        <x:v>54</x:v>
      </x:c>
      <x:c r="G1492" s="0" t="s">
        <x:v>61</x:v>
      </x:c>
      <x:c r="H1492" s="0" t="s">
        <x:v>89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50145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52</x:v>
      </x:c>
      <x:c r="F1493" s="0" t="s">
        <x:v>54</x:v>
      </x:c>
      <x:c r="G1493" s="0" t="s">
        <x:v>61</x:v>
      </x:c>
      <x:c r="H1493" s="0" t="s">
        <x:v>89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52605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52</x:v>
      </x:c>
      <x:c r="F1494" s="0" t="s">
        <x:v>54</x:v>
      </x:c>
      <x:c r="G1494" s="0" t="s">
        <x:v>61</x:v>
      </x:c>
      <x:c r="H1494" s="0" t="s">
        <x:v>89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3097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52</x:v>
      </x:c>
      <x:c r="F1495" s="0" t="s">
        <x:v>54</x:v>
      </x:c>
      <x:c r="G1495" s="0" t="s">
        <x:v>61</x:v>
      </x:c>
      <x:c r="H1495" s="0" t="s">
        <x:v>89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3501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52</x:v>
      </x:c>
      <x:c r="F1496" s="0" t="s">
        <x:v>54</x:v>
      </x:c>
      <x:c r="G1496" s="0" t="s">
        <x:v>61</x:v>
      </x:c>
      <x:c r="H1496" s="0" t="s">
        <x:v>89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15797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52</x:v>
      </x:c>
      <x:c r="F1497" s="0" t="s">
        <x:v>54</x:v>
      </x:c>
      <x:c r="G1497" s="0" t="s">
        <x:v>61</x:v>
      </x:c>
      <x:c r="H1497" s="0" t="s">
        <x:v>89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22739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52</x:v>
      </x:c>
      <x:c r="F1498" s="0" t="s">
        <x:v>54</x:v>
      </x:c>
      <x:c r="G1498" s="0" t="s">
        <x:v>61</x:v>
      </x:c>
      <x:c r="H1498" s="0" t="s">
        <x:v>89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32802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52</x:v>
      </x:c>
      <x:c r="F1499" s="0" t="s">
        <x:v>54</x:v>
      </x:c>
      <x:c r="G1499" s="0" t="s">
        <x:v>61</x:v>
      </x:c>
      <x:c r="H1499" s="0" t="s">
        <x:v>89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29519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52</x:v>
      </x:c>
      <x:c r="F1500" s="0" t="s">
        <x:v>54</x:v>
      </x:c>
      <x:c r="G1500" s="0" t="s">
        <x:v>61</x:v>
      </x:c>
      <x:c r="H1500" s="0" t="s">
        <x:v>89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46044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52</x:v>
      </x:c>
      <x:c r="F1501" s="0" t="s">
        <x:v>54</x:v>
      </x:c>
      <x:c r="G1501" s="0" t="s">
        <x:v>61</x:v>
      </x:c>
      <x:c r="H1501" s="0" t="s">
        <x:v>89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46612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52</x:v>
      </x:c>
      <x:c r="F1502" s="0" t="s">
        <x:v>54</x:v>
      </x:c>
      <x:c r="G1502" s="0" t="s">
        <x:v>90</x:v>
      </x:c>
      <x:c r="H1502" s="0" t="s">
        <x:v>91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52</x:v>
      </x:c>
      <x:c r="F1503" s="0" t="s">
        <x:v>54</x:v>
      </x:c>
      <x:c r="G1503" s="0" t="s">
        <x:v>90</x:v>
      </x:c>
      <x:c r="H1503" s="0" t="s">
        <x:v>91</x:v>
      </x:c>
      <x:c r="I1503" s="0" t="s">
        <x:v>56</x:v>
      </x:c>
      <x:c r="J1503" s="0" t="s">
        <x:v>57</x:v>
      </x:c>
      <x:c r="K1503" s="0" t="s">
        <x:v>60</x:v>
      </x:c>
      <x:c r="L1503" s="0" t="s">
        <x:v>60</x:v>
      </x:c>
      <x:c r="M1503" s="0" t="s">
        <x:v>59</x:v>
      </x:c>
      <x:c r="N1503" s="0">
        <x:v>1031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52</x:v>
      </x:c>
      <x:c r="F1504" s="0" t="s">
        <x:v>54</x:v>
      </x:c>
      <x:c r="G1504" s="0" t="s">
        <x:v>90</x:v>
      </x:c>
      <x:c r="H1504" s="0" t="s">
        <x:v>91</x:v>
      </x:c>
      <x:c r="I1504" s="0" t="s">
        <x:v>61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52</x:v>
      </x:c>
      <x:c r="F1505" s="0" t="s">
        <x:v>54</x:v>
      </x:c>
      <x:c r="G1505" s="0" t="s">
        <x:v>90</x:v>
      </x:c>
      <x:c r="H1505" s="0" t="s">
        <x:v>91</x:v>
      </x:c>
      <x:c r="I1505" s="0" t="s">
        <x:v>61</x:v>
      </x:c>
      <x:c r="J1505" s="0" t="s">
        <x:v>62</x:v>
      </x:c>
      <x:c r="K1505" s="0" t="s">
        <x:v>60</x:v>
      </x:c>
      <x:c r="L1505" s="0" t="s">
        <x:v>60</x:v>
      </x:c>
      <x:c r="M1505" s="0" t="s">
        <x:v>59</x:v>
      </x:c>
      <x:c r="N1505" s="0">
        <x:v>7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52</x:v>
      </x:c>
      <x:c r="F1506" s="0" t="s">
        <x:v>54</x:v>
      </x:c>
      <x:c r="G1506" s="0" t="s">
        <x:v>90</x:v>
      </x:c>
      <x:c r="H1506" s="0" t="s">
        <x:v>91</x:v>
      </x:c>
      <x:c r="I1506" s="0" t="s">
        <x:v>63</x:v>
      </x:c>
      <x:c r="J1506" s="0" t="s">
        <x:v>64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52</x:v>
      </x:c>
      <x:c r="F1507" s="0" t="s">
        <x:v>54</x:v>
      </x:c>
      <x:c r="G1507" s="0" t="s">
        <x:v>90</x:v>
      </x:c>
      <x:c r="H1507" s="0" t="s">
        <x:v>91</x:v>
      </x:c>
      <x:c r="I1507" s="0" t="s">
        <x:v>63</x:v>
      </x:c>
      <x:c r="J1507" s="0" t="s">
        <x:v>64</x:v>
      </x:c>
      <x:c r="K1507" s="0" t="s">
        <x:v>60</x:v>
      </x:c>
      <x:c r="L1507" s="0" t="s">
        <x:v>60</x:v>
      </x:c>
      <x:c r="M1507" s="0" t="s">
        <x:v>59</x:v>
      </x:c>
      <x:c r="N1507" s="0">
        <x:v>16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52</x:v>
      </x:c>
      <x:c r="F1508" s="0" t="s">
        <x:v>54</x:v>
      </x:c>
      <x:c r="G1508" s="0" t="s">
        <x:v>90</x:v>
      </x:c>
      <x:c r="H1508" s="0" t="s">
        <x:v>91</x:v>
      </x:c>
      <x:c r="I1508" s="0" t="s">
        <x:v>65</x:v>
      </x:c>
      <x:c r="J1508" s="0" t="s">
        <x:v>66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52</x:v>
      </x:c>
      <x:c r="F1509" s="0" t="s">
        <x:v>54</x:v>
      </x:c>
      <x:c r="G1509" s="0" t="s">
        <x:v>90</x:v>
      </x:c>
      <x:c r="H1509" s="0" t="s">
        <x:v>91</x:v>
      </x:c>
      <x:c r="I1509" s="0" t="s">
        <x:v>65</x:v>
      </x:c>
      <x:c r="J1509" s="0" t="s">
        <x:v>66</x:v>
      </x:c>
      <x:c r="K1509" s="0" t="s">
        <x:v>60</x:v>
      </x:c>
      <x:c r="L1509" s="0" t="s">
        <x:v>60</x:v>
      </x:c>
      <x:c r="M1509" s="0" t="s">
        <x:v>59</x:v>
      </x:c>
      <x:c r="N1509" s="0">
        <x:v>49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52</x:v>
      </x:c>
      <x:c r="F1510" s="0" t="s">
        <x:v>54</x:v>
      </x:c>
      <x:c r="G1510" s="0" t="s">
        <x:v>90</x:v>
      </x:c>
      <x:c r="H1510" s="0" t="s">
        <x:v>91</x:v>
      </x:c>
      <x:c r="I1510" s="0" t="s">
        <x:v>67</x:v>
      </x:c>
      <x:c r="J1510" s="0" t="s">
        <x:v>68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52</x:v>
      </x:c>
      <x:c r="F1511" s="0" t="s">
        <x:v>54</x:v>
      </x:c>
      <x:c r="G1511" s="0" t="s">
        <x:v>90</x:v>
      </x:c>
      <x:c r="H1511" s="0" t="s">
        <x:v>91</x:v>
      </x:c>
      <x:c r="I1511" s="0" t="s">
        <x:v>67</x:v>
      </x:c>
      <x:c r="J1511" s="0" t="s">
        <x:v>68</x:v>
      </x:c>
      <x:c r="K1511" s="0" t="s">
        <x:v>60</x:v>
      </x:c>
      <x:c r="L1511" s="0" t="s">
        <x:v>60</x:v>
      </x:c>
      <x:c r="M1511" s="0" t="s">
        <x:v>59</x:v>
      </x:c>
      <x:c r="N1511" s="0">
        <x:v>149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52</x:v>
      </x:c>
      <x:c r="F1512" s="0" t="s">
        <x:v>54</x:v>
      </x:c>
      <x:c r="G1512" s="0" t="s">
        <x:v>90</x:v>
      </x:c>
      <x:c r="H1512" s="0" t="s">
        <x:v>91</x:v>
      </x:c>
      <x:c r="I1512" s="0" t="s">
        <x:v>69</x:v>
      </x:c>
      <x:c r="J1512" s="0" t="s">
        <x:v>70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52</x:v>
      </x:c>
      <x:c r="F1513" s="0" t="s">
        <x:v>54</x:v>
      </x:c>
      <x:c r="G1513" s="0" t="s">
        <x:v>90</x:v>
      </x:c>
      <x:c r="H1513" s="0" t="s">
        <x:v>91</x:v>
      </x:c>
      <x:c r="I1513" s="0" t="s">
        <x:v>69</x:v>
      </x:c>
      <x:c r="J1513" s="0" t="s">
        <x:v>70</x:v>
      </x:c>
      <x:c r="K1513" s="0" t="s">
        <x:v>60</x:v>
      </x:c>
      <x:c r="L1513" s="0" t="s">
        <x:v>60</x:v>
      </x:c>
      <x:c r="M1513" s="0" t="s">
        <x:v>59</x:v>
      </x:c>
      <x:c r="N1513" s="0">
        <x:v>71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52</x:v>
      </x:c>
      <x:c r="F1514" s="0" t="s">
        <x:v>54</x:v>
      </x:c>
      <x:c r="G1514" s="0" t="s">
        <x:v>90</x:v>
      </x:c>
      <x:c r="H1514" s="0" t="s">
        <x:v>91</x:v>
      </x:c>
      <x:c r="I1514" s="0" t="s">
        <x:v>71</x:v>
      </x:c>
      <x:c r="J1514" s="0" t="s">
        <x:v>72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52</x:v>
      </x:c>
      <x:c r="F1515" s="0" t="s">
        <x:v>54</x:v>
      </x:c>
      <x:c r="G1515" s="0" t="s">
        <x:v>90</x:v>
      </x:c>
      <x:c r="H1515" s="0" t="s">
        <x:v>91</x:v>
      </x:c>
      <x:c r="I1515" s="0" t="s">
        <x:v>71</x:v>
      </x:c>
      <x:c r="J1515" s="0" t="s">
        <x:v>72</x:v>
      </x:c>
      <x:c r="K1515" s="0" t="s">
        <x:v>60</x:v>
      </x:c>
      <x:c r="L1515" s="0" t="s">
        <x:v>60</x:v>
      </x:c>
      <x:c r="M1515" s="0" t="s">
        <x:v>59</x:v>
      </x:c>
      <x:c r="N1515" s="0">
        <x:v>45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52</x:v>
      </x:c>
      <x:c r="F1516" s="0" t="s">
        <x:v>54</x:v>
      </x:c>
      <x:c r="G1516" s="0" t="s">
        <x:v>90</x:v>
      </x:c>
      <x:c r="H1516" s="0" t="s">
        <x:v>91</x:v>
      </x:c>
      <x:c r="I1516" s="0" t="s">
        <x:v>73</x:v>
      </x:c>
      <x:c r="J1516" s="0" t="s">
        <x:v>74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52</x:v>
      </x:c>
      <x:c r="F1517" s="0" t="s">
        <x:v>54</x:v>
      </x:c>
      <x:c r="G1517" s="0" t="s">
        <x:v>90</x:v>
      </x:c>
      <x:c r="H1517" s="0" t="s">
        <x:v>91</x:v>
      </x:c>
      <x:c r="I1517" s="0" t="s">
        <x:v>73</x:v>
      </x:c>
      <x:c r="J1517" s="0" t="s">
        <x:v>74</x:v>
      </x:c>
      <x:c r="K1517" s="0" t="s">
        <x:v>60</x:v>
      </x:c>
      <x:c r="L1517" s="0" t="s">
        <x:v>60</x:v>
      </x:c>
      <x:c r="M1517" s="0" t="s">
        <x:v>59</x:v>
      </x:c>
      <x:c r="N1517" s="0">
        <x:v>46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52</x:v>
      </x:c>
      <x:c r="F1518" s="0" t="s">
        <x:v>54</x:v>
      </x:c>
      <x:c r="G1518" s="0" t="s">
        <x:v>90</x:v>
      </x:c>
      <x:c r="H1518" s="0" t="s">
        <x:v>91</x:v>
      </x:c>
      <x:c r="I1518" s="0" t="s">
        <x:v>75</x:v>
      </x:c>
      <x:c r="J1518" s="0" t="s">
        <x:v>76</x:v>
      </x:c>
      <x:c r="K1518" s="0" t="s">
        <x:v>58</x:v>
      </x:c>
      <x:c r="L1518" s="0" t="s">
        <x:v>58</x:v>
      </x:c>
      <x:c r="M1518" s="0" t="s">
        <x:v>59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52</x:v>
      </x:c>
      <x:c r="F1519" s="0" t="s">
        <x:v>54</x:v>
      </x:c>
      <x:c r="G1519" s="0" t="s">
        <x:v>90</x:v>
      </x:c>
      <x:c r="H1519" s="0" t="s">
        <x:v>91</x:v>
      </x:c>
      <x:c r="I1519" s="0" t="s">
        <x:v>75</x:v>
      </x:c>
      <x:c r="J1519" s="0" t="s">
        <x:v>76</x:v>
      </x:c>
      <x:c r="K1519" s="0" t="s">
        <x:v>60</x:v>
      </x:c>
      <x:c r="L1519" s="0" t="s">
        <x:v>60</x:v>
      </x:c>
      <x:c r="M1519" s="0" t="s">
        <x:v>59</x:v>
      </x:c>
      <x:c r="N1519" s="0">
        <x:v>106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52</x:v>
      </x:c>
      <x:c r="F1520" s="0" t="s">
        <x:v>54</x:v>
      </x:c>
      <x:c r="G1520" s="0" t="s">
        <x:v>90</x:v>
      </x:c>
      <x:c r="H1520" s="0" t="s">
        <x:v>91</x:v>
      </x:c>
      <x:c r="I1520" s="0" t="s">
        <x:v>77</x:v>
      </x:c>
      <x:c r="J1520" s="0" t="s">
        <x:v>78</x:v>
      </x:c>
      <x:c r="K1520" s="0" t="s">
        <x:v>58</x:v>
      </x:c>
      <x:c r="L1520" s="0" t="s">
        <x:v>58</x:v>
      </x:c>
      <x:c r="M1520" s="0" t="s">
        <x:v>59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52</x:v>
      </x:c>
      <x:c r="F1521" s="0" t="s">
        <x:v>54</x:v>
      </x:c>
      <x:c r="G1521" s="0" t="s">
        <x:v>90</x:v>
      </x:c>
      <x:c r="H1521" s="0" t="s">
        <x:v>91</x:v>
      </x:c>
      <x:c r="I1521" s="0" t="s">
        <x:v>77</x:v>
      </x:c>
      <x:c r="J1521" s="0" t="s">
        <x:v>78</x:v>
      </x:c>
      <x:c r="K1521" s="0" t="s">
        <x:v>60</x:v>
      </x:c>
      <x:c r="L1521" s="0" t="s">
        <x:v>60</x:v>
      </x:c>
      <x:c r="M1521" s="0" t="s">
        <x:v>59</x:v>
      </x:c>
      <x:c r="N1521" s="0">
        <x:v>149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52</x:v>
      </x:c>
      <x:c r="F1522" s="0" t="s">
        <x:v>54</x:v>
      </x:c>
      <x:c r="G1522" s="0" t="s">
        <x:v>90</x:v>
      </x:c>
      <x:c r="H1522" s="0" t="s">
        <x:v>91</x:v>
      </x:c>
      <x:c r="I1522" s="0" t="s">
        <x:v>79</x:v>
      </x:c>
      <x:c r="J1522" s="0" t="s">
        <x:v>80</x:v>
      </x:c>
      <x:c r="K1522" s="0" t="s">
        <x:v>58</x:v>
      </x:c>
      <x:c r="L1522" s="0" t="s">
        <x:v>58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52</x:v>
      </x:c>
      <x:c r="F1523" s="0" t="s">
        <x:v>54</x:v>
      </x:c>
      <x:c r="G1523" s="0" t="s">
        <x:v>90</x:v>
      </x:c>
      <x:c r="H1523" s="0" t="s">
        <x:v>91</x:v>
      </x:c>
      <x:c r="I1523" s="0" t="s">
        <x:v>79</x:v>
      </x:c>
      <x:c r="J1523" s="0" t="s">
        <x:v>80</x:v>
      </x:c>
      <x:c r="K1523" s="0" t="s">
        <x:v>60</x:v>
      </x:c>
      <x:c r="L1523" s="0" t="s">
        <x:v>60</x:v>
      </x:c>
      <x:c r="M1523" s="0" t="s">
        <x:v>59</x:v>
      </x:c>
      <x:c r="N1523" s="0">
        <x:v>113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52</x:v>
      </x:c>
      <x:c r="F1524" s="0" t="s">
        <x:v>54</x:v>
      </x:c>
      <x:c r="G1524" s="0" t="s">
        <x:v>90</x:v>
      </x:c>
      <x:c r="H1524" s="0" t="s">
        <x:v>91</x:v>
      </x:c>
      <x:c r="I1524" s="0" t="s">
        <x:v>81</x:v>
      </x:c>
      <x:c r="J1524" s="0" t="s">
        <x:v>82</x:v>
      </x:c>
      <x:c r="K1524" s="0" t="s">
        <x:v>58</x:v>
      </x:c>
      <x:c r="L1524" s="0" t="s">
        <x:v>58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52</x:v>
      </x:c>
      <x:c r="F1525" s="0" t="s">
        <x:v>54</x:v>
      </x:c>
      <x:c r="G1525" s="0" t="s">
        <x:v>90</x:v>
      </x:c>
      <x:c r="H1525" s="0" t="s">
        <x:v>91</x:v>
      </x:c>
      <x:c r="I1525" s="0" t="s">
        <x:v>81</x:v>
      </x:c>
      <x:c r="J1525" s="0" t="s">
        <x:v>82</x:v>
      </x:c>
      <x:c r="K1525" s="0" t="s">
        <x:v>60</x:v>
      </x:c>
      <x:c r="L1525" s="0" t="s">
        <x:v>60</x:v>
      </x:c>
      <x:c r="M1525" s="0" t="s">
        <x:v>59</x:v>
      </x:c>
      <x:c r="N1525" s="0">
        <x:v>11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52</x:v>
      </x:c>
      <x:c r="F1526" s="0" t="s">
        <x:v>54</x:v>
      </x:c>
      <x:c r="G1526" s="0" t="s">
        <x:v>90</x:v>
      </x:c>
      <x:c r="H1526" s="0" t="s">
        <x:v>91</x:v>
      </x:c>
      <x:c r="I1526" s="0" t="s">
        <x:v>83</x:v>
      </x:c>
      <x:c r="J1526" s="0" t="s">
        <x:v>84</x:v>
      </x:c>
      <x:c r="K1526" s="0" t="s">
        <x:v>58</x:v>
      </x:c>
      <x:c r="L1526" s="0" t="s">
        <x:v>58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52</x:v>
      </x:c>
      <x:c r="F1527" s="0" t="s">
        <x:v>54</x:v>
      </x:c>
      <x:c r="G1527" s="0" t="s">
        <x:v>90</x:v>
      </x:c>
      <x:c r="H1527" s="0" t="s">
        <x:v>91</x:v>
      </x:c>
      <x:c r="I1527" s="0" t="s">
        <x:v>83</x:v>
      </x:c>
      <x:c r="J1527" s="0" t="s">
        <x:v>84</x:v>
      </x:c>
      <x:c r="K1527" s="0" t="s">
        <x:v>60</x:v>
      </x:c>
      <x:c r="L1527" s="0" t="s">
        <x:v>60</x:v>
      </x:c>
      <x:c r="M1527" s="0" t="s">
        <x:v>59</x:v>
      </x:c>
      <x:c r="N1527" s="0">
        <x:v>34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52</x:v>
      </x:c>
      <x:c r="F1528" s="0" t="s">
        <x:v>54</x:v>
      </x:c>
      <x:c r="G1528" s="0" t="s">
        <x:v>90</x:v>
      </x:c>
      <x:c r="H1528" s="0" t="s">
        <x:v>91</x:v>
      </x:c>
      <x:c r="I1528" s="0" t="s">
        <x:v>85</x:v>
      </x:c>
      <x:c r="J1528" s="0" t="s">
        <x:v>86</x:v>
      </x:c>
      <x:c r="K1528" s="0" t="s">
        <x:v>58</x:v>
      </x:c>
      <x:c r="L1528" s="0" t="s">
        <x:v>58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52</x:v>
      </x:c>
      <x:c r="F1529" s="0" t="s">
        <x:v>54</x:v>
      </x:c>
      <x:c r="G1529" s="0" t="s">
        <x:v>90</x:v>
      </x:c>
      <x:c r="H1529" s="0" t="s">
        <x:v>91</x:v>
      </x:c>
      <x:c r="I1529" s="0" t="s">
        <x:v>85</x:v>
      </x:c>
      <x:c r="J1529" s="0" t="s">
        <x:v>86</x:v>
      </x:c>
      <x:c r="K1529" s="0" t="s">
        <x:v>60</x:v>
      </x:c>
      <x:c r="L1529" s="0" t="s">
        <x:v>60</x:v>
      </x:c>
      <x:c r="M1529" s="0" t="s">
        <x:v>59</x:v>
      </x:c>
      <x:c r="N1529" s="0">
        <x:v>41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52</x:v>
      </x:c>
      <x:c r="F1530" s="0" t="s">
        <x:v>54</x:v>
      </x:c>
      <x:c r="G1530" s="0" t="s">
        <x:v>90</x:v>
      </x:c>
      <x:c r="H1530" s="0" t="s">
        <x:v>91</x:v>
      </x:c>
      <x:c r="I1530" s="0" t="s">
        <x:v>87</x:v>
      </x:c>
      <x:c r="J1530" s="0" t="s">
        <x:v>88</x:v>
      </x:c>
      <x:c r="K1530" s="0" t="s">
        <x:v>58</x:v>
      </x:c>
      <x:c r="L1530" s="0" t="s">
        <x:v>58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52</x:v>
      </x:c>
      <x:c r="F1531" s="0" t="s">
        <x:v>54</x:v>
      </x:c>
      <x:c r="G1531" s="0" t="s">
        <x:v>90</x:v>
      </x:c>
      <x:c r="H1531" s="0" t="s">
        <x:v>91</x:v>
      </x:c>
      <x:c r="I1531" s="0" t="s">
        <x:v>87</x:v>
      </x:c>
      <x:c r="J1531" s="0" t="s">
        <x:v>88</x:v>
      </x:c>
      <x:c r="K1531" s="0" t="s">
        <x:v>60</x:v>
      </x:c>
      <x:c r="L1531" s="0" t="s">
        <x:v>60</x:v>
      </x:c>
      <x:c r="M1531" s="0" t="s">
        <x:v>59</x:v>
      </x:c>
      <x:c r="N1531" s="0">
        <x:v>194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52</x:v>
      </x:c>
      <x:c r="F1532" s="0" t="s">
        <x:v>54</x:v>
      </x:c>
      <x:c r="G1532" s="0" t="s">
        <x:v>67</x:v>
      </x:c>
      <x:c r="H1532" s="0" t="s">
        <x:v>92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237571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52</x:v>
      </x:c>
      <x:c r="F1533" s="0" t="s">
        <x:v>54</x:v>
      </x:c>
      <x:c r="G1533" s="0" t="s">
        <x:v>67</x:v>
      </x:c>
      <x:c r="H1533" s="0" t="s">
        <x:v>92</x:v>
      </x:c>
      <x:c r="I1533" s="0" t="s">
        <x:v>56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188224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52</x:v>
      </x:c>
      <x:c r="F1534" s="0" t="s">
        <x:v>54</x:v>
      </x:c>
      <x:c r="G1534" s="0" t="s">
        <x:v>67</x:v>
      </x:c>
      <x:c r="H1534" s="0" t="s">
        <x:v>92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809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52</x:v>
      </x:c>
      <x:c r="F1535" s="0" t="s">
        <x:v>54</x:v>
      </x:c>
      <x:c r="G1535" s="0" t="s">
        <x:v>67</x:v>
      </x:c>
      <x:c r="H1535" s="0" t="s">
        <x:v>92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803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52</x:v>
      </x:c>
      <x:c r="F1536" s="0" t="s">
        <x:v>54</x:v>
      </x:c>
      <x:c r="G1536" s="0" t="s">
        <x:v>67</x:v>
      </x:c>
      <x:c r="H1536" s="0" t="s">
        <x:v>92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5116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52</x:v>
      </x:c>
      <x:c r="F1537" s="0" t="s">
        <x:v>54</x:v>
      </x:c>
      <x:c r="G1537" s="0" t="s">
        <x:v>67</x:v>
      </x:c>
      <x:c r="H1537" s="0" t="s">
        <x:v>92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3521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52</x:v>
      </x:c>
      <x:c r="F1538" s="0" t="s">
        <x:v>54</x:v>
      </x:c>
      <x:c r="G1538" s="0" t="s">
        <x:v>67</x:v>
      </x:c>
      <x:c r="H1538" s="0" t="s">
        <x:v>92</x:v>
      </x:c>
      <x:c r="I1538" s="0" t="s">
        <x:v>65</x:v>
      </x:c>
      <x:c r="J1538" s="0" t="s">
        <x:v>66</x:v>
      </x:c>
      <x:c r="K1538" s="0" t="s">
        <x:v>58</x:v>
      </x:c>
      <x:c r="L1538" s="0" t="s">
        <x:v>58</x:v>
      </x:c>
      <x:c r="M1538" s="0" t="s">
        <x:v>59</x:v>
      </x:c>
      <x:c r="N1538" s="0">
        <x:v>15274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52</x:v>
      </x:c>
      <x:c r="F1539" s="0" t="s">
        <x:v>54</x:v>
      </x:c>
      <x:c r="G1539" s="0" t="s">
        <x:v>67</x:v>
      </x:c>
      <x:c r="H1539" s="0" t="s">
        <x:v>92</x:v>
      </x:c>
      <x:c r="I1539" s="0" t="s">
        <x:v>65</x:v>
      </x:c>
      <x:c r="J1539" s="0" t="s">
        <x:v>66</x:v>
      </x:c>
      <x:c r="K1539" s="0" t="s">
        <x:v>60</x:v>
      </x:c>
      <x:c r="L1539" s="0" t="s">
        <x:v>60</x:v>
      </x:c>
      <x:c r="M1539" s="0" t="s">
        <x:v>59</x:v>
      </x:c>
      <x:c r="N1539" s="0">
        <x:v>9157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52</x:v>
      </x:c>
      <x:c r="F1540" s="0" t="s">
        <x:v>54</x:v>
      </x:c>
      <x:c r="G1540" s="0" t="s">
        <x:v>67</x:v>
      </x:c>
      <x:c r="H1540" s="0" t="s">
        <x:v>92</x:v>
      </x:c>
      <x:c r="I1540" s="0" t="s">
        <x:v>67</x:v>
      </x:c>
      <x:c r="J1540" s="0" t="s">
        <x:v>68</x:v>
      </x:c>
      <x:c r="K1540" s="0" t="s">
        <x:v>58</x:v>
      </x:c>
      <x:c r="L1540" s="0" t="s">
        <x:v>58</x:v>
      </x:c>
      <x:c r="M1540" s="0" t="s">
        <x:v>59</x:v>
      </x:c>
      <x:c r="N1540" s="0">
        <x:v>37418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52</x:v>
      </x:c>
      <x:c r="F1541" s="0" t="s">
        <x:v>54</x:v>
      </x:c>
      <x:c r="G1541" s="0" t="s">
        <x:v>67</x:v>
      </x:c>
      <x:c r="H1541" s="0" t="s">
        <x:v>92</x:v>
      </x:c>
      <x:c r="I1541" s="0" t="s">
        <x:v>67</x:v>
      </x:c>
      <x:c r="J1541" s="0" t="s">
        <x:v>68</x:v>
      </x:c>
      <x:c r="K1541" s="0" t="s">
        <x:v>60</x:v>
      </x:c>
      <x:c r="L1541" s="0" t="s">
        <x:v>60</x:v>
      </x:c>
      <x:c r="M1541" s="0" t="s">
        <x:v>59</x:v>
      </x:c>
      <x:c r="N1541" s="0">
        <x:v>23057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52</x:v>
      </x:c>
      <x:c r="F1542" s="0" t="s">
        <x:v>54</x:v>
      </x:c>
      <x:c r="G1542" s="0" t="s">
        <x:v>67</x:v>
      </x:c>
      <x:c r="H1542" s="0" t="s">
        <x:v>92</x:v>
      </x:c>
      <x:c r="I1542" s="0" t="s">
        <x:v>69</x:v>
      </x:c>
      <x:c r="J1542" s="0" t="s">
        <x:v>70</x:v>
      </x:c>
      <x:c r="K1542" s="0" t="s">
        <x:v>58</x:v>
      </x:c>
      <x:c r="L1542" s="0" t="s">
        <x:v>58</x:v>
      </x:c>
      <x:c r="M1542" s="0" t="s">
        <x:v>59</x:v>
      </x:c>
      <x:c r="N1542" s="0">
        <x:v>25418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52</x:v>
      </x:c>
      <x:c r="F1543" s="0" t="s">
        <x:v>54</x:v>
      </x:c>
      <x:c r="G1543" s="0" t="s">
        <x:v>67</x:v>
      </x:c>
      <x:c r="H1543" s="0" t="s">
        <x:v>92</x:v>
      </x:c>
      <x:c r="I1543" s="0" t="s">
        <x:v>69</x:v>
      </x:c>
      <x:c r="J1543" s="0" t="s">
        <x:v>70</x:v>
      </x:c>
      <x:c r="K1543" s="0" t="s">
        <x:v>60</x:v>
      </x:c>
      <x:c r="L1543" s="0" t="s">
        <x:v>60</x:v>
      </x:c>
      <x:c r="M1543" s="0" t="s">
        <x:v>59</x:v>
      </x:c>
      <x:c r="N1543" s="0">
        <x:v>16371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52</x:v>
      </x:c>
      <x:c r="F1544" s="0" t="s">
        <x:v>54</x:v>
      </x:c>
      <x:c r="G1544" s="0" t="s">
        <x:v>67</x:v>
      </x:c>
      <x:c r="H1544" s="0" t="s">
        <x:v>92</x:v>
      </x:c>
      <x:c r="I1544" s="0" t="s">
        <x:v>71</x:v>
      </x:c>
      <x:c r="J1544" s="0" t="s">
        <x:v>72</x:v>
      </x:c>
      <x:c r="K1544" s="0" t="s">
        <x:v>58</x:v>
      </x:c>
      <x:c r="L1544" s="0" t="s">
        <x:v>58</x:v>
      </x:c>
      <x:c r="M1544" s="0" t="s">
        <x:v>59</x:v>
      </x:c>
      <x:c r="N1544" s="0">
        <x:v>18359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52</x:v>
      </x:c>
      <x:c r="F1545" s="0" t="s">
        <x:v>54</x:v>
      </x:c>
      <x:c r="G1545" s="0" t="s">
        <x:v>67</x:v>
      </x:c>
      <x:c r="H1545" s="0" t="s">
        <x:v>92</x:v>
      </x:c>
      <x:c r="I1545" s="0" t="s">
        <x:v>71</x:v>
      </x:c>
      <x:c r="J1545" s="0" t="s">
        <x:v>72</x:v>
      </x:c>
      <x:c r="K1545" s="0" t="s">
        <x:v>60</x:v>
      </x:c>
      <x:c r="L1545" s="0" t="s">
        <x:v>60</x:v>
      </x:c>
      <x:c r="M1545" s="0" t="s">
        <x:v>59</x:v>
      </x:c>
      <x:c r="N1545" s="0">
        <x:v>13557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52</x:v>
      </x:c>
      <x:c r="F1546" s="0" t="s">
        <x:v>54</x:v>
      </x:c>
      <x:c r="G1546" s="0" t="s">
        <x:v>67</x:v>
      </x:c>
      <x:c r="H1546" s="0" t="s">
        <x:v>92</x:v>
      </x:c>
      <x:c r="I1546" s="0" t="s">
        <x:v>73</x:v>
      </x:c>
      <x:c r="J1546" s="0" t="s">
        <x:v>74</x:v>
      </x:c>
      <x:c r="K1546" s="0" t="s">
        <x:v>58</x:v>
      </x:c>
      <x:c r="L1546" s="0" t="s">
        <x:v>58</x:v>
      </x:c>
      <x:c r="M1546" s="0" t="s">
        <x:v>59</x:v>
      </x:c>
      <x:c r="N1546" s="0">
        <x:v>13041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52</x:v>
      </x:c>
      <x:c r="F1547" s="0" t="s">
        <x:v>54</x:v>
      </x:c>
      <x:c r="G1547" s="0" t="s">
        <x:v>67</x:v>
      </x:c>
      <x:c r="H1547" s="0" t="s">
        <x:v>92</x:v>
      </x:c>
      <x:c r="I1547" s="0" t="s">
        <x:v>73</x:v>
      </x:c>
      <x:c r="J1547" s="0" t="s">
        <x:v>74</x:v>
      </x:c>
      <x:c r="K1547" s="0" t="s">
        <x:v>60</x:v>
      </x:c>
      <x:c r="L1547" s="0" t="s">
        <x:v>60</x:v>
      </x:c>
      <x:c r="M1547" s="0" t="s">
        <x:v>59</x:v>
      </x:c>
      <x:c r="N1547" s="0">
        <x:v>9190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52</x:v>
      </x:c>
      <x:c r="F1548" s="0" t="s">
        <x:v>54</x:v>
      </x:c>
      <x:c r="G1548" s="0" t="s">
        <x:v>67</x:v>
      </x:c>
      <x:c r="H1548" s="0" t="s">
        <x:v>92</x:v>
      </x:c>
      <x:c r="I1548" s="0" t="s">
        <x:v>75</x:v>
      </x:c>
      <x:c r="J1548" s="0" t="s">
        <x:v>76</x:v>
      </x:c>
      <x:c r="K1548" s="0" t="s">
        <x:v>58</x:v>
      </x:c>
      <x:c r="L1548" s="0" t="s">
        <x:v>58</x:v>
      </x:c>
      <x:c r="M1548" s="0" t="s">
        <x:v>59</x:v>
      </x:c>
      <x:c r="N1548" s="0">
        <x:v>23098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52</x:v>
      </x:c>
      <x:c r="F1549" s="0" t="s">
        <x:v>54</x:v>
      </x:c>
      <x:c r="G1549" s="0" t="s">
        <x:v>67</x:v>
      </x:c>
      <x:c r="H1549" s="0" t="s">
        <x:v>92</x:v>
      </x:c>
      <x:c r="I1549" s="0" t="s">
        <x:v>75</x:v>
      </x:c>
      <x:c r="J1549" s="0" t="s">
        <x:v>76</x:v>
      </x:c>
      <x:c r="K1549" s="0" t="s">
        <x:v>60</x:v>
      </x:c>
      <x:c r="L1549" s="0" t="s">
        <x:v>60</x:v>
      </x:c>
      <x:c r="M1549" s="0" t="s">
        <x:v>59</x:v>
      </x:c>
      <x:c r="N1549" s="0">
        <x:v>15550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52</x:v>
      </x:c>
      <x:c r="F1550" s="0" t="s">
        <x:v>54</x:v>
      </x:c>
      <x:c r="G1550" s="0" t="s">
        <x:v>67</x:v>
      </x:c>
      <x:c r="H1550" s="0" t="s">
        <x:v>92</x:v>
      </x:c>
      <x:c r="I1550" s="0" t="s">
        <x:v>77</x:v>
      </x:c>
      <x:c r="J1550" s="0" t="s">
        <x:v>78</x:v>
      </x:c>
      <x:c r="K1550" s="0" t="s">
        <x:v>58</x:v>
      </x:c>
      <x:c r="L1550" s="0" t="s">
        <x:v>58</x:v>
      </x:c>
      <x:c r="M1550" s="0" t="s">
        <x:v>59</x:v>
      </x:c>
      <x:c r="N1550" s="0">
        <x:v>32646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52</x:v>
      </x:c>
      <x:c r="F1551" s="0" t="s">
        <x:v>54</x:v>
      </x:c>
      <x:c r="G1551" s="0" t="s">
        <x:v>67</x:v>
      </x:c>
      <x:c r="H1551" s="0" t="s">
        <x:v>92</x:v>
      </x:c>
      <x:c r="I1551" s="0" t="s">
        <x:v>77</x:v>
      </x:c>
      <x:c r="J1551" s="0" t="s">
        <x:v>78</x:v>
      </x:c>
      <x:c r="K1551" s="0" t="s">
        <x:v>60</x:v>
      </x:c>
      <x:c r="L1551" s="0" t="s">
        <x:v>60</x:v>
      </x:c>
      <x:c r="M1551" s="0" t="s">
        <x:v>59</x:v>
      </x:c>
      <x:c r="N1551" s="0">
        <x:v>30403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52</x:v>
      </x:c>
      <x:c r="F1552" s="0" t="s">
        <x:v>54</x:v>
      </x:c>
      <x:c r="G1552" s="0" t="s">
        <x:v>67</x:v>
      </x:c>
      <x:c r="H1552" s="0" t="s">
        <x:v>92</x:v>
      </x:c>
      <x:c r="I1552" s="0" t="s">
        <x:v>79</x:v>
      </x:c>
      <x:c r="J1552" s="0" t="s">
        <x:v>80</x:v>
      </x:c>
      <x:c r="K1552" s="0" t="s">
        <x:v>58</x:v>
      </x:c>
      <x:c r="L1552" s="0" t="s">
        <x:v>58</x:v>
      </x:c>
      <x:c r="M1552" s="0" t="s">
        <x:v>59</x:v>
      </x:c>
      <x:c r="N1552" s="0">
        <x:v>26915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52</x:v>
      </x:c>
      <x:c r="F1553" s="0" t="s">
        <x:v>54</x:v>
      </x:c>
      <x:c r="G1553" s="0" t="s">
        <x:v>67</x:v>
      </x:c>
      <x:c r="H1553" s="0" t="s">
        <x:v>92</x:v>
      </x:c>
      <x:c r="I1553" s="0" t="s">
        <x:v>79</x:v>
      </x:c>
      <x:c r="J1553" s="0" t="s">
        <x:v>80</x:v>
      </x:c>
      <x:c r="K1553" s="0" t="s">
        <x:v>60</x:v>
      </x:c>
      <x:c r="L1553" s="0" t="s">
        <x:v>60</x:v>
      </x:c>
      <x:c r="M1553" s="0" t="s">
        <x:v>59</x:v>
      </x:c>
      <x:c r="N1553" s="0">
        <x:v>23596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52</x:v>
      </x:c>
      <x:c r="F1554" s="0" t="s">
        <x:v>54</x:v>
      </x:c>
      <x:c r="G1554" s="0" t="s">
        <x:v>67</x:v>
      </x:c>
      <x:c r="H1554" s="0" t="s">
        <x:v>92</x:v>
      </x:c>
      <x:c r="I1554" s="0" t="s">
        <x:v>81</x:v>
      </x:c>
      <x:c r="J1554" s="0" t="s">
        <x:v>82</x:v>
      </x:c>
      <x:c r="K1554" s="0" t="s">
        <x:v>58</x:v>
      </x:c>
      <x:c r="L1554" s="0" t="s">
        <x:v>58</x:v>
      </x:c>
      <x:c r="M1554" s="0" t="s">
        <x:v>59</x:v>
      </x:c>
      <x:c r="N1554" s="0">
        <x:v>1811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52</x:v>
      </x:c>
      <x:c r="F1555" s="0" t="s">
        <x:v>54</x:v>
      </x:c>
      <x:c r="G1555" s="0" t="s">
        <x:v>67</x:v>
      </x:c>
      <x:c r="H1555" s="0" t="s">
        <x:v>92</x:v>
      </x:c>
      <x:c r="I1555" s="0" t="s">
        <x:v>81</x:v>
      </x:c>
      <x:c r="J1555" s="0" t="s">
        <x:v>82</x:v>
      </x:c>
      <x:c r="K1555" s="0" t="s">
        <x:v>60</x:v>
      </x:c>
      <x:c r="L1555" s="0" t="s">
        <x:v>60</x:v>
      </x:c>
      <x:c r="M1555" s="0" t="s">
        <x:v>59</x:v>
      </x:c>
      <x:c r="N1555" s="0">
        <x:v>1865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52</x:v>
      </x:c>
      <x:c r="F1556" s="0" t="s">
        <x:v>54</x:v>
      </x:c>
      <x:c r="G1556" s="0" t="s">
        <x:v>67</x:v>
      </x:c>
      <x:c r="H1556" s="0" t="s">
        <x:v>92</x:v>
      </x:c>
      <x:c r="I1556" s="0" t="s">
        <x:v>83</x:v>
      </x:c>
      <x:c r="J1556" s="0" t="s">
        <x:v>84</x:v>
      </x:c>
      <x:c r="K1556" s="0" t="s">
        <x:v>58</x:v>
      </x:c>
      <x:c r="L1556" s="0" t="s">
        <x:v>58</x:v>
      </x:c>
      <x:c r="M1556" s="0" t="s">
        <x:v>59</x:v>
      </x:c>
      <x:c r="N1556" s="0">
        <x:v>8357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52</x:v>
      </x:c>
      <x:c r="F1557" s="0" t="s">
        <x:v>54</x:v>
      </x:c>
      <x:c r="G1557" s="0" t="s">
        <x:v>67</x:v>
      </x:c>
      <x:c r="H1557" s="0" t="s">
        <x:v>92</x:v>
      </x:c>
      <x:c r="I1557" s="0" t="s">
        <x:v>83</x:v>
      </x:c>
      <x:c r="J1557" s="0" t="s">
        <x:v>84</x:v>
      </x:c>
      <x:c r="K1557" s="0" t="s">
        <x:v>60</x:v>
      </x:c>
      <x:c r="L1557" s="0" t="s">
        <x:v>60</x:v>
      </x:c>
      <x:c r="M1557" s="0" t="s">
        <x:v>59</x:v>
      </x:c>
      <x:c r="N1557" s="0">
        <x:v>13578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52</x:v>
      </x:c>
      <x:c r="F1558" s="0" t="s">
        <x:v>54</x:v>
      </x:c>
      <x:c r="G1558" s="0" t="s">
        <x:v>67</x:v>
      </x:c>
      <x:c r="H1558" s="0" t="s">
        <x:v>92</x:v>
      </x:c>
      <x:c r="I1558" s="0" t="s">
        <x:v>85</x:v>
      </x:c>
      <x:c r="J1558" s="0" t="s">
        <x:v>86</x:v>
      </x:c>
      <x:c r="K1558" s="0" t="s">
        <x:v>58</x:v>
      </x:c>
      <x:c r="L1558" s="0" t="s">
        <x:v>58</x:v>
      </x:c>
      <x:c r="M1558" s="0" t="s">
        <x:v>59</x:v>
      </x:c>
      <x:c r="N1558" s="0">
        <x:v>5146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52</x:v>
      </x:c>
      <x:c r="F1559" s="0" t="s">
        <x:v>54</x:v>
      </x:c>
      <x:c r="G1559" s="0" t="s">
        <x:v>67</x:v>
      </x:c>
      <x:c r="H1559" s="0" t="s">
        <x:v>92</x:v>
      </x:c>
      <x:c r="I1559" s="0" t="s">
        <x:v>85</x:v>
      </x:c>
      <x:c r="J1559" s="0" t="s">
        <x:v>86</x:v>
      </x:c>
      <x:c r="K1559" s="0" t="s">
        <x:v>60</x:v>
      </x:c>
      <x:c r="L1559" s="0" t="s">
        <x:v>60</x:v>
      </x:c>
      <x:c r="M1559" s="0" t="s">
        <x:v>59</x:v>
      </x:c>
      <x:c r="N1559" s="0">
        <x:v>3701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52</x:v>
      </x:c>
      <x:c r="F1560" s="0" t="s">
        <x:v>54</x:v>
      </x:c>
      <x:c r="G1560" s="0" t="s">
        <x:v>67</x:v>
      </x:c>
      <x:c r="H1560" s="0" t="s">
        <x:v>92</x:v>
      </x:c>
      <x:c r="I1560" s="0" t="s">
        <x:v>87</x:v>
      </x:c>
      <x:c r="J1560" s="0" t="s">
        <x:v>88</x:v>
      </x:c>
      <x:c r="K1560" s="0" t="s">
        <x:v>58</x:v>
      </x:c>
      <x:c r="L1560" s="0" t="s">
        <x:v>58</x:v>
      </x:c>
      <x:c r="M1560" s="0" t="s">
        <x:v>59</x:v>
      </x:c>
      <x:c r="N1560" s="0">
        <x:v>24163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52</x:v>
      </x:c>
      <x:c r="F1561" s="0" t="s">
        <x:v>54</x:v>
      </x:c>
      <x:c r="G1561" s="0" t="s">
        <x:v>67</x:v>
      </x:c>
      <x:c r="H1561" s="0" t="s">
        <x:v>92</x:v>
      </x:c>
      <x:c r="I1561" s="0" t="s">
        <x:v>87</x:v>
      </x:c>
      <x:c r="J1561" s="0" t="s">
        <x:v>88</x:v>
      </x:c>
      <x:c r="K1561" s="0" t="s">
        <x:v>60</x:v>
      </x:c>
      <x:c r="L1561" s="0" t="s">
        <x:v>60</x:v>
      </x:c>
      <x:c r="M1561" s="0" t="s">
        <x:v>59</x:v>
      </x:c>
      <x:c r="N1561" s="0">
        <x:v>23875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52</x:v>
      </x:c>
      <x:c r="F1562" s="0" t="s">
        <x:v>54</x:v>
      </x:c>
      <x:c r="G1562" s="0" t="s">
        <x:v>93</x:v>
      </x:c>
      <x:c r="H1562" s="0" t="s">
        <x:v>94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2028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52</x:v>
      </x:c>
      <x:c r="F1563" s="0" t="s">
        <x:v>54</x:v>
      </x:c>
      <x:c r="G1563" s="0" t="s">
        <x:v>93</x:v>
      </x:c>
      <x:c r="H1563" s="0" t="s">
        <x:v>94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1596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52</x:v>
      </x:c>
      <x:c r="F1564" s="0" t="s">
        <x:v>54</x:v>
      </x:c>
      <x:c r="G1564" s="0" t="s">
        <x:v>93</x:v>
      </x:c>
      <x:c r="H1564" s="0" t="s">
        <x:v>94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11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52</x:v>
      </x:c>
      <x:c r="F1565" s="0" t="s">
        <x:v>54</x:v>
      </x:c>
      <x:c r="G1565" s="0" t="s">
        <x:v>93</x:v>
      </x:c>
      <x:c r="H1565" s="0" t="s">
        <x:v>94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10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52</x:v>
      </x:c>
      <x:c r="F1566" s="0" t="s">
        <x:v>54</x:v>
      </x:c>
      <x:c r="G1566" s="0" t="s">
        <x:v>93</x:v>
      </x:c>
      <x:c r="H1566" s="0" t="s">
        <x:v>94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76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52</x:v>
      </x:c>
      <x:c r="F1567" s="0" t="s">
        <x:v>54</x:v>
      </x:c>
      <x:c r="G1567" s="0" t="s">
        <x:v>93</x:v>
      </x:c>
      <x:c r="H1567" s="0" t="s">
        <x:v>94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47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52</x:v>
      </x:c>
      <x:c r="F1568" s="0" t="s">
        <x:v>54</x:v>
      </x:c>
      <x:c r="G1568" s="0" t="s">
        <x:v>93</x:v>
      </x:c>
      <x:c r="H1568" s="0" t="s">
        <x:v>94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132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52</x:v>
      </x:c>
      <x:c r="F1569" s="0" t="s">
        <x:v>54</x:v>
      </x:c>
      <x:c r="G1569" s="0" t="s">
        <x:v>93</x:v>
      </x:c>
      <x:c r="H1569" s="0" t="s">
        <x:v>94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89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52</x:v>
      </x:c>
      <x:c r="F1570" s="0" t="s">
        <x:v>54</x:v>
      </x:c>
      <x:c r="G1570" s="0" t="s">
        <x:v>93</x:v>
      </x:c>
      <x:c r="H1570" s="0" t="s">
        <x:v>94</x:v>
      </x:c>
      <x:c r="I1570" s="0" t="s">
        <x:v>67</x:v>
      </x:c>
      <x:c r="J1570" s="0" t="s">
        <x:v>68</x:v>
      </x:c>
      <x:c r="K1570" s="0" t="s">
        <x:v>58</x:v>
      </x:c>
      <x:c r="L1570" s="0" t="s">
        <x:v>58</x:v>
      </x:c>
      <x:c r="M1570" s="0" t="s">
        <x:v>59</x:v>
      </x:c>
      <x:c r="N1570" s="0">
        <x:v>303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52</x:v>
      </x:c>
      <x:c r="F1571" s="0" t="s">
        <x:v>54</x:v>
      </x:c>
      <x:c r="G1571" s="0" t="s">
        <x:v>93</x:v>
      </x:c>
      <x:c r="H1571" s="0" t="s">
        <x:v>94</x:v>
      </x:c>
      <x:c r="I1571" s="0" t="s">
        <x:v>67</x:v>
      </x:c>
      <x:c r="J1571" s="0" t="s">
        <x:v>68</x:v>
      </x:c>
      <x:c r="K1571" s="0" t="s">
        <x:v>60</x:v>
      </x:c>
      <x:c r="L1571" s="0" t="s">
        <x:v>60</x:v>
      </x:c>
      <x:c r="M1571" s="0" t="s">
        <x:v>59</x:v>
      </x:c>
      <x:c r="N1571" s="0">
        <x:v>224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52</x:v>
      </x:c>
      <x:c r="F1572" s="0" t="s">
        <x:v>54</x:v>
      </x:c>
      <x:c r="G1572" s="0" t="s">
        <x:v>93</x:v>
      </x:c>
      <x:c r="H1572" s="0" t="s">
        <x:v>94</x:v>
      </x:c>
      <x:c r="I1572" s="0" t="s">
        <x:v>69</x:v>
      </x:c>
      <x:c r="J1572" s="0" t="s">
        <x:v>70</x:v>
      </x:c>
      <x:c r="K1572" s="0" t="s">
        <x:v>58</x:v>
      </x:c>
      <x:c r="L1572" s="0" t="s">
        <x:v>58</x:v>
      </x:c>
      <x:c r="M1572" s="0" t="s">
        <x:v>59</x:v>
      </x:c>
      <x:c r="N1572" s="0">
        <x:v>297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52</x:v>
      </x:c>
      <x:c r="F1573" s="0" t="s">
        <x:v>54</x:v>
      </x:c>
      <x:c r="G1573" s="0" t="s">
        <x:v>93</x:v>
      </x:c>
      <x:c r="H1573" s="0" t="s">
        <x:v>94</x:v>
      </x:c>
      <x:c r="I1573" s="0" t="s">
        <x:v>69</x:v>
      </x:c>
      <x:c r="J1573" s="0" t="s">
        <x:v>70</x:v>
      </x:c>
      <x:c r="K1573" s="0" t="s">
        <x:v>60</x:v>
      </x:c>
      <x:c r="L1573" s="0" t="s">
        <x:v>60</x:v>
      </x:c>
      <x:c r="M1573" s="0" t="s">
        <x:v>59</x:v>
      </x:c>
      <x:c r="N1573" s="0">
        <x:v>173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52</x:v>
      </x:c>
      <x:c r="F1574" s="0" t="s">
        <x:v>54</x:v>
      </x:c>
      <x:c r="G1574" s="0" t="s">
        <x:v>93</x:v>
      </x:c>
      <x:c r="H1574" s="0" t="s">
        <x:v>94</x:v>
      </x:c>
      <x:c r="I1574" s="0" t="s">
        <x:v>71</x:v>
      </x:c>
      <x:c r="J1574" s="0" t="s">
        <x:v>72</x:v>
      </x:c>
      <x:c r="K1574" s="0" t="s">
        <x:v>58</x:v>
      </x:c>
      <x:c r="L1574" s="0" t="s">
        <x:v>58</x:v>
      </x:c>
      <x:c r="M1574" s="0" t="s">
        <x:v>59</x:v>
      </x:c>
      <x:c r="N1574" s="0">
        <x:v>122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52</x:v>
      </x:c>
      <x:c r="F1575" s="0" t="s">
        <x:v>54</x:v>
      </x:c>
      <x:c r="G1575" s="0" t="s">
        <x:v>93</x:v>
      </x:c>
      <x:c r="H1575" s="0" t="s">
        <x:v>94</x:v>
      </x:c>
      <x:c r="I1575" s="0" t="s">
        <x:v>71</x:v>
      </x:c>
      <x:c r="J1575" s="0" t="s">
        <x:v>72</x:v>
      </x:c>
      <x:c r="K1575" s="0" t="s">
        <x:v>60</x:v>
      </x:c>
      <x:c r="L1575" s="0" t="s">
        <x:v>60</x:v>
      </x:c>
      <x:c r="M1575" s="0" t="s">
        <x:v>59</x:v>
      </x:c>
      <x:c r="N1575" s="0">
        <x:v>95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52</x:v>
      </x:c>
      <x:c r="F1576" s="0" t="s">
        <x:v>54</x:v>
      </x:c>
      <x:c r="G1576" s="0" t="s">
        <x:v>93</x:v>
      </x:c>
      <x:c r="H1576" s="0" t="s">
        <x:v>94</x:v>
      </x:c>
      <x:c r="I1576" s="0" t="s">
        <x:v>73</x:v>
      </x:c>
      <x:c r="J1576" s="0" t="s">
        <x:v>74</x:v>
      </x:c>
      <x:c r="K1576" s="0" t="s">
        <x:v>58</x:v>
      </x:c>
      <x:c r="L1576" s="0" t="s">
        <x:v>58</x:v>
      </x:c>
      <x:c r="M1576" s="0" t="s">
        <x:v>59</x:v>
      </x:c>
      <x:c r="N1576" s="0">
        <x:v>124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52</x:v>
      </x:c>
      <x:c r="F1577" s="0" t="s">
        <x:v>54</x:v>
      </x:c>
      <x:c r="G1577" s="0" t="s">
        <x:v>93</x:v>
      </x:c>
      <x:c r="H1577" s="0" t="s">
        <x:v>94</x:v>
      </x:c>
      <x:c r="I1577" s="0" t="s">
        <x:v>73</x:v>
      </x:c>
      <x:c r="J1577" s="0" t="s">
        <x:v>74</x:v>
      </x:c>
      <x:c r="K1577" s="0" t="s">
        <x:v>60</x:v>
      </x:c>
      <x:c r="L1577" s="0" t="s">
        <x:v>60</x:v>
      </x:c>
      <x:c r="M1577" s="0" t="s">
        <x:v>59</x:v>
      </x:c>
      <x:c r="N1577" s="0">
        <x:v>108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52</x:v>
      </x:c>
      <x:c r="F1578" s="0" t="s">
        <x:v>54</x:v>
      </x:c>
      <x:c r="G1578" s="0" t="s">
        <x:v>93</x:v>
      </x:c>
      <x:c r="H1578" s="0" t="s">
        <x:v>94</x:v>
      </x:c>
      <x:c r="I1578" s="0" t="s">
        <x:v>75</x:v>
      </x:c>
      <x:c r="J1578" s="0" t="s">
        <x:v>76</x:v>
      </x:c>
      <x:c r="K1578" s="0" t="s">
        <x:v>58</x:v>
      </x:c>
      <x:c r="L1578" s="0" t="s">
        <x:v>58</x:v>
      </x:c>
      <x:c r="M1578" s="0" t="s">
        <x:v>59</x:v>
      </x:c>
      <x:c r="N1578" s="0">
        <x:v>145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52</x:v>
      </x:c>
      <x:c r="F1579" s="0" t="s">
        <x:v>54</x:v>
      </x:c>
      <x:c r="G1579" s="0" t="s">
        <x:v>93</x:v>
      </x:c>
      <x:c r="H1579" s="0" t="s">
        <x:v>94</x:v>
      </x:c>
      <x:c r="I1579" s="0" t="s">
        <x:v>75</x:v>
      </x:c>
      <x:c r="J1579" s="0" t="s">
        <x:v>76</x:v>
      </x:c>
      <x:c r="K1579" s="0" t="s">
        <x:v>60</x:v>
      </x:c>
      <x:c r="L1579" s="0" t="s">
        <x:v>60</x:v>
      </x:c>
      <x:c r="M1579" s="0" t="s">
        <x:v>59</x:v>
      </x:c>
      <x:c r="N1579" s="0">
        <x:v>140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52</x:v>
      </x:c>
      <x:c r="F1580" s="0" t="s">
        <x:v>54</x:v>
      </x:c>
      <x:c r="G1580" s="0" t="s">
        <x:v>93</x:v>
      </x:c>
      <x:c r="H1580" s="0" t="s">
        <x:v>94</x:v>
      </x:c>
      <x:c r="I1580" s="0" t="s">
        <x:v>77</x:v>
      </x:c>
      <x:c r="J1580" s="0" t="s">
        <x:v>78</x:v>
      </x:c>
      <x:c r="K1580" s="0" t="s">
        <x:v>58</x:v>
      </x:c>
      <x:c r="L1580" s="0" t="s">
        <x:v>58</x:v>
      </x:c>
      <x:c r="M1580" s="0" t="s">
        <x:v>59</x:v>
      </x:c>
      <x:c r="N1580" s="0">
        <x:v>134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52</x:v>
      </x:c>
      <x:c r="F1581" s="0" t="s">
        <x:v>54</x:v>
      </x:c>
      <x:c r="G1581" s="0" t="s">
        <x:v>93</x:v>
      </x:c>
      <x:c r="H1581" s="0" t="s">
        <x:v>94</x:v>
      </x:c>
      <x:c r="I1581" s="0" t="s">
        <x:v>77</x:v>
      </x:c>
      <x:c r="J1581" s="0" t="s">
        <x:v>78</x:v>
      </x:c>
      <x:c r="K1581" s="0" t="s">
        <x:v>60</x:v>
      </x:c>
      <x:c r="L1581" s="0" t="s">
        <x:v>60</x:v>
      </x:c>
      <x:c r="M1581" s="0" t="s">
        <x:v>59</x:v>
      </x:c>
      <x:c r="N1581" s="0">
        <x:v>120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52</x:v>
      </x:c>
      <x:c r="F1582" s="0" t="s">
        <x:v>54</x:v>
      </x:c>
      <x:c r="G1582" s="0" t="s">
        <x:v>93</x:v>
      </x:c>
      <x:c r="H1582" s="0" t="s">
        <x:v>94</x:v>
      </x:c>
      <x:c r="I1582" s="0" t="s">
        <x:v>79</x:v>
      </x:c>
      <x:c r="J1582" s="0" t="s">
        <x:v>80</x:v>
      </x:c>
      <x:c r="K1582" s="0" t="s">
        <x:v>58</x:v>
      </x:c>
      <x:c r="L1582" s="0" t="s">
        <x:v>58</x:v>
      </x:c>
      <x:c r="M1582" s="0" t="s">
        <x:v>59</x:v>
      </x:c>
      <x:c r="N1582" s="0">
        <x:v>143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52</x:v>
      </x:c>
      <x:c r="F1583" s="0" t="s">
        <x:v>54</x:v>
      </x:c>
      <x:c r="G1583" s="0" t="s">
        <x:v>93</x:v>
      </x:c>
      <x:c r="H1583" s="0" t="s">
        <x:v>94</x:v>
      </x:c>
      <x:c r="I1583" s="0" t="s">
        <x:v>79</x:v>
      </x:c>
      <x:c r="J1583" s="0" t="s">
        <x:v>80</x:v>
      </x:c>
      <x:c r="K1583" s="0" t="s">
        <x:v>60</x:v>
      </x:c>
      <x:c r="L1583" s="0" t="s">
        <x:v>60</x:v>
      </x:c>
      <x:c r="M1583" s="0" t="s">
        <x:v>59</x:v>
      </x:c>
      <x:c r="N1583" s="0">
        <x:v>95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52</x:v>
      </x:c>
      <x:c r="F1584" s="0" t="s">
        <x:v>54</x:v>
      </x:c>
      <x:c r="G1584" s="0" t="s">
        <x:v>93</x:v>
      </x:c>
      <x:c r="H1584" s="0" t="s">
        <x:v>94</x:v>
      </x:c>
      <x:c r="I1584" s="0" t="s">
        <x:v>81</x:v>
      </x:c>
      <x:c r="J1584" s="0" t="s">
        <x:v>82</x:v>
      </x:c>
      <x:c r="K1584" s="0" t="s">
        <x:v>58</x:v>
      </x:c>
      <x:c r="L1584" s="0" t="s">
        <x:v>58</x:v>
      </x:c>
      <x:c r="M1584" s="0" t="s">
        <x:v>59</x:v>
      </x:c>
      <x:c r="N1584" s="0">
        <x:v>8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52</x:v>
      </x:c>
      <x:c r="F1585" s="0" t="s">
        <x:v>54</x:v>
      </x:c>
      <x:c r="G1585" s="0" t="s">
        <x:v>93</x:v>
      </x:c>
      <x:c r="H1585" s="0" t="s">
        <x:v>94</x:v>
      </x:c>
      <x:c r="I1585" s="0" t="s">
        <x:v>81</x:v>
      </x:c>
      <x:c r="J1585" s="0" t="s">
        <x:v>82</x:v>
      </x:c>
      <x:c r="K1585" s="0" t="s">
        <x:v>60</x:v>
      </x:c>
      <x:c r="L1585" s="0" t="s">
        <x:v>60</x:v>
      </x:c>
      <x:c r="M1585" s="0" t="s">
        <x:v>59</x:v>
      </x:c>
      <x:c r="N1585" s="0">
        <x:v>10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52</x:v>
      </x:c>
      <x:c r="F1586" s="0" t="s">
        <x:v>54</x:v>
      </x:c>
      <x:c r="G1586" s="0" t="s">
        <x:v>93</x:v>
      </x:c>
      <x:c r="H1586" s="0" t="s">
        <x:v>94</x:v>
      </x:c>
      <x:c r="I1586" s="0" t="s">
        <x:v>83</x:v>
      </x:c>
      <x:c r="J1586" s="0" t="s">
        <x:v>84</x:v>
      </x:c>
      <x:c r="K1586" s="0" t="s">
        <x:v>58</x:v>
      </x:c>
      <x:c r="L1586" s="0" t="s">
        <x:v>58</x:v>
      </x:c>
      <x:c r="M1586" s="0" t="s">
        <x:v>59</x:v>
      </x:c>
      <x:c r="N1586" s="0">
        <x:v>73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52</x:v>
      </x:c>
      <x:c r="F1587" s="0" t="s">
        <x:v>54</x:v>
      </x:c>
      <x:c r="G1587" s="0" t="s">
        <x:v>93</x:v>
      </x:c>
      <x:c r="H1587" s="0" t="s">
        <x:v>94</x:v>
      </x:c>
      <x:c r="I1587" s="0" t="s">
        <x:v>83</x:v>
      </x:c>
      <x:c r="J1587" s="0" t="s">
        <x:v>84</x:v>
      </x:c>
      <x:c r="K1587" s="0" t="s">
        <x:v>60</x:v>
      </x:c>
      <x:c r="L1587" s="0" t="s">
        <x:v>60</x:v>
      </x:c>
      <x:c r="M1587" s="0" t="s">
        <x:v>59</x:v>
      </x:c>
      <x:c r="N1587" s="0">
        <x:v>68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52</x:v>
      </x:c>
      <x:c r="F1588" s="0" t="s">
        <x:v>54</x:v>
      </x:c>
      <x:c r="G1588" s="0" t="s">
        <x:v>93</x:v>
      </x:c>
      <x:c r="H1588" s="0" t="s">
        <x:v>94</x:v>
      </x:c>
      <x:c r="I1588" s="0" t="s">
        <x:v>85</x:v>
      </x:c>
      <x:c r="J1588" s="0" t="s">
        <x:v>86</x:v>
      </x:c>
      <x:c r="K1588" s="0" t="s">
        <x:v>58</x:v>
      </x:c>
      <x:c r="L1588" s="0" t="s">
        <x:v>58</x:v>
      </x:c>
      <x:c r="M1588" s="0" t="s">
        <x:v>59</x:v>
      </x:c>
      <x:c r="N1588" s="0">
        <x:v>68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52</x:v>
      </x:c>
      <x:c r="F1589" s="0" t="s">
        <x:v>54</x:v>
      </x:c>
      <x:c r="G1589" s="0" t="s">
        <x:v>93</x:v>
      </x:c>
      <x:c r="H1589" s="0" t="s">
        <x:v>94</x:v>
      </x:c>
      <x:c r="I1589" s="0" t="s">
        <x:v>85</x:v>
      </x:c>
      <x:c r="J1589" s="0" t="s">
        <x:v>86</x:v>
      </x:c>
      <x:c r="K1589" s="0" t="s">
        <x:v>60</x:v>
      </x:c>
      <x:c r="L1589" s="0" t="s">
        <x:v>60</x:v>
      </x:c>
      <x:c r="M1589" s="0" t="s">
        <x:v>59</x:v>
      </x:c>
      <x:c r="N1589" s="0">
        <x:v>46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52</x:v>
      </x:c>
      <x:c r="F1590" s="0" t="s">
        <x:v>54</x:v>
      </x:c>
      <x:c r="G1590" s="0" t="s">
        <x:v>93</x:v>
      </x:c>
      <x:c r="H1590" s="0" t="s">
        <x:v>94</x:v>
      </x:c>
      <x:c r="I1590" s="0" t="s">
        <x:v>87</x:v>
      </x:c>
      <x:c r="J1590" s="0" t="s">
        <x:v>88</x:v>
      </x:c>
      <x:c r="K1590" s="0" t="s">
        <x:v>58</x:v>
      </x:c>
      <x:c r="L1590" s="0" t="s">
        <x:v>58</x:v>
      </x:c>
      <x:c r="M1590" s="0" t="s">
        <x:v>59</x:v>
      </x:c>
      <x:c r="N1590" s="0">
        <x:v>392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52</x:v>
      </x:c>
      <x:c r="F1591" s="0" t="s">
        <x:v>54</x:v>
      </x:c>
      <x:c r="G1591" s="0" t="s">
        <x:v>93</x:v>
      </x:c>
      <x:c r="H1591" s="0" t="s">
        <x:v>94</x:v>
      </x:c>
      <x:c r="I1591" s="0" t="s">
        <x:v>87</x:v>
      </x:c>
      <x:c r="J1591" s="0" t="s">
        <x:v>88</x:v>
      </x:c>
      <x:c r="K1591" s="0" t="s">
        <x:v>60</x:v>
      </x:c>
      <x:c r="L1591" s="0" t="s">
        <x:v>60</x:v>
      </x:c>
      <x:c r="M1591" s="0" t="s">
        <x:v>59</x:v>
      </x:c>
      <x:c r="N1591" s="0">
        <x:v>371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52</x:v>
      </x:c>
      <x:c r="F1592" s="0" t="s">
        <x:v>54</x:v>
      </x:c>
      <x:c r="G1592" s="0" t="s">
        <x:v>95</x:v>
      </x:c>
      <x:c r="H1592" s="0" t="s">
        <x:v>96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8736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52</x:v>
      </x:c>
      <x:c r="F1593" s="0" t="s">
        <x:v>54</x:v>
      </x:c>
      <x:c r="G1593" s="0" t="s">
        <x:v>95</x:v>
      </x:c>
      <x:c r="H1593" s="0" t="s">
        <x:v>96</x:v>
      </x:c>
      <x:c r="I1593" s="0" t="s">
        <x:v>56</x:v>
      </x:c>
      <x:c r="J1593" s="0" t="s">
        <x:v>57</x:v>
      </x:c>
      <x:c r="K1593" s="0" t="s">
        <x:v>60</x:v>
      </x:c>
      <x:c r="L1593" s="0" t="s">
        <x:v>60</x:v>
      </x:c>
      <x:c r="M1593" s="0" t="s">
        <x:v>59</x:v>
      </x:c>
      <x:c r="N1593" s="0">
        <x:v>6512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52</x:v>
      </x:c>
      <x:c r="F1594" s="0" t="s">
        <x:v>54</x:v>
      </x:c>
      <x:c r="G1594" s="0" t="s">
        <x:v>95</x:v>
      </x:c>
      <x:c r="H1594" s="0" t="s">
        <x:v>96</x:v>
      </x:c>
      <x:c r="I1594" s="0" t="s">
        <x:v>61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86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52</x:v>
      </x:c>
      <x:c r="F1595" s="0" t="s">
        <x:v>54</x:v>
      </x:c>
      <x:c r="G1595" s="0" t="s">
        <x:v>95</x:v>
      </x:c>
      <x:c r="H1595" s="0" t="s">
        <x:v>96</x:v>
      </x:c>
      <x:c r="I1595" s="0" t="s">
        <x:v>61</x:v>
      </x:c>
      <x:c r="J1595" s="0" t="s">
        <x:v>62</x:v>
      </x:c>
      <x:c r="K1595" s="0" t="s">
        <x:v>60</x:v>
      </x:c>
      <x:c r="L1595" s="0" t="s">
        <x:v>60</x:v>
      </x:c>
      <x:c r="M1595" s="0" t="s">
        <x:v>59</x:v>
      </x:c>
      <x:c r="N1595" s="0">
        <x:v>67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52</x:v>
      </x:c>
      <x:c r="F1596" s="0" t="s">
        <x:v>54</x:v>
      </x:c>
      <x:c r="G1596" s="0" t="s">
        <x:v>95</x:v>
      </x:c>
      <x:c r="H1596" s="0" t="s">
        <x:v>96</x:v>
      </x:c>
      <x:c r="I1596" s="0" t="s">
        <x:v>63</x:v>
      </x:c>
      <x:c r="J1596" s="0" t="s">
        <x:v>64</x:v>
      </x:c>
      <x:c r="K1596" s="0" t="s">
        <x:v>58</x:v>
      </x:c>
      <x:c r="L1596" s="0" t="s">
        <x:v>58</x:v>
      </x:c>
      <x:c r="M1596" s="0" t="s">
        <x:v>59</x:v>
      </x:c>
      <x:c r="N1596" s="0">
        <x:v>524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52</x:v>
      </x:c>
      <x:c r="F1597" s="0" t="s">
        <x:v>54</x:v>
      </x:c>
      <x:c r="G1597" s="0" t="s">
        <x:v>95</x:v>
      </x:c>
      <x:c r="H1597" s="0" t="s">
        <x:v>96</x:v>
      </x:c>
      <x:c r="I1597" s="0" t="s">
        <x:v>63</x:v>
      </x:c>
      <x:c r="J1597" s="0" t="s">
        <x:v>64</x:v>
      </x:c>
      <x:c r="K1597" s="0" t="s">
        <x:v>60</x:v>
      </x:c>
      <x:c r="L1597" s="0" t="s">
        <x:v>60</x:v>
      </x:c>
      <x:c r="M1597" s="0" t="s">
        <x:v>59</x:v>
      </x:c>
      <x:c r="N1597" s="0">
        <x:v>322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52</x:v>
      </x:c>
      <x:c r="F1598" s="0" t="s">
        <x:v>54</x:v>
      </x:c>
      <x:c r="G1598" s="0" t="s">
        <x:v>95</x:v>
      </x:c>
      <x:c r="H1598" s="0" t="s">
        <x:v>96</x:v>
      </x:c>
      <x:c r="I1598" s="0" t="s">
        <x:v>65</x:v>
      </x:c>
      <x:c r="J1598" s="0" t="s">
        <x:v>66</x:v>
      </x:c>
      <x:c r="K1598" s="0" t="s">
        <x:v>58</x:v>
      </x:c>
      <x:c r="L1598" s="0" t="s">
        <x:v>58</x:v>
      </x:c>
      <x:c r="M1598" s="0" t="s">
        <x:v>59</x:v>
      </x:c>
      <x:c r="N1598" s="0">
        <x:v>1023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52</x:v>
      </x:c>
      <x:c r="F1599" s="0" t="s">
        <x:v>54</x:v>
      </x:c>
      <x:c r="G1599" s="0" t="s">
        <x:v>95</x:v>
      </x:c>
      <x:c r="H1599" s="0" t="s">
        <x:v>96</x:v>
      </x:c>
      <x:c r="I1599" s="0" t="s">
        <x:v>65</x:v>
      </x:c>
      <x:c r="J1599" s="0" t="s">
        <x:v>66</x:v>
      </x:c>
      <x:c r="K1599" s="0" t="s">
        <x:v>60</x:v>
      </x:c>
      <x:c r="L1599" s="0" t="s">
        <x:v>60</x:v>
      </x:c>
      <x:c r="M1599" s="0" t="s">
        <x:v>59</x:v>
      </x:c>
      <x:c r="N1599" s="0">
        <x:v>625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52</x:v>
      </x:c>
      <x:c r="F1600" s="0" t="s">
        <x:v>54</x:v>
      </x:c>
      <x:c r="G1600" s="0" t="s">
        <x:v>95</x:v>
      </x:c>
      <x:c r="H1600" s="0" t="s">
        <x:v>96</x:v>
      </x:c>
      <x:c r="I1600" s="0" t="s">
        <x:v>67</x:v>
      </x:c>
      <x:c r="J1600" s="0" t="s">
        <x:v>68</x:v>
      </x:c>
      <x:c r="K1600" s="0" t="s">
        <x:v>58</x:v>
      </x:c>
      <x:c r="L1600" s="0" t="s">
        <x:v>58</x:v>
      </x:c>
      <x:c r="M1600" s="0" t="s">
        <x:v>59</x:v>
      </x:c>
      <x:c r="N1600" s="0">
        <x:v>1618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52</x:v>
      </x:c>
      <x:c r="F1601" s="0" t="s">
        <x:v>54</x:v>
      </x:c>
      <x:c r="G1601" s="0" t="s">
        <x:v>95</x:v>
      </x:c>
      <x:c r="H1601" s="0" t="s">
        <x:v>96</x:v>
      </x:c>
      <x:c r="I1601" s="0" t="s">
        <x:v>67</x:v>
      </x:c>
      <x:c r="J1601" s="0" t="s">
        <x:v>68</x:v>
      </x:c>
      <x:c r="K1601" s="0" t="s">
        <x:v>60</x:v>
      </x:c>
      <x:c r="L1601" s="0" t="s">
        <x:v>60</x:v>
      </x:c>
      <x:c r="M1601" s="0" t="s">
        <x:v>59</x:v>
      </x:c>
      <x:c r="N1601" s="0">
        <x:v>1160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52</x:v>
      </x:c>
      <x:c r="F1602" s="0" t="s">
        <x:v>54</x:v>
      </x:c>
      <x:c r="G1602" s="0" t="s">
        <x:v>95</x:v>
      </x:c>
      <x:c r="H1602" s="0" t="s">
        <x:v>96</x:v>
      </x:c>
      <x:c r="I1602" s="0" t="s">
        <x:v>69</x:v>
      </x:c>
      <x:c r="J1602" s="0" t="s">
        <x:v>70</x:v>
      </x:c>
      <x:c r="K1602" s="0" t="s">
        <x:v>58</x:v>
      </x:c>
      <x:c r="L1602" s="0" t="s">
        <x:v>58</x:v>
      </x:c>
      <x:c r="M1602" s="0" t="s">
        <x:v>59</x:v>
      </x:c>
      <x:c r="N1602" s="0">
        <x:v>991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52</x:v>
      </x:c>
      <x:c r="F1603" s="0" t="s">
        <x:v>54</x:v>
      </x:c>
      <x:c r="G1603" s="0" t="s">
        <x:v>95</x:v>
      </x:c>
      <x:c r="H1603" s="0" t="s">
        <x:v>96</x:v>
      </x:c>
      <x:c r="I1603" s="0" t="s">
        <x:v>69</x:v>
      </x:c>
      <x:c r="J1603" s="0" t="s">
        <x:v>70</x:v>
      </x:c>
      <x:c r="K1603" s="0" t="s">
        <x:v>60</x:v>
      </x:c>
      <x:c r="L1603" s="0" t="s">
        <x:v>60</x:v>
      </x:c>
      <x:c r="M1603" s="0" t="s">
        <x:v>59</x:v>
      </x:c>
      <x:c r="N1603" s="0">
        <x:v>701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52</x:v>
      </x:c>
      <x:c r="F1604" s="0" t="s">
        <x:v>54</x:v>
      </x:c>
      <x:c r="G1604" s="0" t="s">
        <x:v>95</x:v>
      </x:c>
      <x:c r="H1604" s="0" t="s">
        <x:v>96</x:v>
      </x:c>
      <x:c r="I1604" s="0" t="s">
        <x:v>71</x:v>
      </x:c>
      <x:c r="J1604" s="0" t="s">
        <x:v>72</x:v>
      </x:c>
      <x:c r="K1604" s="0" t="s">
        <x:v>58</x:v>
      </x:c>
      <x:c r="L1604" s="0" t="s">
        <x:v>58</x:v>
      </x:c>
      <x:c r="M1604" s="0" t="s">
        <x:v>59</x:v>
      </x:c>
      <x:c r="N1604" s="0">
        <x:v>531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52</x:v>
      </x:c>
      <x:c r="F1605" s="0" t="s">
        <x:v>54</x:v>
      </x:c>
      <x:c r="G1605" s="0" t="s">
        <x:v>95</x:v>
      </x:c>
      <x:c r="H1605" s="0" t="s">
        <x:v>96</x:v>
      </x:c>
      <x:c r="I1605" s="0" t="s">
        <x:v>71</x:v>
      </x:c>
      <x:c r="J1605" s="0" t="s">
        <x:v>72</x:v>
      </x:c>
      <x:c r="K1605" s="0" t="s">
        <x:v>60</x:v>
      </x:c>
      <x:c r="L1605" s="0" t="s">
        <x:v>60</x:v>
      </x:c>
      <x:c r="M1605" s="0" t="s">
        <x:v>59</x:v>
      </x:c>
      <x:c r="N1605" s="0">
        <x:v>358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52</x:v>
      </x:c>
      <x:c r="F1606" s="0" t="s">
        <x:v>54</x:v>
      </x:c>
      <x:c r="G1606" s="0" t="s">
        <x:v>95</x:v>
      </x:c>
      <x:c r="H1606" s="0" t="s">
        <x:v>96</x:v>
      </x:c>
      <x:c r="I1606" s="0" t="s">
        <x:v>73</x:v>
      </x:c>
      <x:c r="J1606" s="0" t="s">
        <x:v>74</x:v>
      </x:c>
      <x:c r="K1606" s="0" t="s">
        <x:v>58</x:v>
      </x:c>
      <x:c r="L1606" s="0" t="s">
        <x:v>58</x:v>
      </x:c>
      <x:c r="M1606" s="0" t="s">
        <x:v>59</x:v>
      </x:c>
      <x:c r="N1606" s="0">
        <x:v>465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52</x:v>
      </x:c>
      <x:c r="F1607" s="0" t="s">
        <x:v>54</x:v>
      </x:c>
      <x:c r="G1607" s="0" t="s">
        <x:v>95</x:v>
      </x:c>
      <x:c r="H1607" s="0" t="s">
        <x:v>96</x:v>
      </x:c>
      <x:c r="I1607" s="0" t="s">
        <x:v>73</x:v>
      </x:c>
      <x:c r="J1607" s="0" t="s">
        <x:v>74</x:v>
      </x:c>
      <x:c r="K1607" s="0" t="s">
        <x:v>60</x:v>
      </x:c>
      <x:c r="L1607" s="0" t="s">
        <x:v>60</x:v>
      </x:c>
      <x:c r="M1607" s="0" t="s">
        <x:v>59</x:v>
      </x:c>
      <x:c r="N1607" s="0">
        <x:v>321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52</x:v>
      </x:c>
      <x:c r="F1608" s="0" t="s">
        <x:v>54</x:v>
      </x:c>
      <x:c r="G1608" s="0" t="s">
        <x:v>95</x:v>
      </x:c>
      <x:c r="H1608" s="0" t="s">
        <x:v>96</x:v>
      </x:c>
      <x:c r="I1608" s="0" t="s">
        <x:v>75</x:v>
      </x:c>
      <x:c r="J1608" s="0" t="s">
        <x:v>76</x:v>
      </x:c>
      <x:c r="K1608" s="0" t="s">
        <x:v>58</x:v>
      </x:c>
      <x:c r="L1608" s="0" t="s">
        <x:v>58</x:v>
      </x:c>
      <x:c r="M1608" s="0" t="s">
        <x:v>59</x:v>
      </x:c>
      <x:c r="N1608" s="0">
        <x:v>612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52</x:v>
      </x:c>
      <x:c r="F1609" s="0" t="s">
        <x:v>54</x:v>
      </x:c>
      <x:c r="G1609" s="0" t="s">
        <x:v>95</x:v>
      </x:c>
      <x:c r="H1609" s="0" t="s">
        <x:v>96</x:v>
      </x:c>
      <x:c r="I1609" s="0" t="s">
        <x:v>75</x:v>
      </x:c>
      <x:c r="J1609" s="0" t="s">
        <x:v>76</x:v>
      </x:c>
      <x:c r="K1609" s="0" t="s">
        <x:v>60</x:v>
      </x:c>
      <x:c r="L1609" s="0" t="s">
        <x:v>60</x:v>
      </x:c>
      <x:c r="M1609" s="0" t="s">
        <x:v>59</x:v>
      </x:c>
      <x:c r="N1609" s="0">
        <x:v>427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52</x:v>
      </x:c>
      <x:c r="F1610" s="0" t="s">
        <x:v>54</x:v>
      </x:c>
      <x:c r="G1610" s="0" t="s">
        <x:v>95</x:v>
      </x:c>
      <x:c r="H1610" s="0" t="s">
        <x:v>96</x:v>
      </x:c>
      <x:c r="I1610" s="0" t="s">
        <x:v>77</x:v>
      </x:c>
      <x:c r="J1610" s="0" t="s">
        <x:v>78</x:v>
      </x:c>
      <x:c r="K1610" s="0" t="s">
        <x:v>58</x:v>
      </x:c>
      <x:c r="L1610" s="0" t="s">
        <x:v>58</x:v>
      </x:c>
      <x:c r="M1610" s="0" t="s">
        <x:v>59</x:v>
      </x:c>
      <x:c r="N1610" s="0">
        <x:v>550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52</x:v>
      </x:c>
      <x:c r="F1611" s="0" t="s">
        <x:v>54</x:v>
      </x:c>
      <x:c r="G1611" s="0" t="s">
        <x:v>95</x:v>
      </x:c>
      <x:c r="H1611" s="0" t="s">
        <x:v>96</x:v>
      </x:c>
      <x:c r="I1611" s="0" t="s">
        <x:v>77</x:v>
      </x:c>
      <x:c r="J1611" s="0" t="s">
        <x:v>78</x:v>
      </x:c>
      <x:c r="K1611" s="0" t="s">
        <x:v>60</x:v>
      </x:c>
      <x:c r="L1611" s="0" t="s">
        <x:v>60</x:v>
      </x:c>
      <x:c r="M1611" s="0" t="s">
        <x:v>59</x:v>
      </x:c>
      <x:c r="N1611" s="0">
        <x:v>500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52</x:v>
      </x:c>
      <x:c r="F1612" s="0" t="s">
        <x:v>54</x:v>
      </x:c>
      <x:c r="G1612" s="0" t="s">
        <x:v>95</x:v>
      </x:c>
      <x:c r="H1612" s="0" t="s">
        <x:v>96</x:v>
      </x:c>
      <x:c r="I1612" s="0" t="s">
        <x:v>79</x:v>
      </x:c>
      <x:c r="J1612" s="0" t="s">
        <x:v>80</x:v>
      </x:c>
      <x:c r="K1612" s="0" t="s">
        <x:v>58</x:v>
      </x:c>
      <x:c r="L1612" s="0" t="s">
        <x:v>58</x:v>
      </x:c>
      <x:c r="M1612" s="0" t="s">
        <x:v>59</x:v>
      </x:c>
      <x:c r="N1612" s="0">
        <x:v>417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52</x:v>
      </x:c>
      <x:c r="F1613" s="0" t="s">
        <x:v>54</x:v>
      </x:c>
      <x:c r="G1613" s="0" t="s">
        <x:v>95</x:v>
      </x:c>
      <x:c r="H1613" s="0" t="s">
        <x:v>96</x:v>
      </x:c>
      <x:c r="I1613" s="0" t="s">
        <x:v>79</x:v>
      </x:c>
      <x:c r="J1613" s="0" t="s">
        <x:v>80</x:v>
      </x:c>
      <x:c r="K1613" s="0" t="s">
        <x:v>60</x:v>
      </x:c>
      <x:c r="L1613" s="0" t="s">
        <x:v>60</x:v>
      </x:c>
      <x:c r="M1613" s="0" t="s">
        <x:v>59</x:v>
      </x:c>
      <x:c r="N1613" s="0">
        <x:v>340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52</x:v>
      </x:c>
      <x:c r="F1614" s="0" t="s">
        <x:v>54</x:v>
      </x:c>
      <x:c r="G1614" s="0" t="s">
        <x:v>95</x:v>
      </x:c>
      <x:c r="H1614" s="0" t="s">
        <x:v>96</x:v>
      </x:c>
      <x:c r="I1614" s="0" t="s">
        <x:v>81</x:v>
      </x:c>
      <x:c r="J1614" s="0" t="s">
        <x:v>82</x:v>
      </x:c>
      <x:c r="K1614" s="0" t="s">
        <x:v>58</x:v>
      </x:c>
      <x:c r="L1614" s="0" t="s">
        <x:v>58</x:v>
      </x:c>
      <x:c r="M1614" s="0" t="s">
        <x:v>59</x:v>
      </x:c>
      <x:c r="N1614" s="0">
        <x:v>26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52</x:v>
      </x:c>
      <x:c r="F1615" s="0" t="s">
        <x:v>54</x:v>
      </x:c>
      <x:c r="G1615" s="0" t="s">
        <x:v>95</x:v>
      </x:c>
      <x:c r="H1615" s="0" t="s">
        <x:v>96</x:v>
      </x:c>
      <x:c r="I1615" s="0" t="s">
        <x:v>81</x:v>
      </x:c>
      <x:c r="J1615" s="0" t="s">
        <x:v>82</x:v>
      </x:c>
      <x:c r="K1615" s="0" t="s">
        <x:v>60</x:v>
      </x:c>
      <x:c r="L1615" s="0" t="s">
        <x:v>60</x:v>
      </x:c>
      <x:c r="M1615" s="0" t="s">
        <x:v>59</x:v>
      </x:c>
      <x:c r="N1615" s="0">
        <x:v>20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52</x:v>
      </x:c>
      <x:c r="F1616" s="0" t="s">
        <x:v>54</x:v>
      </x:c>
      <x:c r="G1616" s="0" t="s">
        <x:v>95</x:v>
      </x:c>
      <x:c r="H1616" s="0" t="s">
        <x:v>96</x:v>
      </x:c>
      <x:c r="I1616" s="0" t="s">
        <x:v>83</x:v>
      </x:c>
      <x:c r="J1616" s="0" t="s">
        <x:v>84</x:v>
      </x:c>
      <x:c r="K1616" s="0" t="s">
        <x:v>58</x:v>
      </x:c>
      <x:c r="L1616" s="0" t="s">
        <x:v>58</x:v>
      </x:c>
      <x:c r="M1616" s="0" t="s">
        <x:v>59</x:v>
      </x:c>
      <x:c r="N1616" s="0">
        <x:v>373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52</x:v>
      </x:c>
      <x:c r="F1617" s="0" t="s">
        <x:v>54</x:v>
      </x:c>
      <x:c r="G1617" s="0" t="s">
        <x:v>95</x:v>
      </x:c>
      <x:c r="H1617" s="0" t="s">
        <x:v>96</x:v>
      </x:c>
      <x:c r="I1617" s="0" t="s">
        <x:v>83</x:v>
      </x:c>
      <x:c r="J1617" s="0" t="s">
        <x:v>84</x:v>
      </x:c>
      <x:c r="K1617" s="0" t="s">
        <x:v>60</x:v>
      </x:c>
      <x:c r="L1617" s="0" t="s">
        <x:v>60</x:v>
      </x:c>
      <x:c r="M1617" s="0" t="s">
        <x:v>59</x:v>
      </x:c>
      <x:c r="N1617" s="0">
        <x:v>300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52</x:v>
      </x:c>
      <x:c r="F1618" s="0" t="s">
        <x:v>54</x:v>
      </x:c>
      <x:c r="G1618" s="0" t="s">
        <x:v>95</x:v>
      </x:c>
      <x:c r="H1618" s="0" t="s">
        <x:v>96</x:v>
      </x:c>
      <x:c r="I1618" s="0" t="s">
        <x:v>85</x:v>
      </x:c>
      <x:c r="J1618" s="0" t="s">
        <x:v>86</x:v>
      </x:c>
      <x:c r="K1618" s="0" t="s">
        <x:v>58</x:v>
      </x:c>
      <x:c r="L1618" s="0" t="s">
        <x:v>58</x:v>
      </x:c>
      <x:c r="M1618" s="0" t="s">
        <x:v>59</x:v>
      </x:c>
      <x:c r="N1618" s="0">
        <x:v>397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52</x:v>
      </x:c>
      <x:c r="F1619" s="0" t="s">
        <x:v>54</x:v>
      </x:c>
      <x:c r="G1619" s="0" t="s">
        <x:v>95</x:v>
      </x:c>
      <x:c r="H1619" s="0" t="s">
        <x:v>96</x:v>
      </x:c>
      <x:c r="I1619" s="0" t="s">
        <x:v>85</x:v>
      </x:c>
      <x:c r="J1619" s="0" t="s">
        <x:v>86</x:v>
      </x:c>
      <x:c r="K1619" s="0" t="s">
        <x:v>60</x:v>
      </x:c>
      <x:c r="L1619" s="0" t="s">
        <x:v>60</x:v>
      </x:c>
      <x:c r="M1619" s="0" t="s">
        <x:v>59</x:v>
      </x:c>
      <x:c r="N1619" s="0">
        <x:v>259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52</x:v>
      </x:c>
      <x:c r="F1620" s="0" t="s">
        <x:v>54</x:v>
      </x:c>
      <x:c r="G1620" s="0" t="s">
        <x:v>95</x:v>
      </x:c>
      <x:c r="H1620" s="0" t="s">
        <x:v>96</x:v>
      </x:c>
      <x:c r="I1620" s="0" t="s">
        <x:v>87</x:v>
      </x:c>
      <x:c r="J1620" s="0" t="s">
        <x:v>88</x:v>
      </x:c>
      <x:c r="K1620" s="0" t="s">
        <x:v>58</x:v>
      </x:c>
      <x:c r="L1620" s="0" t="s">
        <x:v>58</x:v>
      </x:c>
      <x:c r="M1620" s="0" t="s">
        <x:v>59</x:v>
      </x:c>
      <x:c r="N1620" s="0">
        <x:v>1123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52</x:v>
      </x:c>
      <x:c r="F1621" s="0" t="s">
        <x:v>54</x:v>
      </x:c>
      <x:c r="G1621" s="0" t="s">
        <x:v>95</x:v>
      </x:c>
      <x:c r="H1621" s="0" t="s">
        <x:v>96</x:v>
      </x:c>
      <x:c r="I1621" s="0" t="s">
        <x:v>87</x:v>
      </x:c>
      <x:c r="J1621" s="0" t="s">
        <x:v>88</x:v>
      </x:c>
      <x:c r="K1621" s="0" t="s">
        <x:v>60</x:v>
      </x:c>
      <x:c r="L1621" s="0" t="s">
        <x:v>60</x:v>
      </x:c>
      <x:c r="M1621" s="0" t="s">
        <x:v>59</x:v>
      </x:c>
      <x:c r="N1621" s="0">
        <x:v>1112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52</x:v>
      </x:c>
      <x:c r="F1622" s="0" t="s">
        <x:v>54</x:v>
      </x:c>
      <x:c r="G1622" s="0" t="s">
        <x:v>97</x:v>
      </x:c>
      <x:c r="H1622" s="0" t="s">
        <x:v>98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5718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52</x:v>
      </x:c>
      <x:c r="F1623" s="0" t="s">
        <x:v>54</x:v>
      </x:c>
      <x:c r="G1623" s="0" t="s">
        <x:v>97</x:v>
      </x:c>
      <x:c r="H1623" s="0" t="s">
        <x:v>98</x:v>
      </x:c>
      <x:c r="I1623" s="0" t="s">
        <x:v>56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4562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52</x:v>
      </x:c>
      <x:c r="F1624" s="0" t="s">
        <x:v>54</x:v>
      </x:c>
      <x:c r="G1624" s="0" t="s">
        <x:v>97</x:v>
      </x:c>
      <x:c r="H1624" s="0" t="s">
        <x:v>98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27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52</x:v>
      </x:c>
      <x:c r="F1625" s="0" t="s">
        <x:v>54</x:v>
      </x:c>
      <x:c r="G1625" s="0" t="s">
        <x:v>97</x:v>
      </x:c>
      <x:c r="H1625" s="0" t="s">
        <x:v>98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>
        <x:v>29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52</x:v>
      </x:c>
      <x:c r="F1626" s="0" t="s">
        <x:v>54</x:v>
      </x:c>
      <x:c r="G1626" s="0" t="s">
        <x:v>97</x:v>
      </x:c>
      <x:c r="H1626" s="0" t="s">
        <x:v>98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>
        <x:v>183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52</x:v>
      </x:c>
      <x:c r="F1627" s="0" t="s">
        <x:v>54</x:v>
      </x:c>
      <x:c r="G1627" s="0" t="s">
        <x:v>97</x:v>
      </x:c>
      <x:c r="H1627" s="0" t="s">
        <x:v>98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139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52</x:v>
      </x:c>
      <x:c r="F1628" s="0" t="s">
        <x:v>54</x:v>
      </x:c>
      <x:c r="G1628" s="0" t="s">
        <x:v>97</x:v>
      </x:c>
      <x:c r="H1628" s="0" t="s">
        <x:v>98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>
        <x:v>424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52</x:v>
      </x:c>
      <x:c r="F1629" s="0" t="s">
        <x:v>54</x:v>
      </x:c>
      <x:c r="G1629" s="0" t="s">
        <x:v>97</x:v>
      </x:c>
      <x:c r="H1629" s="0" t="s">
        <x:v>98</x:v>
      </x:c>
      <x:c r="I1629" s="0" t="s">
        <x:v>65</x:v>
      </x:c>
      <x:c r="J1629" s="0" t="s">
        <x:v>66</x:v>
      </x:c>
      <x:c r="K1629" s="0" t="s">
        <x:v>60</x:v>
      </x:c>
      <x:c r="L1629" s="0" t="s">
        <x:v>60</x:v>
      </x:c>
      <x:c r="M1629" s="0" t="s">
        <x:v>59</x:v>
      </x:c>
      <x:c r="N1629" s="0">
        <x:v>268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52</x:v>
      </x:c>
      <x:c r="F1630" s="0" t="s">
        <x:v>54</x:v>
      </x:c>
      <x:c r="G1630" s="0" t="s">
        <x:v>97</x:v>
      </x:c>
      <x:c r="H1630" s="0" t="s">
        <x:v>98</x:v>
      </x:c>
      <x:c r="I1630" s="0" t="s">
        <x:v>67</x:v>
      </x:c>
      <x:c r="J1630" s="0" t="s">
        <x:v>68</x:v>
      </x:c>
      <x:c r="K1630" s="0" t="s">
        <x:v>58</x:v>
      </x:c>
      <x:c r="L1630" s="0" t="s">
        <x:v>58</x:v>
      </x:c>
      <x:c r="M1630" s="0" t="s">
        <x:v>59</x:v>
      </x:c>
      <x:c r="N1630" s="0">
        <x:v>974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52</x:v>
      </x:c>
      <x:c r="F1631" s="0" t="s">
        <x:v>54</x:v>
      </x:c>
      <x:c r="G1631" s="0" t="s">
        <x:v>97</x:v>
      </x:c>
      <x:c r="H1631" s="0" t="s">
        <x:v>98</x:v>
      </x:c>
      <x:c r="I1631" s="0" t="s">
        <x:v>67</x:v>
      </x:c>
      <x:c r="J1631" s="0" t="s">
        <x:v>68</x:v>
      </x:c>
      <x:c r="K1631" s="0" t="s">
        <x:v>60</x:v>
      </x:c>
      <x:c r="L1631" s="0" t="s">
        <x:v>60</x:v>
      </x:c>
      <x:c r="M1631" s="0" t="s">
        <x:v>59</x:v>
      </x:c>
      <x:c r="N1631" s="0">
        <x:v>674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52</x:v>
      </x:c>
      <x:c r="F1632" s="0" t="s">
        <x:v>54</x:v>
      </x:c>
      <x:c r="G1632" s="0" t="s">
        <x:v>97</x:v>
      </x:c>
      <x:c r="H1632" s="0" t="s">
        <x:v>98</x:v>
      </x:c>
      <x:c r="I1632" s="0" t="s">
        <x:v>69</x:v>
      </x:c>
      <x:c r="J1632" s="0" t="s">
        <x:v>70</x:v>
      </x:c>
      <x:c r="K1632" s="0" t="s">
        <x:v>58</x:v>
      </x:c>
      <x:c r="L1632" s="0" t="s">
        <x:v>58</x:v>
      </x:c>
      <x:c r="M1632" s="0" t="s">
        <x:v>59</x:v>
      </x:c>
      <x:c r="N1632" s="0">
        <x:v>900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52</x:v>
      </x:c>
      <x:c r="F1633" s="0" t="s">
        <x:v>54</x:v>
      </x:c>
      <x:c r="G1633" s="0" t="s">
        <x:v>97</x:v>
      </x:c>
      <x:c r="H1633" s="0" t="s">
        <x:v>98</x:v>
      </x:c>
      <x:c r="I1633" s="0" t="s">
        <x:v>69</x:v>
      </x:c>
      <x:c r="J1633" s="0" t="s">
        <x:v>70</x:v>
      </x:c>
      <x:c r="K1633" s="0" t="s">
        <x:v>60</x:v>
      </x:c>
      <x:c r="L1633" s="0" t="s">
        <x:v>60</x:v>
      </x:c>
      <x:c r="M1633" s="0" t="s">
        <x:v>59</x:v>
      </x:c>
      <x:c r="N1633" s="0">
        <x:v>552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52</x:v>
      </x:c>
      <x:c r="F1634" s="0" t="s">
        <x:v>54</x:v>
      </x:c>
      <x:c r="G1634" s="0" t="s">
        <x:v>97</x:v>
      </x:c>
      <x:c r="H1634" s="0" t="s">
        <x:v>98</x:v>
      </x:c>
      <x:c r="I1634" s="0" t="s">
        <x:v>71</x:v>
      </x:c>
      <x:c r="J1634" s="0" t="s">
        <x:v>72</x:v>
      </x:c>
      <x:c r="K1634" s="0" t="s">
        <x:v>58</x:v>
      </x:c>
      <x:c r="L1634" s="0" t="s">
        <x:v>58</x:v>
      </x:c>
      <x:c r="M1634" s="0" t="s">
        <x:v>59</x:v>
      </x:c>
      <x:c r="N1634" s="0">
        <x:v>372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52</x:v>
      </x:c>
      <x:c r="F1635" s="0" t="s">
        <x:v>54</x:v>
      </x:c>
      <x:c r="G1635" s="0" t="s">
        <x:v>97</x:v>
      </x:c>
      <x:c r="H1635" s="0" t="s">
        <x:v>98</x:v>
      </x:c>
      <x:c r="I1635" s="0" t="s">
        <x:v>71</x:v>
      </x:c>
      <x:c r="J1635" s="0" t="s">
        <x:v>72</x:v>
      </x:c>
      <x:c r="K1635" s="0" t="s">
        <x:v>60</x:v>
      </x:c>
      <x:c r="L1635" s="0" t="s">
        <x:v>60</x:v>
      </x:c>
      <x:c r="M1635" s="0" t="s">
        <x:v>59</x:v>
      </x:c>
      <x:c r="N1635" s="0">
        <x:v>291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52</x:v>
      </x:c>
      <x:c r="F1636" s="0" t="s">
        <x:v>54</x:v>
      </x:c>
      <x:c r="G1636" s="0" t="s">
        <x:v>97</x:v>
      </x:c>
      <x:c r="H1636" s="0" t="s">
        <x:v>98</x:v>
      </x:c>
      <x:c r="I1636" s="0" t="s">
        <x:v>73</x:v>
      </x:c>
      <x:c r="J1636" s="0" t="s">
        <x:v>74</x:v>
      </x:c>
      <x:c r="K1636" s="0" t="s">
        <x:v>58</x:v>
      </x:c>
      <x:c r="L1636" s="0" t="s">
        <x:v>58</x:v>
      </x:c>
      <x:c r="M1636" s="0" t="s">
        <x:v>59</x:v>
      </x:c>
      <x:c r="N1636" s="0">
        <x:v>331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52</x:v>
      </x:c>
      <x:c r="F1637" s="0" t="s">
        <x:v>54</x:v>
      </x:c>
      <x:c r="G1637" s="0" t="s">
        <x:v>97</x:v>
      </x:c>
      <x:c r="H1637" s="0" t="s">
        <x:v>98</x:v>
      </x:c>
      <x:c r="I1637" s="0" t="s">
        <x:v>73</x:v>
      </x:c>
      <x:c r="J1637" s="0" t="s">
        <x:v>74</x:v>
      </x:c>
      <x:c r="K1637" s="0" t="s">
        <x:v>60</x:v>
      </x:c>
      <x:c r="L1637" s="0" t="s">
        <x:v>60</x:v>
      </x:c>
      <x:c r="M1637" s="0" t="s">
        <x:v>59</x:v>
      </x:c>
      <x:c r="N1637" s="0">
        <x:v>246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52</x:v>
      </x:c>
      <x:c r="F1638" s="0" t="s">
        <x:v>54</x:v>
      </x:c>
      <x:c r="G1638" s="0" t="s">
        <x:v>97</x:v>
      </x:c>
      <x:c r="H1638" s="0" t="s">
        <x:v>98</x:v>
      </x:c>
      <x:c r="I1638" s="0" t="s">
        <x:v>75</x:v>
      </x:c>
      <x:c r="J1638" s="0" t="s">
        <x:v>76</x:v>
      </x:c>
      <x:c r="K1638" s="0" t="s">
        <x:v>58</x:v>
      </x:c>
      <x:c r="L1638" s="0" t="s">
        <x:v>58</x:v>
      </x:c>
      <x:c r="M1638" s="0" t="s">
        <x:v>59</x:v>
      </x:c>
      <x:c r="N1638" s="0">
        <x:v>360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52</x:v>
      </x:c>
      <x:c r="F1639" s="0" t="s">
        <x:v>54</x:v>
      </x:c>
      <x:c r="G1639" s="0" t="s">
        <x:v>97</x:v>
      </x:c>
      <x:c r="H1639" s="0" t="s">
        <x:v>98</x:v>
      </x:c>
      <x:c r="I1639" s="0" t="s">
        <x:v>75</x:v>
      </x:c>
      <x:c r="J1639" s="0" t="s">
        <x:v>76</x:v>
      </x:c>
      <x:c r="K1639" s="0" t="s">
        <x:v>60</x:v>
      </x:c>
      <x:c r="L1639" s="0" t="s">
        <x:v>60</x:v>
      </x:c>
      <x:c r="M1639" s="0" t="s">
        <x:v>59</x:v>
      </x:c>
      <x:c r="N1639" s="0">
        <x:v>345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52</x:v>
      </x:c>
      <x:c r="F1640" s="0" t="s">
        <x:v>54</x:v>
      </x:c>
      <x:c r="G1640" s="0" t="s">
        <x:v>97</x:v>
      </x:c>
      <x:c r="H1640" s="0" t="s">
        <x:v>98</x:v>
      </x:c>
      <x:c r="I1640" s="0" t="s">
        <x:v>77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289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52</x:v>
      </x:c>
      <x:c r="F1641" s="0" t="s">
        <x:v>54</x:v>
      </x:c>
      <x:c r="G1641" s="0" t="s">
        <x:v>97</x:v>
      </x:c>
      <x:c r="H1641" s="0" t="s">
        <x:v>98</x:v>
      </x:c>
      <x:c r="I1641" s="0" t="s">
        <x:v>77</x:v>
      </x:c>
      <x:c r="J1641" s="0" t="s">
        <x:v>78</x:v>
      </x:c>
      <x:c r="K1641" s="0" t="s">
        <x:v>60</x:v>
      </x:c>
      <x:c r="L1641" s="0" t="s">
        <x:v>60</x:v>
      </x:c>
      <x:c r="M1641" s="0" t="s">
        <x:v>59</x:v>
      </x:c>
      <x:c r="N1641" s="0">
        <x:v>285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52</x:v>
      </x:c>
      <x:c r="F1642" s="0" t="s">
        <x:v>54</x:v>
      </x:c>
      <x:c r="G1642" s="0" t="s">
        <x:v>97</x:v>
      </x:c>
      <x:c r="H1642" s="0" t="s">
        <x:v>98</x:v>
      </x:c>
      <x:c r="I1642" s="0" t="s">
        <x:v>79</x:v>
      </x:c>
      <x:c r="J1642" s="0" t="s">
        <x:v>80</x:v>
      </x:c>
      <x:c r="K1642" s="0" t="s">
        <x:v>58</x:v>
      </x:c>
      <x:c r="L1642" s="0" t="s">
        <x:v>58</x:v>
      </x:c>
      <x:c r="M1642" s="0" t="s">
        <x:v>59</x:v>
      </x:c>
      <x:c r="N1642" s="0">
        <x:v>344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52</x:v>
      </x:c>
      <x:c r="F1643" s="0" t="s">
        <x:v>54</x:v>
      </x:c>
      <x:c r="G1643" s="0" t="s">
        <x:v>97</x:v>
      </x:c>
      <x:c r="H1643" s="0" t="s">
        <x:v>98</x:v>
      </x:c>
      <x:c r="I1643" s="0" t="s">
        <x:v>79</x:v>
      </x:c>
      <x:c r="J1643" s="0" t="s">
        <x:v>80</x:v>
      </x:c>
      <x:c r="K1643" s="0" t="s">
        <x:v>60</x:v>
      </x:c>
      <x:c r="L1643" s="0" t="s">
        <x:v>60</x:v>
      </x:c>
      <x:c r="M1643" s="0" t="s">
        <x:v>59</x:v>
      </x:c>
      <x:c r="N1643" s="0">
        <x:v>270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52</x:v>
      </x:c>
      <x:c r="F1644" s="0" t="s">
        <x:v>54</x:v>
      </x:c>
      <x:c r="G1644" s="0" t="s">
        <x:v>97</x:v>
      </x:c>
      <x:c r="H1644" s="0" t="s">
        <x:v>98</x:v>
      </x:c>
      <x:c r="I1644" s="0" t="s">
        <x:v>81</x:v>
      </x:c>
      <x:c r="J1644" s="0" t="s">
        <x:v>82</x:v>
      </x:c>
      <x:c r="K1644" s="0" t="s">
        <x:v>58</x:v>
      </x:c>
      <x:c r="L1644" s="0" t="s">
        <x:v>58</x:v>
      </x:c>
      <x:c r="M1644" s="0" t="s">
        <x:v>59</x:v>
      </x:c>
      <x:c r="N1644" s="0">
        <x:v>29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52</x:v>
      </x:c>
      <x:c r="F1645" s="0" t="s">
        <x:v>54</x:v>
      </x:c>
      <x:c r="G1645" s="0" t="s">
        <x:v>97</x:v>
      </x:c>
      <x:c r="H1645" s="0" t="s">
        <x:v>98</x:v>
      </x:c>
      <x:c r="I1645" s="0" t="s">
        <x:v>81</x:v>
      </x:c>
      <x:c r="J1645" s="0" t="s">
        <x:v>82</x:v>
      </x:c>
      <x:c r="K1645" s="0" t="s">
        <x:v>60</x:v>
      </x:c>
      <x:c r="L1645" s="0" t="s">
        <x:v>60</x:v>
      </x:c>
      <x:c r="M1645" s="0" t="s">
        <x:v>59</x:v>
      </x:c>
      <x:c r="N1645" s="0">
        <x:v>21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52</x:v>
      </x:c>
      <x:c r="F1646" s="0" t="s">
        <x:v>54</x:v>
      </x:c>
      <x:c r="G1646" s="0" t="s">
        <x:v>97</x:v>
      </x:c>
      <x:c r="H1646" s="0" t="s">
        <x:v>98</x:v>
      </x:c>
      <x:c r="I1646" s="0" t="s">
        <x:v>83</x:v>
      </x:c>
      <x:c r="J1646" s="0" t="s">
        <x:v>84</x:v>
      </x:c>
      <x:c r="K1646" s="0" t="s">
        <x:v>58</x:v>
      </x:c>
      <x:c r="L1646" s="0" t="s">
        <x:v>58</x:v>
      </x:c>
      <x:c r="M1646" s="0" t="s">
        <x:v>59</x:v>
      </x:c>
      <x:c r="N1646" s="0">
        <x:v>278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52</x:v>
      </x:c>
      <x:c r="F1647" s="0" t="s">
        <x:v>54</x:v>
      </x:c>
      <x:c r="G1647" s="0" t="s">
        <x:v>97</x:v>
      </x:c>
      <x:c r="H1647" s="0" t="s">
        <x:v>98</x:v>
      </x:c>
      <x:c r="I1647" s="0" t="s">
        <x:v>83</x:v>
      </x:c>
      <x:c r="J1647" s="0" t="s">
        <x:v>84</x:v>
      </x:c>
      <x:c r="K1647" s="0" t="s">
        <x:v>60</x:v>
      </x:c>
      <x:c r="L1647" s="0" t="s">
        <x:v>60</x:v>
      </x:c>
      <x:c r="M1647" s="0" t="s">
        <x:v>59</x:v>
      </x:c>
      <x:c r="N1647" s="0">
        <x:v>252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52</x:v>
      </x:c>
      <x:c r="F1648" s="0" t="s">
        <x:v>54</x:v>
      </x:c>
      <x:c r="G1648" s="0" t="s">
        <x:v>97</x:v>
      </x:c>
      <x:c r="H1648" s="0" t="s">
        <x:v>98</x:v>
      </x:c>
      <x:c r="I1648" s="0" t="s">
        <x:v>85</x:v>
      </x:c>
      <x:c r="J1648" s="0" t="s">
        <x:v>86</x:v>
      </x:c>
      <x:c r="K1648" s="0" t="s">
        <x:v>58</x:v>
      </x:c>
      <x:c r="L1648" s="0" t="s">
        <x:v>58</x:v>
      </x:c>
      <x:c r="M1648" s="0" t="s">
        <x:v>59</x:v>
      </x:c>
      <x:c r="N1648" s="0">
        <x:v>221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52</x:v>
      </x:c>
      <x:c r="F1649" s="0" t="s">
        <x:v>54</x:v>
      </x:c>
      <x:c r="G1649" s="0" t="s">
        <x:v>97</x:v>
      </x:c>
      <x:c r="H1649" s="0" t="s">
        <x:v>98</x:v>
      </x:c>
      <x:c r="I1649" s="0" t="s">
        <x:v>85</x:v>
      </x:c>
      <x:c r="J1649" s="0" t="s">
        <x:v>86</x:v>
      </x:c>
      <x:c r="K1649" s="0" t="s">
        <x:v>60</x:v>
      </x:c>
      <x:c r="L1649" s="0" t="s">
        <x:v>60</x:v>
      </x:c>
      <x:c r="M1649" s="0" t="s">
        <x:v>59</x:v>
      </x:c>
      <x:c r="N1649" s="0">
        <x:v>203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52</x:v>
      </x:c>
      <x:c r="F1650" s="0" t="s">
        <x:v>54</x:v>
      </x:c>
      <x:c r="G1650" s="0" t="s">
        <x:v>97</x:v>
      </x:c>
      <x:c r="H1650" s="0" t="s">
        <x:v>98</x:v>
      </x:c>
      <x:c r="I1650" s="0" t="s">
        <x:v>87</x:v>
      </x:c>
      <x:c r="J1650" s="0" t="s">
        <x:v>88</x:v>
      </x:c>
      <x:c r="K1650" s="0" t="s">
        <x:v>58</x:v>
      </x:c>
      <x:c r="L1650" s="0" t="s">
        <x:v>58</x:v>
      </x:c>
      <x:c r="M1650" s="0" t="s">
        <x:v>59</x:v>
      </x:c>
      <x:c r="N1650" s="0">
        <x:v>986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52</x:v>
      </x:c>
      <x:c r="F1651" s="0" t="s">
        <x:v>54</x:v>
      </x:c>
      <x:c r="G1651" s="0" t="s">
        <x:v>97</x:v>
      </x:c>
      <x:c r="H1651" s="0" t="s">
        <x:v>98</x:v>
      </x:c>
      <x:c r="I1651" s="0" t="s">
        <x:v>87</x:v>
      </x:c>
      <x:c r="J1651" s="0" t="s">
        <x:v>88</x:v>
      </x:c>
      <x:c r="K1651" s="0" t="s">
        <x:v>60</x:v>
      </x:c>
      <x:c r="L1651" s="0" t="s">
        <x:v>60</x:v>
      </x:c>
      <x:c r="M1651" s="0" t="s">
        <x:v>59</x:v>
      </x:c>
      <x:c r="N1651" s="0">
        <x:v>987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52</x:v>
      </x:c>
      <x:c r="F1652" s="0" t="s">
        <x:v>54</x:v>
      </x:c>
      <x:c r="G1652" s="0" t="s">
        <x:v>99</x:v>
      </x:c>
      <x:c r="H1652" s="0" t="s">
        <x:v>100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1277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52</x:v>
      </x:c>
      <x:c r="F1653" s="0" t="s">
        <x:v>54</x:v>
      </x:c>
      <x:c r="G1653" s="0" t="s">
        <x:v>99</x:v>
      </x:c>
      <x:c r="H1653" s="0" t="s">
        <x:v>100</x:v>
      </x:c>
      <x:c r="I1653" s="0" t="s">
        <x:v>56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1365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52</x:v>
      </x:c>
      <x:c r="F1654" s="0" t="s">
        <x:v>54</x:v>
      </x:c>
      <x:c r="G1654" s="0" t="s">
        <x:v>99</x:v>
      </x:c>
      <x:c r="H1654" s="0" t="s">
        <x:v>100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28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52</x:v>
      </x:c>
      <x:c r="F1655" s="0" t="s">
        <x:v>54</x:v>
      </x:c>
      <x:c r="G1655" s="0" t="s">
        <x:v>99</x:v>
      </x:c>
      <x:c r="H1655" s="0" t="s">
        <x:v>100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32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52</x:v>
      </x:c>
      <x:c r="F1656" s="0" t="s">
        <x:v>54</x:v>
      </x:c>
      <x:c r="G1656" s="0" t="s">
        <x:v>99</x:v>
      </x:c>
      <x:c r="H1656" s="0" t="s">
        <x:v>100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154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52</x:v>
      </x:c>
      <x:c r="F1657" s="0" t="s">
        <x:v>54</x:v>
      </x:c>
      <x:c r="G1657" s="0" t="s">
        <x:v>99</x:v>
      </x:c>
      <x:c r="H1657" s="0" t="s">
        <x:v>100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155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52</x:v>
      </x:c>
      <x:c r="F1658" s="0" t="s">
        <x:v>54</x:v>
      </x:c>
      <x:c r="G1658" s="0" t="s">
        <x:v>99</x:v>
      </x:c>
      <x:c r="H1658" s="0" t="s">
        <x:v>100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137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52</x:v>
      </x:c>
      <x:c r="F1659" s="0" t="s">
        <x:v>54</x:v>
      </x:c>
      <x:c r="G1659" s="0" t="s">
        <x:v>99</x:v>
      </x:c>
      <x:c r="H1659" s="0" t="s">
        <x:v>100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117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52</x:v>
      </x:c>
      <x:c r="F1660" s="0" t="s">
        <x:v>54</x:v>
      </x:c>
      <x:c r="G1660" s="0" t="s">
        <x:v>99</x:v>
      </x:c>
      <x:c r="H1660" s="0" t="s">
        <x:v>100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157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52</x:v>
      </x:c>
      <x:c r="F1661" s="0" t="s">
        <x:v>54</x:v>
      </x:c>
      <x:c r="G1661" s="0" t="s">
        <x:v>99</x:v>
      </x:c>
      <x:c r="H1661" s="0" t="s">
        <x:v>100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153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52</x:v>
      </x:c>
      <x:c r="F1662" s="0" t="s">
        <x:v>54</x:v>
      </x:c>
      <x:c r="G1662" s="0" t="s">
        <x:v>99</x:v>
      </x:c>
      <x:c r="H1662" s="0" t="s">
        <x:v>100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101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52</x:v>
      </x:c>
      <x:c r="F1663" s="0" t="s">
        <x:v>54</x:v>
      </x:c>
      <x:c r="G1663" s="0" t="s">
        <x:v>99</x:v>
      </x:c>
      <x:c r="H1663" s="0" t="s">
        <x:v>100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93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52</x:v>
      </x:c>
      <x:c r="F1664" s="0" t="s">
        <x:v>54</x:v>
      </x:c>
      <x:c r="G1664" s="0" t="s">
        <x:v>99</x:v>
      </x:c>
      <x:c r="H1664" s="0" t="s">
        <x:v>100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50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52</x:v>
      </x:c>
      <x:c r="F1665" s="0" t="s">
        <x:v>54</x:v>
      </x:c>
      <x:c r="G1665" s="0" t="s">
        <x:v>99</x:v>
      </x:c>
      <x:c r="H1665" s="0" t="s">
        <x:v>100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38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52</x:v>
      </x:c>
      <x:c r="F1666" s="0" t="s">
        <x:v>54</x:v>
      </x:c>
      <x:c r="G1666" s="0" t="s">
        <x:v>99</x:v>
      </x:c>
      <x:c r="H1666" s="0" t="s">
        <x:v>100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38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52</x:v>
      </x:c>
      <x:c r="F1667" s="0" t="s">
        <x:v>54</x:v>
      </x:c>
      <x:c r="G1667" s="0" t="s">
        <x:v>99</x:v>
      </x:c>
      <x:c r="H1667" s="0" t="s">
        <x:v>100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36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52</x:v>
      </x:c>
      <x:c r="F1668" s="0" t="s">
        <x:v>54</x:v>
      </x:c>
      <x:c r="G1668" s="0" t="s">
        <x:v>99</x:v>
      </x:c>
      <x:c r="H1668" s="0" t="s">
        <x:v>100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53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52</x:v>
      </x:c>
      <x:c r="F1669" s="0" t="s">
        <x:v>54</x:v>
      </x:c>
      <x:c r="G1669" s="0" t="s">
        <x:v>99</x:v>
      </x:c>
      <x:c r="H1669" s="0" t="s">
        <x:v>100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49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52</x:v>
      </x:c>
      <x:c r="F1670" s="0" t="s">
        <x:v>54</x:v>
      </x:c>
      <x:c r="G1670" s="0" t="s">
        <x:v>99</x:v>
      </x:c>
      <x:c r="H1670" s="0" t="s">
        <x:v>100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47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52</x:v>
      </x:c>
      <x:c r="F1671" s="0" t="s">
        <x:v>54</x:v>
      </x:c>
      <x:c r="G1671" s="0" t="s">
        <x:v>99</x:v>
      </x:c>
      <x:c r="H1671" s="0" t="s">
        <x:v>100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53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52</x:v>
      </x:c>
      <x:c r="F1672" s="0" t="s">
        <x:v>54</x:v>
      </x:c>
      <x:c r="G1672" s="0" t="s">
        <x:v>99</x:v>
      </x:c>
      <x:c r="H1672" s="0" t="s">
        <x:v>100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33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52</x:v>
      </x:c>
      <x:c r="F1673" s="0" t="s">
        <x:v>54</x:v>
      </x:c>
      <x:c r="G1673" s="0" t="s">
        <x:v>99</x:v>
      </x:c>
      <x:c r="H1673" s="0" t="s">
        <x:v>100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48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52</x:v>
      </x:c>
      <x:c r="F1674" s="0" t="s">
        <x:v>54</x:v>
      </x:c>
      <x:c r="G1674" s="0" t="s">
        <x:v>99</x:v>
      </x:c>
      <x:c r="H1674" s="0" t="s">
        <x:v>100</x:v>
      </x:c>
      <x:c r="I1674" s="0" t="s">
        <x:v>81</x:v>
      </x:c>
      <x:c r="J1674" s="0" t="s">
        <x:v>82</x:v>
      </x:c>
      <x:c r="K1674" s="0" t="s">
        <x:v>58</x:v>
      </x:c>
      <x:c r="L1674" s="0" t="s">
        <x:v>58</x:v>
      </x:c>
      <x:c r="M1674" s="0" t="s">
        <x:v>59</x:v>
      </x:c>
      <x:c r="N1674" s="0">
        <x:v>2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52</x:v>
      </x:c>
      <x:c r="F1675" s="0" t="s">
        <x:v>54</x:v>
      </x:c>
      <x:c r="G1675" s="0" t="s">
        <x:v>99</x:v>
      </x:c>
      <x:c r="H1675" s="0" t="s">
        <x:v>100</x:v>
      </x:c>
      <x:c r="I1675" s="0" t="s">
        <x:v>81</x:v>
      </x:c>
      <x:c r="J1675" s="0" t="s">
        <x:v>82</x:v>
      </x:c>
      <x:c r="K1675" s="0" t="s">
        <x:v>60</x:v>
      </x:c>
      <x:c r="L1675" s="0" t="s">
        <x:v>60</x:v>
      </x:c>
      <x:c r="M1675" s="0" t="s">
        <x:v>59</x:v>
      </x:c>
      <x:c r="N1675" s="0">
        <x:v>5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52</x:v>
      </x:c>
      <x:c r="F1676" s="0" t="s">
        <x:v>54</x:v>
      </x:c>
      <x:c r="G1676" s="0" t="s">
        <x:v>99</x:v>
      </x:c>
      <x:c r="H1676" s="0" t="s">
        <x:v>100</x:v>
      </x:c>
      <x:c r="I1676" s="0" t="s">
        <x:v>83</x:v>
      </x:c>
      <x:c r="J1676" s="0" t="s">
        <x:v>84</x:v>
      </x:c>
      <x:c r="K1676" s="0" t="s">
        <x:v>58</x:v>
      </x:c>
      <x:c r="L1676" s="0" t="s">
        <x:v>58</x:v>
      </x:c>
      <x:c r="M1676" s="0" t="s">
        <x:v>59</x:v>
      </x:c>
      <x:c r="N1676" s="0">
        <x:v>295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52</x:v>
      </x:c>
      <x:c r="F1677" s="0" t="s">
        <x:v>54</x:v>
      </x:c>
      <x:c r="G1677" s="0" t="s">
        <x:v>99</x:v>
      </x:c>
      <x:c r="H1677" s="0" t="s">
        <x:v>100</x:v>
      </x:c>
      <x:c r="I1677" s="0" t="s">
        <x:v>83</x:v>
      </x:c>
      <x:c r="J1677" s="0" t="s">
        <x:v>84</x:v>
      </x:c>
      <x:c r="K1677" s="0" t="s">
        <x:v>60</x:v>
      </x:c>
      <x:c r="L1677" s="0" t="s">
        <x:v>60</x:v>
      </x:c>
      <x:c r="M1677" s="0" t="s">
        <x:v>59</x:v>
      </x:c>
      <x:c r="N1677" s="0">
        <x:v>399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52</x:v>
      </x:c>
      <x:c r="F1678" s="0" t="s">
        <x:v>54</x:v>
      </x:c>
      <x:c r="G1678" s="0" t="s">
        <x:v>99</x:v>
      </x:c>
      <x:c r="H1678" s="0" t="s">
        <x:v>100</x:v>
      </x:c>
      <x:c r="I1678" s="0" t="s">
        <x:v>85</x:v>
      </x:c>
      <x:c r="J1678" s="0" t="s">
        <x:v>86</x:v>
      </x:c>
      <x:c r="K1678" s="0" t="s">
        <x:v>58</x:v>
      </x:c>
      <x:c r="L1678" s="0" t="s">
        <x:v>58</x:v>
      </x:c>
      <x:c r="M1678" s="0" t="s">
        <x:v>59</x:v>
      </x:c>
      <x:c r="N1678" s="0">
        <x:v>36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52</x:v>
      </x:c>
      <x:c r="F1679" s="0" t="s">
        <x:v>54</x:v>
      </x:c>
      <x:c r="G1679" s="0" t="s">
        <x:v>99</x:v>
      </x:c>
      <x:c r="H1679" s="0" t="s">
        <x:v>100</x:v>
      </x:c>
      <x:c r="I1679" s="0" t="s">
        <x:v>85</x:v>
      </x:c>
      <x:c r="J1679" s="0" t="s">
        <x:v>86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52</x:v>
      </x:c>
      <x:c r="F1680" s="0" t="s">
        <x:v>54</x:v>
      </x:c>
      <x:c r="G1680" s="0" t="s">
        <x:v>99</x:v>
      </x:c>
      <x:c r="H1680" s="0" t="s">
        <x:v>100</x:v>
      </x:c>
      <x:c r="I1680" s="0" t="s">
        <x:v>87</x:v>
      </x:c>
      <x:c r="J1680" s="0" t="s">
        <x:v>88</x:v>
      </x:c>
      <x:c r="K1680" s="0" t="s">
        <x:v>58</x:v>
      </x:c>
      <x:c r="L1680" s="0" t="s">
        <x:v>58</x:v>
      </x:c>
      <x:c r="M1680" s="0" t="s">
        <x:v>59</x:v>
      </x:c>
      <x:c r="N1680" s="0">
        <x:v>146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52</x:v>
      </x:c>
      <x:c r="F1681" s="0" t="s">
        <x:v>54</x:v>
      </x:c>
      <x:c r="G1681" s="0" t="s">
        <x:v>99</x:v>
      </x:c>
      <x:c r="H1681" s="0" t="s">
        <x:v>100</x:v>
      </x:c>
      <x:c r="I1681" s="0" t="s">
        <x:v>87</x:v>
      </x:c>
      <x:c r="J1681" s="0" t="s">
        <x:v>88</x:v>
      </x:c>
      <x:c r="K1681" s="0" t="s">
        <x:v>60</x:v>
      </x:c>
      <x:c r="L1681" s="0" t="s">
        <x:v>60</x:v>
      </x:c>
      <x:c r="M1681" s="0" t="s">
        <x:v>59</x:v>
      </x:c>
      <x:c r="N1681" s="0">
        <x:v>150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101</x:v>
      </x:c>
      <x:c r="F1682" s="0" t="s">
        <x:v>102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368488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101</x:v>
      </x:c>
      <x:c r="F1683" s="0" t="s">
        <x:v>102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318401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101</x:v>
      </x:c>
      <x:c r="F1684" s="0" t="s">
        <x:v>102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2274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101</x:v>
      </x:c>
      <x:c r="F1685" s="0" t="s">
        <x:v>102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2377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101</x:v>
      </x:c>
      <x:c r="F1686" s="0" t="s">
        <x:v>102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11429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101</x:v>
      </x:c>
      <x:c r="F1687" s="0" t="s">
        <x:v>102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7523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101</x:v>
      </x:c>
      <x:c r="F1688" s="0" t="s">
        <x:v>102</x:v>
      </x:c>
      <x:c r="G1688" s="0" t="s">
        <x:v>52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38377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101</x:v>
      </x:c>
      <x:c r="F1689" s="0" t="s">
        <x:v>102</x:v>
      </x:c>
      <x:c r="G1689" s="0" t="s">
        <x:v>52</x:v>
      </x:c>
      <x:c r="H1689" s="0" t="s">
        <x:v>55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26294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101</x:v>
      </x:c>
      <x:c r="F1690" s="0" t="s">
        <x:v>102</x:v>
      </x:c>
      <x:c r="G1690" s="0" t="s">
        <x:v>52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64629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101</x:v>
      </x:c>
      <x:c r="F1691" s="0" t="s">
        <x:v>102</x:v>
      </x:c>
      <x:c r="G1691" s="0" t="s">
        <x:v>52</x:v>
      </x:c>
      <x:c r="H1691" s="0" t="s">
        <x:v>55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49908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101</x:v>
      </x:c>
      <x:c r="F1692" s="0" t="s">
        <x:v>102</x:v>
      </x:c>
      <x:c r="G1692" s="0" t="s">
        <x:v>52</x:v>
      </x:c>
      <x:c r="H1692" s="0" t="s">
        <x:v>55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30607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101</x:v>
      </x:c>
      <x:c r="F1693" s="0" t="s">
        <x:v>102</x:v>
      </x:c>
      <x:c r="G1693" s="0" t="s">
        <x:v>52</x:v>
      </x:c>
      <x:c r="H1693" s="0" t="s">
        <x:v>55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21599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101</x:v>
      </x:c>
      <x:c r="F1694" s="0" t="s">
        <x:v>102</x:v>
      </x:c>
      <x:c r="G1694" s="0" t="s">
        <x:v>52</x:v>
      </x:c>
      <x:c r="H1694" s="0" t="s">
        <x:v>55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37196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101</x:v>
      </x:c>
      <x:c r="F1695" s="0" t="s">
        <x:v>102</x:v>
      </x:c>
      <x:c r="G1695" s="0" t="s">
        <x:v>52</x:v>
      </x:c>
      <x:c r="H1695" s="0" t="s">
        <x:v>55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28187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101</x:v>
      </x:c>
      <x:c r="F1696" s="0" t="s">
        <x:v>102</x:v>
      </x:c>
      <x:c r="G1696" s="0" t="s">
        <x:v>52</x:v>
      </x:c>
      <x:c r="H1696" s="0" t="s">
        <x:v>55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15079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101</x:v>
      </x:c>
      <x:c r="F1697" s="0" t="s">
        <x:v>102</x:v>
      </x:c>
      <x:c r="G1697" s="0" t="s">
        <x:v>52</x:v>
      </x:c>
      <x:c r="H1697" s="0" t="s">
        <x:v>55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12410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101</x:v>
      </x:c>
      <x:c r="F1698" s="0" t="s">
        <x:v>102</x:v>
      </x:c>
      <x:c r="G1698" s="0" t="s">
        <x:v>52</x:v>
      </x:c>
      <x:c r="H1698" s="0" t="s">
        <x:v>55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26774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101</x:v>
      </x:c>
      <x:c r="F1699" s="0" t="s">
        <x:v>102</x:v>
      </x:c>
      <x:c r="G1699" s="0" t="s">
        <x:v>52</x:v>
      </x:c>
      <x:c r="H1699" s="0" t="s">
        <x:v>55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20963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101</x:v>
      </x:c>
      <x:c r="F1700" s="0" t="s">
        <x:v>102</x:v>
      </x:c>
      <x:c r="G1700" s="0" t="s">
        <x:v>52</x:v>
      </x:c>
      <x:c r="H1700" s="0" t="s">
        <x:v>55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43449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101</x:v>
      </x:c>
      <x:c r="F1701" s="0" t="s">
        <x:v>102</x:v>
      </x:c>
      <x:c r="G1701" s="0" t="s">
        <x:v>52</x:v>
      </x:c>
      <x:c r="H1701" s="0" t="s">
        <x:v>55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45134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101</x:v>
      </x:c>
      <x:c r="F1702" s="0" t="s">
        <x:v>102</x:v>
      </x:c>
      <x:c r="G1702" s="0" t="s">
        <x:v>52</x:v>
      </x:c>
      <x:c r="H1702" s="0" t="s">
        <x:v>55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27490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101</x:v>
      </x:c>
      <x:c r="F1703" s="0" t="s">
        <x:v>102</x:v>
      </x:c>
      <x:c r="G1703" s="0" t="s">
        <x:v>52</x:v>
      </x:c>
      <x:c r="H1703" s="0" t="s">
        <x:v>55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29301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101</x:v>
      </x:c>
      <x:c r="F1704" s="0" t="s">
        <x:v>102</x:v>
      </x:c>
      <x:c r="G1704" s="0" t="s">
        <x:v>52</x:v>
      </x:c>
      <x:c r="H1704" s="0" t="s">
        <x:v>55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2335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101</x:v>
      </x:c>
      <x:c r="F1705" s="0" t="s">
        <x:v>102</x:v>
      </x:c>
      <x:c r="G1705" s="0" t="s">
        <x:v>52</x:v>
      </x:c>
      <x:c r="H1705" s="0" t="s">
        <x:v>55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2564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101</x:v>
      </x:c>
      <x:c r="F1706" s="0" t="s">
        <x:v>102</x:v>
      </x:c>
      <x:c r="G1706" s="0" t="s">
        <x:v>52</x:v>
      </x:c>
      <x:c r="H1706" s="0" t="s">
        <x:v>55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13551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101</x:v>
      </x:c>
      <x:c r="F1707" s="0" t="s">
        <x:v>102</x:v>
      </x:c>
      <x:c r="G1707" s="0" t="s">
        <x:v>52</x:v>
      </x:c>
      <x:c r="H1707" s="0" t="s">
        <x:v>55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20215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101</x:v>
      </x:c>
      <x:c r="F1708" s="0" t="s">
        <x:v>102</x:v>
      </x:c>
      <x:c r="G1708" s="0" t="s">
        <x:v>52</x:v>
      </x:c>
      <x:c r="H1708" s="0" t="s">
        <x:v>55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19901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101</x:v>
      </x:c>
      <x:c r="F1709" s="0" t="s">
        <x:v>102</x:v>
      </x:c>
      <x:c r="G1709" s="0" t="s">
        <x:v>52</x:v>
      </x:c>
      <x:c r="H1709" s="0" t="s">
        <x:v>55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16860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101</x:v>
      </x:c>
      <x:c r="F1710" s="0" t="s">
        <x:v>102</x:v>
      </x:c>
      <x:c r="G1710" s="0" t="s">
        <x:v>52</x:v>
      </x:c>
      <x:c r="H1710" s="0" t="s">
        <x:v>55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35397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101</x:v>
      </x:c>
      <x:c r="F1711" s="0" t="s">
        <x:v>102</x:v>
      </x:c>
      <x:c r="G1711" s="0" t="s">
        <x:v>52</x:v>
      </x:c>
      <x:c r="H1711" s="0" t="s">
        <x:v>55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35066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101</x:v>
      </x:c>
      <x:c r="F1712" s="0" t="s">
        <x:v>102</x:v>
      </x:c>
      <x:c r="G1712" s="0" t="s">
        <x:v>61</x:v>
      </x:c>
      <x:c r="H1712" s="0" t="s">
        <x:v>89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258999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101</x:v>
      </x:c>
      <x:c r="F1713" s="0" t="s">
        <x:v>102</x:v>
      </x:c>
      <x:c r="G1713" s="0" t="s">
        <x:v>61</x:v>
      </x:c>
      <x:c r="H1713" s="0" t="s">
        <x:v>89</x:v>
      </x:c>
      <x:c r="I1713" s="0" t="s">
        <x:v>56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233474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101</x:v>
      </x:c>
      <x:c r="F1714" s="0" t="s">
        <x:v>102</x:v>
      </x:c>
      <x:c r="G1714" s="0" t="s">
        <x:v>61</x:v>
      </x:c>
      <x:c r="H1714" s="0" t="s">
        <x:v>89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1772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101</x:v>
      </x:c>
      <x:c r="F1715" s="0" t="s">
        <x:v>102</x:v>
      </x:c>
      <x:c r="G1715" s="0" t="s">
        <x:v>61</x:v>
      </x:c>
      <x:c r="H1715" s="0" t="s">
        <x:v>89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1902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101</x:v>
      </x:c>
      <x:c r="F1716" s="0" t="s">
        <x:v>102</x:v>
      </x:c>
      <x:c r="G1716" s="0" t="s">
        <x:v>61</x:v>
      </x:c>
      <x:c r="H1716" s="0" t="s">
        <x:v>89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8356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101</x:v>
      </x:c>
      <x:c r="F1717" s="0" t="s">
        <x:v>102</x:v>
      </x:c>
      <x:c r="G1717" s="0" t="s">
        <x:v>61</x:v>
      </x:c>
      <x:c r="H1717" s="0" t="s">
        <x:v>89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5443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101</x:v>
      </x:c>
      <x:c r="F1718" s="0" t="s">
        <x:v>102</x:v>
      </x:c>
      <x:c r="G1718" s="0" t="s">
        <x:v>61</x:v>
      </x:c>
      <x:c r="H1718" s="0" t="s">
        <x:v>89</x:v>
      </x:c>
      <x:c r="I1718" s="0" t="s">
        <x:v>65</x:v>
      </x:c>
      <x:c r="J1718" s="0" t="s">
        <x:v>66</x:v>
      </x:c>
      <x:c r="K1718" s="0" t="s">
        <x:v>58</x:v>
      </x:c>
      <x:c r="L1718" s="0" t="s">
        <x:v>58</x:v>
      </x:c>
      <x:c r="M1718" s="0" t="s">
        <x:v>59</x:v>
      </x:c>
      <x:c r="N1718" s="0">
        <x:v>28841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101</x:v>
      </x:c>
      <x:c r="F1719" s="0" t="s">
        <x:v>102</x:v>
      </x:c>
      <x:c r="G1719" s="0" t="s">
        <x:v>61</x:v>
      </x:c>
      <x:c r="H1719" s="0" t="s">
        <x:v>89</x:v>
      </x:c>
      <x:c r="I1719" s="0" t="s">
        <x:v>65</x:v>
      </x:c>
      <x:c r="J1719" s="0" t="s">
        <x:v>66</x:v>
      </x:c>
      <x:c r="K1719" s="0" t="s">
        <x:v>60</x:v>
      </x:c>
      <x:c r="L1719" s="0" t="s">
        <x:v>60</x:v>
      </x:c>
      <x:c r="M1719" s="0" t="s">
        <x:v>59</x:v>
      </x:c>
      <x:c r="N1719" s="0">
        <x:v>20578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101</x:v>
      </x:c>
      <x:c r="F1720" s="0" t="s">
        <x:v>102</x:v>
      </x:c>
      <x:c r="G1720" s="0" t="s">
        <x:v>61</x:v>
      </x:c>
      <x:c r="H1720" s="0" t="s">
        <x:v>89</x:v>
      </x:c>
      <x:c r="I1720" s="0" t="s">
        <x:v>67</x:v>
      </x:c>
      <x:c r="J1720" s="0" t="s">
        <x:v>68</x:v>
      </x:c>
      <x:c r="K1720" s="0" t="s">
        <x:v>58</x:v>
      </x:c>
      <x:c r="L1720" s="0" t="s">
        <x:v>58</x:v>
      </x:c>
      <x:c r="M1720" s="0" t="s">
        <x:v>59</x:v>
      </x:c>
      <x:c r="N1720" s="0">
        <x:v>46988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101</x:v>
      </x:c>
      <x:c r="F1721" s="0" t="s">
        <x:v>102</x:v>
      </x:c>
      <x:c r="G1721" s="0" t="s">
        <x:v>61</x:v>
      </x:c>
      <x:c r="H1721" s="0" t="s">
        <x:v>89</x:v>
      </x:c>
      <x:c r="I1721" s="0" t="s">
        <x:v>67</x:v>
      </x:c>
      <x:c r="J1721" s="0" t="s">
        <x:v>68</x:v>
      </x:c>
      <x:c r="K1721" s="0" t="s">
        <x:v>60</x:v>
      </x:c>
      <x:c r="L1721" s="0" t="s">
        <x:v>60</x:v>
      </x:c>
      <x:c r="M1721" s="0" t="s">
        <x:v>59</x:v>
      </x:c>
      <x:c r="N1721" s="0">
        <x:v>38973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101</x:v>
      </x:c>
      <x:c r="F1722" s="0" t="s">
        <x:v>102</x:v>
      </x:c>
      <x:c r="G1722" s="0" t="s">
        <x:v>61</x:v>
      </x:c>
      <x:c r="H1722" s="0" t="s">
        <x:v>89</x:v>
      </x:c>
      <x:c r="I1722" s="0" t="s">
        <x:v>69</x:v>
      </x:c>
      <x:c r="J1722" s="0" t="s">
        <x:v>70</x:v>
      </x:c>
      <x:c r="K1722" s="0" t="s">
        <x:v>58</x:v>
      </x:c>
      <x:c r="L1722" s="0" t="s">
        <x:v>58</x:v>
      </x:c>
      <x:c r="M1722" s="0" t="s">
        <x:v>59</x:v>
      </x:c>
      <x:c r="N1722" s="0">
        <x:v>18996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101</x:v>
      </x:c>
      <x:c r="F1723" s="0" t="s">
        <x:v>102</x:v>
      </x:c>
      <x:c r="G1723" s="0" t="s">
        <x:v>61</x:v>
      </x:c>
      <x:c r="H1723" s="0" t="s">
        <x:v>89</x:v>
      </x:c>
      <x:c r="I1723" s="0" t="s">
        <x:v>69</x:v>
      </x:c>
      <x:c r="J1723" s="0" t="s">
        <x:v>70</x:v>
      </x:c>
      <x:c r="K1723" s="0" t="s">
        <x:v>60</x:v>
      </x:c>
      <x:c r="L1723" s="0" t="s">
        <x:v>60</x:v>
      </x:c>
      <x:c r="M1723" s="0" t="s">
        <x:v>59</x:v>
      </x:c>
      <x:c r="N1723" s="0">
        <x:v>14774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101</x:v>
      </x:c>
      <x:c r="F1724" s="0" t="s">
        <x:v>102</x:v>
      </x:c>
      <x:c r="G1724" s="0" t="s">
        <x:v>61</x:v>
      </x:c>
      <x:c r="H1724" s="0" t="s">
        <x:v>89</x:v>
      </x:c>
      <x:c r="I1724" s="0" t="s">
        <x:v>71</x:v>
      </x:c>
      <x:c r="J1724" s="0" t="s">
        <x:v>72</x:v>
      </x:c>
      <x:c r="K1724" s="0" t="s">
        <x:v>58</x:v>
      </x:c>
      <x:c r="L1724" s="0" t="s">
        <x:v>58</x:v>
      </x:c>
      <x:c r="M1724" s="0" t="s">
        <x:v>59</x:v>
      </x:c>
      <x:c r="N1724" s="0">
        <x:v>24976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101</x:v>
      </x:c>
      <x:c r="F1725" s="0" t="s">
        <x:v>102</x:v>
      </x:c>
      <x:c r="G1725" s="0" t="s">
        <x:v>61</x:v>
      </x:c>
      <x:c r="H1725" s="0" t="s">
        <x:v>89</x:v>
      </x:c>
      <x:c r="I1725" s="0" t="s">
        <x:v>71</x:v>
      </x:c>
      <x:c r="J1725" s="0" t="s">
        <x:v>72</x:v>
      </x:c>
      <x:c r="K1725" s="0" t="s">
        <x:v>60</x:v>
      </x:c>
      <x:c r="L1725" s="0" t="s">
        <x:v>60</x:v>
      </x:c>
      <x:c r="M1725" s="0" t="s">
        <x:v>59</x:v>
      </x:c>
      <x:c r="N1725" s="0">
        <x:v>19253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101</x:v>
      </x:c>
      <x:c r="F1726" s="0" t="s">
        <x:v>102</x:v>
      </x:c>
      <x:c r="G1726" s="0" t="s">
        <x:v>61</x:v>
      </x:c>
      <x:c r="H1726" s="0" t="s">
        <x:v>89</x:v>
      </x:c>
      <x:c r="I1726" s="0" t="s">
        <x:v>73</x:v>
      </x:c>
      <x:c r="J1726" s="0" t="s">
        <x:v>74</x:v>
      </x:c>
      <x:c r="K1726" s="0" t="s">
        <x:v>58</x:v>
      </x:c>
      <x:c r="L1726" s="0" t="s">
        <x:v>58</x:v>
      </x:c>
      <x:c r="M1726" s="0" t="s">
        <x:v>59</x:v>
      </x:c>
      <x:c r="N1726" s="0">
        <x:v>9880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101</x:v>
      </x:c>
      <x:c r="F1727" s="0" t="s">
        <x:v>102</x:v>
      </x:c>
      <x:c r="G1727" s="0" t="s">
        <x:v>61</x:v>
      </x:c>
      <x:c r="H1727" s="0" t="s">
        <x:v>89</x:v>
      </x:c>
      <x:c r="I1727" s="0" t="s">
        <x:v>73</x:v>
      </x:c>
      <x:c r="J1727" s="0" t="s">
        <x:v>74</x:v>
      </x:c>
      <x:c r="K1727" s="0" t="s">
        <x:v>60</x:v>
      </x:c>
      <x:c r="L1727" s="0" t="s">
        <x:v>60</x:v>
      </x:c>
      <x:c r="M1727" s="0" t="s">
        <x:v>59</x:v>
      </x:c>
      <x:c r="N1727" s="0">
        <x:v>8775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101</x:v>
      </x:c>
      <x:c r="F1728" s="0" t="s">
        <x:v>102</x:v>
      </x:c>
      <x:c r="G1728" s="0" t="s">
        <x:v>61</x:v>
      </x:c>
      <x:c r="H1728" s="0" t="s">
        <x:v>89</x:v>
      </x:c>
      <x:c r="I1728" s="0" t="s">
        <x:v>75</x:v>
      </x:c>
      <x:c r="J1728" s="0" t="s">
        <x:v>76</x:v>
      </x:c>
      <x:c r="K1728" s="0" t="s">
        <x:v>58</x:v>
      </x:c>
      <x:c r="L1728" s="0" t="s">
        <x:v>58</x:v>
      </x:c>
      <x:c r="M1728" s="0" t="s">
        <x:v>59</x:v>
      </x:c>
      <x:c r="N1728" s="0">
        <x:v>17576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101</x:v>
      </x:c>
      <x:c r="F1729" s="0" t="s">
        <x:v>102</x:v>
      </x:c>
      <x:c r="G1729" s="0" t="s">
        <x:v>61</x:v>
      </x:c>
      <x:c r="H1729" s="0" t="s">
        <x:v>89</x:v>
      </x:c>
      <x:c r="I1729" s="0" t="s">
        <x:v>75</x:v>
      </x:c>
      <x:c r="J1729" s="0" t="s">
        <x:v>76</x:v>
      </x:c>
      <x:c r="K1729" s="0" t="s">
        <x:v>60</x:v>
      </x:c>
      <x:c r="L1729" s="0" t="s">
        <x:v>60</x:v>
      </x:c>
      <x:c r="M1729" s="0" t="s">
        <x:v>59</x:v>
      </x:c>
      <x:c r="N1729" s="0">
        <x:v>14576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101</x:v>
      </x:c>
      <x:c r="F1730" s="0" t="s">
        <x:v>102</x:v>
      </x:c>
      <x:c r="G1730" s="0" t="s">
        <x:v>61</x:v>
      </x:c>
      <x:c r="H1730" s="0" t="s">
        <x:v>89</x:v>
      </x:c>
      <x:c r="I1730" s="0" t="s">
        <x:v>77</x:v>
      </x:c>
      <x:c r="J1730" s="0" t="s">
        <x:v>78</x:v>
      </x:c>
      <x:c r="K1730" s="0" t="s">
        <x:v>58</x:v>
      </x:c>
      <x:c r="L1730" s="0" t="s">
        <x:v>58</x:v>
      </x:c>
      <x:c r="M1730" s="0" t="s">
        <x:v>59</x:v>
      </x:c>
      <x:c r="N1730" s="0">
        <x:v>31506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101</x:v>
      </x:c>
      <x:c r="F1731" s="0" t="s">
        <x:v>102</x:v>
      </x:c>
      <x:c r="G1731" s="0" t="s">
        <x:v>61</x:v>
      </x:c>
      <x:c r="H1731" s="0" t="s">
        <x:v>89</x:v>
      </x:c>
      <x:c r="I1731" s="0" t="s">
        <x:v>77</x:v>
      </x:c>
      <x:c r="J1731" s="0" t="s">
        <x:v>78</x:v>
      </x:c>
      <x:c r="K1731" s="0" t="s">
        <x:v>60</x:v>
      </x:c>
      <x:c r="L1731" s="0" t="s">
        <x:v>60</x:v>
      </x:c>
      <x:c r="M1731" s="0" t="s">
        <x:v>59</x:v>
      </x:c>
      <x:c r="N1731" s="0">
        <x:v>34112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101</x:v>
      </x:c>
      <x:c r="F1732" s="0" t="s">
        <x:v>102</x:v>
      </x:c>
      <x:c r="G1732" s="0" t="s">
        <x:v>61</x:v>
      </x:c>
      <x:c r="H1732" s="0" t="s">
        <x:v>89</x:v>
      </x:c>
      <x:c r="I1732" s="0" t="s">
        <x:v>79</x:v>
      </x:c>
      <x:c r="J1732" s="0" t="s">
        <x:v>80</x:v>
      </x:c>
      <x:c r="K1732" s="0" t="s">
        <x:v>58</x:v>
      </x:c>
      <x:c r="L1732" s="0" t="s">
        <x:v>58</x:v>
      </x:c>
      <x:c r="M1732" s="0" t="s">
        <x:v>59</x:v>
      </x:c>
      <x:c r="N1732" s="0">
        <x:v>18572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101</x:v>
      </x:c>
      <x:c r="F1733" s="0" t="s">
        <x:v>102</x:v>
      </x:c>
      <x:c r="G1733" s="0" t="s">
        <x:v>61</x:v>
      </x:c>
      <x:c r="H1733" s="0" t="s">
        <x:v>89</x:v>
      </x:c>
      <x:c r="I1733" s="0" t="s">
        <x:v>79</x:v>
      </x:c>
      <x:c r="J1733" s="0" t="s">
        <x:v>80</x:v>
      </x:c>
      <x:c r="K1733" s="0" t="s">
        <x:v>60</x:v>
      </x:c>
      <x:c r="L1733" s="0" t="s">
        <x:v>60</x:v>
      </x:c>
      <x:c r="M1733" s="0" t="s">
        <x:v>59</x:v>
      </x:c>
      <x:c r="N1733" s="0">
        <x:v>21538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101</x:v>
      </x:c>
      <x:c r="F1734" s="0" t="s">
        <x:v>102</x:v>
      </x:c>
      <x:c r="G1734" s="0" t="s">
        <x:v>61</x:v>
      </x:c>
      <x:c r="H1734" s="0" t="s">
        <x:v>89</x:v>
      </x:c>
      <x:c r="I1734" s="0" t="s">
        <x:v>81</x:v>
      </x:c>
      <x:c r="J1734" s="0" t="s">
        <x:v>82</x:v>
      </x:c>
      <x:c r="K1734" s="0" t="s">
        <x:v>58</x:v>
      </x:c>
      <x:c r="L1734" s="0" t="s">
        <x:v>58</x:v>
      </x:c>
      <x:c r="M1734" s="0" t="s">
        <x:v>59</x:v>
      </x:c>
      <x:c r="N1734" s="0">
        <x:v>1504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101</x:v>
      </x:c>
      <x:c r="F1735" s="0" t="s">
        <x:v>102</x:v>
      </x:c>
      <x:c r="G1735" s="0" t="s">
        <x:v>61</x:v>
      </x:c>
      <x:c r="H1735" s="0" t="s">
        <x:v>89</x:v>
      </x:c>
      <x:c r="I1735" s="0" t="s">
        <x:v>81</x:v>
      </x:c>
      <x:c r="J1735" s="0" t="s">
        <x:v>82</x:v>
      </x:c>
      <x:c r="K1735" s="0" t="s">
        <x:v>60</x:v>
      </x:c>
      <x:c r="L1735" s="0" t="s">
        <x:v>60</x:v>
      </x:c>
      <x:c r="M1735" s="0" t="s">
        <x:v>59</x:v>
      </x:c>
      <x:c r="N1735" s="0">
        <x:v>1722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101</x:v>
      </x:c>
      <x:c r="F1736" s="0" t="s">
        <x:v>102</x:v>
      </x:c>
      <x:c r="G1736" s="0" t="s">
        <x:v>61</x:v>
      </x:c>
      <x:c r="H1736" s="0" t="s">
        <x:v>89</x:v>
      </x:c>
      <x:c r="I1736" s="0" t="s">
        <x:v>83</x:v>
      </x:c>
      <x:c r="J1736" s="0" t="s">
        <x:v>84</x:v>
      </x:c>
      <x:c r="K1736" s="0" t="s">
        <x:v>58</x:v>
      </x:c>
      <x:c r="L1736" s="0" t="s">
        <x:v>58</x:v>
      </x:c>
      <x:c r="M1736" s="0" t="s">
        <x:v>59</x:v>
      </x:c>
      <x:c r="N1736" s="0">
        <x:v>9010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101</x:v>
      </x:c>
      <x:c r="F1737" s="0" t="s">
        <x:v>102</x:v>
      </x:c>
      <x:c r="G1737" s="0" t="s">
        <x:v>61</x:v>
      </x:c>
      <x:c r="H1737" s="0" t="s">
        <x:v>89</x:v>
      </x:c>
      <x:c r="I1737" s="0" t="s">
        <x:v>83</x:v>
      </x:c>
      <x:c r="J1737" s="0" t="s">
        <x:v>84</x:v>
      </x:c>
      <x:c r="K1737" s="0" t="s">
        <x:v>60</x:v>
      </x:c>
      <x:c r="L1737" s="0" t="s">
        <x:v>60</x:v>
      </x:c>
      <x:c r="M1737" s="0" t="s">
        <x:v>59</x:v>
      </x:c>
      <x:c r="N1737" s="0">
        <x:v>12928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101</x:v>
      </x:c>
      <x:c r="F1738" s="0" t="s">
        <x:v>102</x:v>
      </x:c>
      <x:c r="G1738" s="0" t="s">
        <x:v>61</x:v>
      </x:c>
      <x:c r="H1738" s="0" t="s">
        <x:v>89</x:v>
      </x:c>
      <x:c r="I1738" s="0" t="s">
        <x:v>85</x:v>
      </x:c>
      <x:c r="J1738" s="0" t="s">
        <x:v>86</x:v>
      </x:c>
      <x:c r="K1738" s="0" t="s">
        <x:v>58</x:v>
      </x:c>
      <x:c r="L1738" s="0" t="s">
        <x:v>58</x:v>
      </x:c>
      <x:c r="M1738" s="0" t="s">
        <x:v>59</x:v>
      </x:c>
      <x:c r="N1738" s="0">
        <x:v>17340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101</x:v>
      </x:c>
      <x:c r="F1739" s="0" t="s">
        <x:v>102</x:v>
      </x:c>
      <x:c r="G1739" s="0" t="s">
        <x:v>61</x:v>
      </x:c>
      <x:c r="H1739" s="0" t="s">
        <x:v>89</x:v>
      </x:c>
      <x:c r="I1739" s="0" t="s">
        <x:v>85</x:v>
      </x:c>
      <x:c r="J1739" s="0" t="s">
        <x:v>86</x:v>
      </x:c>
      <x:c r="K1739" s="0" t="s">
        <x:v>60</x:v>
      </x:c>
      <x:c r="L1739" s="0" t="s">
        <x:v>60</x:v>
      </x:c>
      <x:c r="M1739" s="0" t="s">
        <x:v>59</x:v>
      </x:c>
      <x:c r="N1739" s="0">
        <x:v>15209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101</x:v>
      </x:c>
      <x:c r="F1740" s="0" t="s">
        <x:v>102</x:v>
      </x:c>
      <x:c r="G1740" s="0" t="s">
        <x:v>61</x:v>
      </x:c>
      <x:c r="H1740" s="0" t="s">
        <x:v>89</x:v>
      </x:c>
      <x:c r="I1740" s="0" t="s">
        <x:v>87</x:v>
      </x:c>
      <x:c r="J1740" s="0" t="s">
        <x:v>88</x:v>
      </x:c>
      <x:c r="K1740" s="0" t="s">
        <x:v>58</x:v>
      </x:c>
      <x:c r="L1740" s="0" t="s">
        <x:v>58</x:v>
      </x:c>
      <x:c r="M1740" s="0" t="s">
        <x:v>59</x:v>
      </x:c>
      <x:c r="N1740" s="0">
        <x:v>23682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101</x:v>
      </x:c>
      <x:c r="F1741" s="0" t="s">
        <x:v>102</x:v>
      </x:c>
      <x:c r="G1741" s="0" t="s">
        <x:v>61</x:v>
      </x:c>
      <x:c r="H1741" s="0" t="s">
        <x:v>89</x:v>
      </x:c>
      <x:c r="I1741" s="0" t="s">
        <x:v>87</x:v>
      </x:c>
      <x:c r="J1741" s="0" t="s">
        <x:v>88</x:v>
      </x:c>
      <x:c r="K1741" s="0" t="s">
        <x:v>60</x:v>
      </x:c>
      <x:c r="L1741" s="0" t="s">
        <x:v>60</x:v>
      </x:c>
      <x:c r="M1741" s="0" t="s">
        <x:v>59</x:v>
      </x:c>
      <x:c r="N1741" s="0">
        <x:v>23691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101</x:v>
      </x:c>
      <x:c r="F1742" s="0" t="s">
        <x:v>102</x:v>
      </x:c>
      <x:c r="G1742" s="0" t="s">
        <x:v>90</x:v>
      </x:c>
      <x:c r="H1742" s="0" t="s">
        <x:v>91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101</x:v>
      </x:c>
      <x:c r="F1743" s="0" t="s">
        <x:v>102</x:v>
      </x:c>
      <x:c r="G1743" s="0" t="s">
        <x:v>90</x:v>
      </x:c>
      <x:c r="H1743" s="0" t="s">
        <x:v>91</x:v>
      </x:c>
      <x:c r="I1743" s="0" t="s">
        <x:v>56</x:v>
      </x:c>
      <x:c r="J1743" s="0" t="s">
        <x:v>57</x:v>
      </x:c>
      <x:c r="K1743" s="0" t="s">
        <x:v>60</x:v>
      </x:c>
      <x:c r="L1743" s="0" t="s">
        <x:v>60</x:v>
      </x:c>
      <x:c r="M1743" s="0" t="s">
        <x:v>59</x:v>
      </x:c>
      <x:c r="N1743" s="0">
        <x:v>688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101</x:v>
      </x:c>
      <x:c r="F1744" s="0" t="s">
        <x:v>102</x:v>
      </x:c>
      <x:c r="G1744" s="0" t="s">
        <x:v>90</x:v>
      </x:c>
      <x:c r="H1744" s="0" t="s">
        <x:v>91</x:v>
      </x:c>
      <x:c r="I1744" s="0" t="s">
        <x:v>61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101</x:v>
      </x:c>
      <x:c r="F1745" s="0" t="s">
        <x:v>102</x:v>
      </x:c>
      <x:c r="G1745" s="0" t="s">
        <x:v>90</x:v>
      </x:c>
      <x:c r="H1745" s="0" t="s">
        <x:v>91</x:v>
      </x:c>
      <x:c r="I1745" s="0" t="s">
        <x:v>61</x:v>
      </x:c>
      <x:c r="J1745" s="0" t="s">
        <x:v>62</x:v>
      </x:c>
      <x:c r="K1745" s="0" t="s">
        <x:v>60</x:v>
      </x:c>
      <x:c r="L1745" s="0" t="s">
        <x:v>60</x:v>
      </x:c>
      <x:c r="M1745" s="0" t="s">
        <x:v>59</x:v>
      </x:c>
      <x:c r="N1745" s="0">
        <x:v>5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101</x:v>
      </x:c>
      <x:c r="F1746" s="0" t="s">
        <x:v>102</x:v>
      </x:c>
      <x:c r="G1746" s="0" t="s">
        <x:v>90</x:v>
      </x:c>
      <x:c r="H1746" s="0" t="s">
        <x:v>91</x:v>
      </x:c>
      <x:c r="I1746" s="0" t="s">
        <x:v>63</x:v>
      </x:c>
      <x:c r="J1746" s="0" t="s">
        <x:v>64</x:v>
      </x:c>
      <x:c r="K1746" s="0" t="s">
        <x:v>58</x:v>
      </x:c>
      <x:c r="L1746" s="0" t="s">
        <x:v>58</x:v>
      </x:c>
      <x:c r="M1746" s="0" t="s">
        <x:v>59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101</x:v>
      </x:c>
      <x:c r="F1747" s="0" t="s">
        <x:v>102</x:v>
      </x:c>
      <x:c r="G1747" s="0" t="s">
        <x:v>90</x:v>
      </x:c>
      <x:c r="H1747" s="0" t="s">
        <x:v>91</x:v>
      </x:c>
      <x:c r="I1747" s="0" t="s">
        <x:v>63</x:v>
      </x:c>
      <x:c r="J1747" s="0" t="s">
        <x:v>64</x:v>
      </x:c>
      <x:c r="K1747" s="0" t="s">
        <x:v>60</x:v>
      </x:c>
      <x:c r="L1747" s="0" t="s">
        <x:v>60</x:v>
      </x:c>
      <x:c r="M1747" s="0" t="s">
        <x:v>59</x:v>
      </x:c>
      <x:c r="N1747" s="0">
        <x:v>12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101</x:v>
      </x:c>
      <x:c r="F1748" s="0" t="s">
        <x:v>102</x:v>
      </x:c>
      <x:c r="G1748" s="0" t="s">
        <x:v>90</x:v>
      </x:c>
      <x:c r="H1748" s="0" t="s">
        <x:v>91</x:v>
      </x:c>
      <x:c r="I1748" s="0" t="s">
        <x:v>65</x:v>
      </x:c>
      <x:c r="J1748" s="0" t="s">
        <x:v>66</x:v>
      </x:c>
      <x:c r="K1748" s="0" t="s">
        <x:v>58</x:v>
      </x:c>
      <x:c r="L1748" s="0" t="s">
        <x:v>58</x:v>
      </x:c>
      <x:c r="M1748" s="0" t="s">
        <x:v>59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101</x:v>
      </x:c>
      <x:c r="F1749" s="0" t="s">
        <x:v>102</x:v>
      </x:c>
      <x:c r="G1749" s="0" t="s">
        <x:v>90</x:v>
      </x:c>
      <x:c r="H1749" s="0" t="s">
        <x:v>91</x:v>
      </x:c>
      <x:c r="I1749" s="0" t="s">
        <x:v>65</x:v>
      </x:c>
      <x:c r="J1749" s="0" t="s">
        <x:v>66</x:v>
      </x:c>
      <x:c r="K1749" s="0" t="s">
        <x:v>60</x:v>
      </x:c>
      <x:c r="L1749" s="0" t="s">
        <x:v>60</x:v>
      </x:c>
      <x:c r="M1749" s="0" t="s">
        <x:v>59</x:v>
      </x:c>
      <x:c r="N1749" s="0">
        <x:v>28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101</x:v>
      </x:c>
      <x:c r="F1750" s="0" t="s">
        <x:v>102</x:v>
      </x:c>
      <x:c r="G1750" s="0" t="s">
        <x:v>90</x:v>
      </x:c>
      <x:c r="H1750" s="0" t="s">
        <x:v>91</x:v>
      </x:c>
      <x:c r="I1750" s="0" t="s">
        <x:v>67</x:v>
      </x:c>
      <x:c r="J1750" s="0" t="s">
        <x:v>68</x:v>
      </x:c>
      <x:c r="K1750" s="0" t="s">
        <x:v>58</x:v>
      </x:c>
      <x:c r="L1750" s="0" t="s">
        <x:v>58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101</x:v>
      </x:c>
      <x:c r="F1751" s="0" t="s">
        <x:v>102</x:v>
      </x:c>
      <x:c r="G1751" s="0" t="s">
        <x:v>90</x:v>
      </x:c>
      <x:c r="H1751" s="0" t="s">
        <x:v>91</x:v>
      </x:c>
      <x:c r="I1751" s="0" t="s">
        <x:v>67</x:v>
      </x:c>
      <x:c r="J1751" s="0" t="s">
        <x:v>68</x:v>
      </x:c>
      <x:c r="K1751" s="0" t="s">
        <x:v>60</x:v>
      </x:c>
      <x:c r="L1751" s="0" t="s">
        <x:v>60</x:v>
      </x:c>
      <x:c r="M1751" s="0" t="s">
        <x:v>59</x:v>
      </x:c>
      <x:c r="N1751" s="0">
        <x:v>102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101</x:v>
      </x:c>
      <x:c r="F1752" s="0" t="s">
        <x:v>102</x:v>
      </x:c>
      <x:c r="G1752" s="0" t="s">
        <x:v>90</x:v>
      </x:c>
      <x:c r="H1752" s="0" t="s">
        <x:v>91</x:v>
      </x:c>
      <x:c r="I1752" s="0" t="s">
        <x:v>69</x:v>
      </x:c>
      <x:c r="J1752" s="0" t="s">
        <x:v>70</x:v>
      </x:c>
      <x:c r="K1752" s="0" t="s">
        <x:v>58</x:v>
      </x:c>
      <x:c r="L1752" s="0" t="s">
        <x:v>58</x:v>
      </x:c>
      <x:c r="M1752" s="0" t="s">
        <x:v>59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101</x:v>
      </x:c>
      <x:c r="F1753" s="0" t="s">
        <x:v>102</x:v>
      </x:c>
      <x:c r="G1753" s="0" t="s">
        <x:v>90</x:v>
      </x:c>
      <x:c r="H1753" s="0" t="s">
        <x:v>91</x:v>
      </x:c>
      <x:c r="I1753" s="0" t="s">
        <x:v>69</x:v>
      </x:c>
      <x:c r="J1753" s="0" t="s">
        <x:v>70</x:v>
      </x:c>
      <x:c r="K1753" s="0" t="s">
        <x:v>60</x:v>
      </x:c>
      <x:c r="L1753" s="0" t="s">
        <x:v>60</x:v>
      </x:c>
      <x:c r="M1753" s="0" t="s">
        <x:v>59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101</x:v>
      </x:c>
      <x:c r="F1754" s="0" t="s">
        <x:v>102</x:v>
      </x:c>
      <x:c r="G1754" s="0" t="s">
        <x:v>90</x:v>
      </x:c>
      <x:c r="H1754" s="0" t="s">
        <x:v>91</x:v>
      </x:c>
      <x:c r="I1754" s="0" t="s">
        <x:v>71</x:v>
      </x:c>
      <x:c r="J1754" s="0" t="s">
        <x:v>72</x:v>
      </x:c>
      <x:c r="K1754" s="0" t="s">
        <x:v>58</x:v>
      </x:c>
      <x:c r="L1754" s="0" t="s">
        <x:v>58</x:v>
      </x:c>
      <x:c r="M1754" s="0" t="s">
        <x:v>59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101</x:v>
      </x:c>
      <x:c r="F1755" s="0" t="s">
        <x:v>102</x:v>
      </x:c>
      <x:c r="G1755" s="0" t="s">
        <x:v>90</x:v>
      </x:c>
      <x:c r="H1755" s="0" t="s">
        <x:v>91</x:v>
      </x:c>
      <x:c r="I1755" s="0" t="s">
        <x:v>71</x:v>
      </x:c>
      <x:c r="J1755" s="0" t="s">
        <x:v>72</x:v>
      </x:c>
      <x:c r="K1755" s="0" t="s">
        <x:v>60</x:v>
      </x:c>
      <x:c r="L1755" s="0" t="s">
        <x:v>60</x:v>
      </x:c>
      <x:c r="M1755" s="0" t="s">
        <x:v>59</x:v>
      </x:c>
      <x:c r="N1755" s="0">
        <x:v>29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101</x:v>
      </x:c>
      <x:c r="F1756" s="0" t="s">
        <x:v>102</x:v>
      </x:c>
      <x:c r="G1756" s="0" t="s">
        <x:v>90</x:v>
      </x:c>
      <x:c r="H1756" s="0" t="s">
        <x:v>91</x:v>
      </x:c>
      <x:c r="I1756" s="0" t="s">
        <x:v>73</x:v>
      </x:c>
      <x:c r="J1756" s="0" t="s">
        <x:v>74</x:v>
      </x:c>
      <x:c r="K1756" s="0" t="s">
        <x:v>58</x:v>
      </x:c>
      <x:c r="L1756" s="0" t="s">
        <x:v>58</x:v>
      </x:c>
      <x:c r="M1756" s="0" t="s">
        <x:v>59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101</x:v>
      </x:c>
      <x:c r="F1757" s="0" t="s">
        <x:v>102</x:v>
      </x:c>
      <x:c r="G1757" s="0" t="s">
        <x:v>90</x:v>
      </x:c>
      <x:c r="H1757" s="0" t="s">
        <x:v>91</x:v>
      </x:c>
      <x:c r="I1757" s="0" t="s">
        <x:v>73</x:v>
      </x:c>
      <x:c r="J1757" s="0" t="s">
        <x:v>74</x:v>
      </x:c>
      <x:c r="K1757" s="0" t="s">
        <x:v>60</x:v>
      </x:c>
      <x:c r="L1757" s="0" t="s">
        <x:v>60</x:v>
      </x:c>
      <x:c r="M1757" s="0" t="s">
        <x:v>59</x:v>
      </x:c>
      <x:c r="N1757" s="0">
        <x:v>31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101</x:v>
      </x:c>
      <x:c r="F1758" s="0" t="s">
        <x:v>102</x:v>
      </x:c>
      <x:c r="G1758" s="0" t="s">
        <x:v>90</x:v>
      </x:c>
      <x:c r="H1758" s="0" t="s">
        <x:v>91</x:v>
      </x:c>
      <x:c r="I1758" s="0" t="s">
        <x:v>75</x:v>
      </x:c>
      <x:c r="J1758" s="0" t="s">
        <x:v>76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101</x:v>
      </x:c>
      <x:c r="F1759" s="0" t="s">
        <x:v>102</x:v>
      </x:c>
      <x:c r="G1759" s="0" t="s">
        <x:v>90</x:v>
      </x:c>
      <x:c r="H1759" s="0" t="s">
        <x:v>91</x:v>
      </x:c>
      <x:c r="I1759" s="0" t="s">
        <x:v>75</x:v>
      </x:c>
      <x:c r="J1759" s="0" t="s">
        <x:v>76</x:v>
      </x:c>
      <x:c r="K1759" s="0" t="s">
        <x:v>60</x:v>
      </x:c>
      <x:c r="L1759" s="0" t="s">
        <x:v>60</x:v>
      </x:c>
      <x:c r="M1759" s="0" t="s">
        <x:v>59</x:v>
      </x:c>
      <x:c r="N1759" s="0">
        <x:v>73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101</x:v>
      </x:c>
      <x:c r="F1760" s="0" t="s">
        <x:v>102</x:v>
      </x:c>
      <x:c r="G1760" s="0" t="s">
        <x:v>90</x:v>
      </x:c>
      <x:c r="H1760" s="0" t="s">
        <x:v>91</x:v>
      </x:c>
      <x:c r="I1760" s="0" t="s">
        <x:v>77</x:v>
      </x:c>
      <x:c r="J1760" s="0" t="s">
        <x:v>78</x:v>
      </x:c>
      <x:c r="K1760" s="0" t="s">
        <x:v>58</x:v>
      </x:c>
      <x:c r="L1760" s="0" t="s">
        <x:v>58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101</x:v>
      </x:c>
      <x:c r="F1761" s="0" t="s">
        <x:v>102</x:v>
      </x:c>
      <x:c r="G1761" s="0" t="s">
        <x:v>90</x:v>
      </x:c>
      <x:c r="H1761" s="0" t="s">
        <x:v>91</x:v>
      </x:c>
      <x:c r="I1761" s="0" t="s">
        <x:v>77</x:v>
      </x:c>
      <x:c r="J1761" s="0" t="s">
        <x:v>78</x:v>
      </x:c>
      <x:c r="K1761" s="0" t="s">
        <x:v>60</x:v>
      </x:c>
      <x:c r="L1761" s="0" t="s">
        <x:v>60</x:v>
      </x:c>
      <x:c r="M1761" s="0" t="s">
        <x:v>59</x:v>
      </x:c>
      <x:c r="N1761" s="0">
        <x:v>103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101</x:v>
      </x:c>
      <x:c r="F1762" s="0" t="s">
        <x:v>102</x:v>
      </x:c>
      <x:c r="G1762" s="0" t="s">
        <x:v>90</x:v>
      </x:c>
      <x:c r="H1762" s="0" t="s">
        <x:v>91</x:v>
      </x:c>
      <x:c r="I1762" s="0" t="s">
        <x:v>79</x:v>
      </x:c>
      <x:c r="J1762" s="0" t="s">
        <x:v>80</x:v>
      </x:c>
      <x:c r="K1762" s="0" t="s">
        <x:v>58</x:v>
      </x:c>
      <x:c r="L1762" s="0" t="s">
        <x:v>58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101</x:v>
      </x:c>
      <x:c r="F1763" s="0" t="s">
        <x:v>102</x:v>
      </x:c>
      <x:c r="G1763" s="0" t="s">
        <x:v>90</x:v>
      </x:c>
      <x:c r="H1763" s="0" t="s">
        <x:v>91</x:v>
      </x:c>
      <x:c r="I1763" s="0" t="s">
        <x:v>79</x:v>
      </x:c>
      <x:c r="J1763" s="0" t="s">
        <x:v>80</x:v>
      </x:c>
      <x:c r="K1763" s="0" t="s">
        <x:v>60</x:v>
      </x:c>
      <x:c r="L1763" s="0" t="s">
        <x:v>60</x:v>
      </x:c>
      <x:c r="M1763" s="0" t="s">
        <x:v>59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101</x:v>
      </x:c>
      <x:c r="F1764" s="0" t="s">
        <x:v>102</x:v>
      </x:c>
      <x:c r="G1764" s="0" t="s">
        <x:v>90</x:v>
      </x:c>
      <x:c r="H1764" s="0" t="s">
        <x:v>91</x:v>
      </x:c>
      <x:c r="I1764" s="0" t="s">
        <x:v>81</x:v>
      </x:c>
      <x:c r="J1764" s="0" t="s">
        <x:v>82</x:v>
      </x:c>
      <x:c r="K1764" s="0" t="s">
        <x:v>58</x:v>
      </x:c>
      <x:c r="L1764" s="0" t="s">
        <x:v>58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101</x:v>
      </x:c>
      <x:c r="F1765" s="0" t="s">
        <x:v>102</x:v>
      </x:c>
      <x:c r="G1765" s="0" t="s">
        <x:v>90</x:v>
      </x:c>
      <x:c r="H1765" s="0" t="s">
        <x:v>91</x:v>
      </x:c>
      <x:c r="I1765" s="0" t="s">
        <x:v>81</x:v>
      </x:c>
      <x:c r="J1765" s="0" t="s">
        <x:v>82</x:v>
      </x:c>
      <x:c r="K1765" s="0" t="s">
        <x:v>60</x:v>
      </x:c>
      <x:c r="L1765" s="0" t="s">
        <x:v>60</x:v>
      </x:c>
      <x:c r="M1765" s="0" t="s">
        <x:v>59</x:v>
      </x:c>
      <x:c r="N1765" s="0">
        <x:v>8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101</x:v>
      </x:c>
      <x:c r="F1766" s="0" t="s">
        <x:v>102</x:v>
      </x:c>
      <x:c r="G1766" s="0" t="s">
        <x:v>90</x:v>
      </x:c>
      <x:c r="H1766" s="0" t="s">
        <x:v>91</x:v>
      </x:c>
      <x:c r="I1766" s="0" t="s">
        <x:v>83</x:v>
      </x:c>
      <x:c r="J1766" s="0" t="s">
        <x:v>84</x:v>
      </x:c>
      <x:c r="K1766" s="0" t="s">
        <x:v>58</x:v>
      </x:c>
      <x:c r="L1766" s="0" t="s">
        <x:v>58</x:v>
      </x:c>
      <x:c r="M1766" s="0" t="s">
        <x:v>59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101</x:v>
      </x:c>
      <x:c r="F1767" s="0" t="s">
        <x:v>102</x:v>
      </x:c>
      <x:c r="G1767" s="0" t="s">
        <x:v>90</x:v>
      </x:c>
      <x:c r="H1767" s="0" t="s">
        <x:v>91</x:v>
      </x:c>
      <x:c r="I1767" s="0" t="s">
        <x:v>83</x:v>
      </x:c>
      <x:c r="J1767" s="0" t="s">
        <x:v>84</x:v>
      </x:c>
      <x:c r="K1767" s="0" t="s">
        <x:v>60</x:v>
      </x:c>
      <x:c r="L1767" s="0" t="s">
        <x:v>60</x:v>
      </x:c>
      <x:c r="M1767" s="0" t="s">
        <x:v>59</x:v>
      </x:c>
      <x:c r="N1767" s="0">
        <x:v>21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101</x:v>
      </x:c>
      <x:c r="F1768" s="0" t="s">
        <x:v>102</x:v>
      </x:c>
      <x:c r="G1768" s="0" t="s">
        <x:v>90</x:v>
      </x:c>
      <x:c r="H1768" s="0" t="s">
        <x:v>91</x:v>
      </x:c>
      <x:c r="I1768" s="0" t="s">
        <x:v>85</x:v>
      </x:c>
      <x:c r="J1768" s="0" t="s">
        <x:v>86</x:v>
      </x:c>
      <x:c r="K1768" s="0" t="s">
        <x:v>58</x:v>
      </x:c>
      <x:c r="L1768" s="0" t="s">
        <x:v>58</x:v>
      </x:c>
      <x:c r="M1768" s="0" t="s">
        <x:v>59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101</x:v>
      </x:c>
      <x:c r="F1769" s="0" t="s">
        <x:v>102</x:v>
      </x:c>
      <x:c r="G1769" s="0" t="s">
        <x:v>90</x:v>
      </x:c>
      <x:c r="H1769" s="0" t="s">
        <x:v>91</x:v>
      </x:c>
      <x:c r="I1769" s="0" t="s">
        <x:v>85</x:v>
      </x:c>
      <x:c r="J1769" s="0" t="s">
        <x:v>86</x:v>
      </x:c>
      <x:c r="K1769" s="0" t="s">
        <x:v>60</x:v>
      </x:c>
      <x:c r="L1769" s="0" t="s">
        <x:v>60</x:v>
      </x:c>
      <x:c r="M1769" s="0" t="s">
        <x:v>59</x:v>
      </x:c>
      <x:c r="N1769" s="0">
        <x:v>28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101</x:v>
      </x:c>
      <x:c r="F1770" s="0" t="s">
        <x:v>102</x:v>
      </x:c>
      <x:c r="G1770" s="0" t="s">
        <x:v>90</x:v>
      </x:c>
      <x:c r="H1770" s="0" t="s">
        <x:v>91</x:v>
      </x:c>
      <x:c r="I1770" s="0" t="s">
        <x:v>87</x:v>
      </x:c>
      <x:c r="J1770" s="0" t="s">
        <x:v>88</x:v>
      </x:c>
      <x:c r="K1770" s="0" t="s">
        <x:v>58</x:v>
      </x:c>
      <x:c r="L1770" s="0" t="s">
        <x:v>58</x:v>
      </x:c>
      <x:c r="M1770" s="0" t="s">
        <x:v>59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101</x:v>
      </x:c>
      <x:c r="F1771" s="0" t="s">
        <x:v>102</x:v>
      </x:c>
      <x:c r="G1771" s="0" t="s">
        <x:v>90</x:v>
      </x:c>
      <x:c r="H1771" s="0" t="s">
        <x:v>91</x:v>
      </x:c>
      <x:c r="I1771" s="0" t="s">
        <x:v>87</x:v>
      </x:c>
      <x:c r="J1771" s="0" t="s">
        <x:v>88</x:v>
      </x:c>
      <x:c r="K1771" s="0" t="s">
        <x:v>60</x:v>
      </x:c>
      <x:c r="L1771" s="0" t="s">
        <x:v>60</x:v>
      </x:c>
      <x:c r="M1771" s="0" t="s">
        <x:v>59</x:v>
      </x:c>
      <x:c r="N1771" s="0">
        <x:v>127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101</x:v>
      </x:c>
      <x:c r="F1772" s="0" t="s">
        <x:v>102</x:v>
      </x:c>
      <x:c r="G1772" s="0" t="s">
        <x:v>67</x:v>
      </x:c>
      <x:c r="H1772" s="0" t="s">
        <x:v>92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103224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101</x:v>
      </x:c>
      <x:c r="F1773" s="0" t="s">
        <x:v>102</x:v>
      </x:c>
      <x:c r="G1773" s="0" t="s">
        <x:v>67</x:v>
      </x:c>
      <x:c r="H1773" s="0" t="s">
        <x:v>92</x:v>
      </x:c>
      <x:c r="I1773" s="0" t="s">
        <x:v>56</x:v>
      </x:c>
      <x:c r="J1773" s="0" t="s">
        <x:v>57</x:v>
      </x:c>
      <x:c r="K1773" s="0" t="s">
        <x:v>60</x:v>
      </x:c>
      <x:c r="L1773" s="0" t="s">
        <x:v>60</x:v>
      </x:c>
      <x:c r="M1773" s="0" t="s">
        <x:v>59</x:v>
      </x:c>
      <x:c r="N1773" s="0">
        <x:v>79331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101</x:v>
      </x:c>
      <x:c r="F1774" s="0" t="s">
        <x:v>102</x:v>
      </x:c>
      <x:c r="G1774" s="0" t="s">
        <x:v>67</x:v>
      </x:c>
      <x:c r="H1774" s="0" t="s">
        <x:v>92</x:v>
      </x:c>
      <x:c r="I1774" s="0" t="s">
        <x:v>61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434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101</x:v>
      </x:c>
      <x:c r="F1775" s="0" t="s">
        <x:v>102</x:v>
      </x:c>
      <x:c r="G1775" s="0" t="s">
        <x:v>67</x:v>
      </x:c>
      <x:c r="H1775" s="0" t="s">
        <x:v>92</x:v>
      </x:c>
      <x:c r="I1775" s="0" t="s">
        <x:v>61</x:v>
      </x:c>
      <x:c r="J1775" s="0" t="s">
        <x:v>62</x:v>
      </x:c>
      <x:c r="K1775" s="0" t="s">
        <x:v>60</x:v>
      </x:c>
      <x:c r="L1775" s="0" t="s">
        <x:v>60</x:v>
      </x:c>
      <x:c r="M1775" s="0" t="s">
        <x:v>59</x:v>
      </x:c>
      <x:c r="N1775" s="0">
        <x:v>403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101</x:v>
      </x:c>
      <x:c r="F1776" s="0" t="s">
        <x:v>102</x:v>
      </x:c>
      <x:c r="G1776" s="0" t="s">
        <x:v>67</x:v>
      </x:c>
      <x:c r="H1776" s="0" t="s">
        <x:v>92</x:v>
      </x:c>
      <x:c r="I1776" s="0" t="s">
        <x:v>63</x:v>
      </x:c>
      <x:c r="J1776" s="0" t="s">
        <x:v>64</x:v>
      </x:c>
      <x:c r="K1776" s="0" t="s">
        <x:v>58</x:v>
      </x:c>
      <x:c r="L1776" s="0" t="s">
        <x:v>58</x:v>
      </x:c>
      <x:c r="M1776" s="0" t="s">
        <x:v>59</x:v>
      </x:c>
      <x:c r="N1776" s="0">
        <x:v>2701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101</x:v>
      </x:c>
      <x:c r="F1777" s="0" t="s">
        <x:v>102</x:v>
      </x:c>
      <x:c r="G1777" s="0" t="s">
        <x:v>67</x:v>
      </x:c>
      <x:c r="H1777" s="0" t="s">
        <x:v>92</x:v>
      </x:c>
      <x:c r="I1777" s="0" t="s">
        <x:v>63</x:v>
      </x:c>
      <x:c r="J1777" s="0" t="s">
        <x:v>64</x:v>
      </x:c>
      <x:c r="K1777" s="0" t="s">
        <x:v>60</x:v>
      </x:c>
      <x:c r="L1777" s="0" t="s">
        <x:v>60</x:v>
      </x:c>
      <x:c r="M1777" s="0" t="s">
        <x:v>59</x:v>
      </x:c>
      <x:c r="N1777" s="0">
        <x:v>1814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101</x:v>
      </x:c>
      <x:c r="F1778" s="0" t="s">
        <x:v>102</x:v>
      </x:c>
      <x:c r="G1778" s="0" t="s">
        <x:v>67</x:v>
      </x:c>
      <x:c r="H1778" s="0" t="s">
        <x:v>92</x:v>
      </x:c>
      <x:c r="I1778" s="0" t="s">
        <x:v>65</x:v>
      </x:c>
      <x:c r="J1778" s="0" t="s">
        <x:v>66</x:v>
      </x:c>
      <x:c r="K1778" s="0" t="s">
        <x:v>58</x:v>
      </x:c>
      <x:c r="L1778" s="0" t="s">
        <x:v>58</x:v>
      </x:c>
      <x:c r="M1778" s="0" t="s">
        <x:v>59</x:v>
      </x:c>
      <x:c r="N1778" s="0">
        <x:v>8865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101</x:v>
      </x:c>
      <x:c r="F1779" s="0" t="s">
        <x:v>102</x:v>
      </x:c>
      <x:c r="G1779" s="0" t="s">
        <x:v>67</x:v>
      </x:c>
      <x:c r="H1779" s="0" t="s">
        <x:v>92</x:v>
      </x:c>
      <x:c r="I1779" s="0" t="s">
        <x:v>65</x:v>
      </x:c>
      <x:c r="J1779" s="0" t="s">
        <x:v>66</x:v>
      </x:c>
      <x:c r="K1779" s="0" t="s">
        <x:v>60</x:v>
      </x:c>
      <x:c r="L1779" s="0" t="s">
        <x:v>60</x:v>
      </x:c>
      <x:c r="M1779" s="0" t="s">
        <x:v>59</x:v>
      </x:c>
      <x:c r="N1779" s="0">
        <x:v>5229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101</x:v>
      </x:c>
      <x:c r="F1780" s="0" t="s">
        <x:v>102</x:v>
      </x:c>
      <x:c r="G1780" s="0" t="s">
        <x:v>67</x:v>
      </x:c>
      <x:c r="H1780" s="0" t="s">
        <x:v>92</x:v>
      </x:c>
      <x:c r="I1780" s="0" t="s">
        <x:v>67</x:v>
      </x:c>
      <x:c r="J1780" s="0" t="s">
        <x:v>68</x:v>
      </x:c>
      <x:c r="K1780" s="0" t="s">
        <x:v>58</x:v>
      </x:c>
      <x:c r="L1780" s="0" t="s">
        <x:v>58</x:v>
      </x:c>
      <x:c r="M1780" s="0" t="s">
        <x:v>59</x:v>
      </x:c>
      <x:c r="N1780" s="0">
        <x:v>16554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101</x:v>
      </x:c>
      <x:c r="F1781" s="0" t="s">
        <x:v>102</x:v>
      </x:c>
      <x:c r="G1781" s="0" t="s">
        <x:v>67</x:v>
      </x:c>
      <x:c r="H1781" s="0" t="s">
        <x:v>92</x:v>
      </x:c>
      <x:c r="I1781" s="0" t="s">
        <x:v>67</x:v>
      </x:c>
      <x:c r="J1781" s="0" t="s">
        <x:v>68</x:v>
      </x:c>
      <x:c r="K1781" s="0" t="s">
        <x:v>60</x:v>
      </x:c>
      <x:c r="L1781" s="0" t="s">
        <x:v>60</x:v>
      </x:c>
      <x:c r="M1781" s="0" t="s">
        <x:v>59</x:v>
      </x:c>
      <x:c r="N1781" s="0">
        <x:v>10028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101</x:v>
      </x:c>
      <x:c r="F1782" s="0" t="s">
        <x:v>102</x:v>
      </x:c>
      <x:c r="G1782" s="0" t="s">
        <x:v>67</x:v>
      </x:c>
      <x:c r="H1782" s="0" t="s">
        <x:v>92</x:v>
      </x:c>
      <x:c r="I1782" s="0" t="s">
        <x:v>69</x:v>
      </x:c>
      <x:c r="J1782" s="0" t="s">
        <x:v>70</x:v>
      </x:c>
      <x:c r="K1782" s="0" t="s">
        <x:v>58</x:v>
      </x:c>
      <x:c r="L1782" s="0" t="s">
        <x:v>58</x:v>
      </x:c>
      <x:c r="M1782" s="0" t="s">
        <x:v>59</x:v>
      </x:c>
      <x:c r="N1782" s="0">
        <x:v>10771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101</x:v>
      </x:c>
      <x:c r="F1783" s="0" t="s">
        <x:v>102</x:v>
      </x:c>
      <x:c r="G1783" s="0" t="s">
        <x:v>67</x:v>
      </x:c>
      <x:c r="H1783" s="0" t="s">
        <x:v>92</x:v>
      </x:c>
      <x:c r="I1783" s="0" t="s">
        <x:v>69</x:v>
      </x:c>
      <x:c r="J1783" s="0" t="s">
        <x:v>70</x:v>
      </x:c>
      <x:c r="K1783" s="0" t="s">
        <x:v>60</x:v>
      </x:c>
      <x:c r="L1783" s="0" t="s">
        <x:v>60</x:v>
      </x:c>
      <x:c r="M1783" s="0" t="s">
        <x:v>59</x:v>
      </x:c>
      <x:c r="N1783" s="0">
        <x:v>6304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101</x:v>
      </x:c>
      <x:c r="F1784" s="0" t="s">
        <x:v>102</x:v>
      </x:c>
      <x:c r="G1784" s="0" t="s">
        <x:v>67</x:v>
      </x:c>
      <x:c r="H1784" s="0" t="s">
        <x:v>92</x:v>
      </x:c>
      <x:c r="I1784" s="0" t="s">
        <x:v>71</x:v>
      </x:c>
      <x:c r="J1784" s="0" t="s">
        <x:v>72</x:v>
      </x:c>
      <x:c r="K1784" s="0" t="s">
        <x:v>58</x:v>
      </x:c>
      <x:c r="L1784" s="0" t="s">
        <x:v>58</x:v>
      </x:c>
      <x:c r="M1784" s="0" t="s">
        <x:v>59</x:v>
      </x:c>
      <x:c r="N1784" s="0">
        <x:v>11732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101</x:v>
      </x:c>
      <x:c r="F1785" s="0" t="s">
        <x:v>102</x:v>
      </x:c>
      <x:c r="G1785" s="0" t="s">
        <x:v>67</x:v>
      </x:c>
      <x:c r="H1785" s="0" t="s">
        <x:v>92</x:v>
      </x:c>
      <x:c r="I1785" s="0" t="s">
        <x:v>71</x:v>
      </x:c>
      <x:c r="J1785" s="0" t="s">
        <x:v>72</x:v>
      </x:c>
      <x:c r="K1785" s="0" t="s">
        <x:v>60</x:v>
      </x:c>
      <x:c r="L1785" s="0" t="s">
        <x:v>60</x:v>
      </x:c>
      <x:c r="M1785" s="0" t="s">
        <x:v>59</x:v>
      </x:c>
      <x:c r="N1785" s="0">
        <x:v>8565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101</x:v>
      </x:c>
      <x:c r="F1786" s="0" t="s">
        <x:v>102</x:v>
      </x:c>
      <x:c r="G1786" s="0" t="s">
        <x:v>67</x:v>
      </x:c>
      <x:c r="H1786" s="0" t="s">
        <x:v>92</x:v>
      </x:c>
      <x:c r="I1786" s="0" t="s">
        <x:v>73</x:v>
      </x:c>
      <x:c r="J1786" s="0" t="s">
        <x:v>74</x:v>
      </x:c>
      <x:c r="K1786" s="0" t="s">
        <x:v>58</x:v>
      </x:c>
      <x:c r="L1786" s="0" t="s">
        <x:v>58</x:v>
      </x:c>
      <x:c r="M1786" s="0" t="s">
        <x:v>59</x:v>
      </x:c>
      <x:c r="N1786" s="0">
        <x:v>4899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101</x:v>
      </x:c>
      <x:c r="F1787" s="0" t="s">
        <x:v>102</x:v>
      </x:c>
      <x:c r="G1787" s="0" t="s">
        <x:v>67</x:v>
      </x:c>
      <x:c r="H1787" s="0" t="s">
        <x:v>92</x:v>
      </x:c>
      <x:c r="I1787" s="0" t="s">
        <x:v>73</x:v>
      </x:c>
      <x:c r="J1787" s="0" t="s">
        <x:v>74</x:v>
      </x:c>
      <x:c r="K1787" s="0" t="s">
        <x:v>60</x:v>
      </x:c>
      <x:c r="L1787" s="0" t="s">
        <x:v>60</x:v>
      </x:c>
      <x:c r="M1787" s="0" t="s">
        <x:v>59</x:v>
      </x:c>
      <x:c r="N1787" s="0">
        <x:v>3400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101</x:v>
      </x:c>
      <x:c r="F1788" s="0" t="s">
        <x:v>102</x:v>
      </x:c>
      <x:c r="G1788" s="0" t="s">
        <x:v>67</x:v>
      </x:c>
      <x:c r="H1788" s="0" t="s">
        <x:v>92</x:v>
      </x:c>
      <x:c r="I1788" s="0" t="s">
        <x:v>75</x:v>
      </x:c>
      <x:c r="J1788" s="0" t="s">
        <x:v>76</x:v>
      </x:c>
      <x:c r="K1788" s="0" t="s">
        <x:v>58</x:v>
      </x:c>
      <x:c r="L1788" s="0" t="s">
        <x:v>58</x:v>
      </x:c>
      <x:c r="M1788" s="0" t="s">
        <x:v>59</x:v>
      </x:c>
      <x:c r="N1788" s="0">
        <x:v>8860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101</x:v>
      </x:c>
      <x:c r="F1789" s="0" t="s">
        <x:v>102</x:v>
      </x:c>
      <x:c r="G1789" s="0" t="s">
        <x:v>67</x:v>
      </x:c>
      <x:c r="H1789" s="0" t="s">
        <x:v>92</x:v>
      </x:c>
      <x:c r="I1789" s="0" t="s">
        <x:v>75</x:v>
      </x:c>
      <x:c r="J1789" s="0" t="s">
        <x:v>76</x:v>
      </x:c>
      <x:c r="K1789" s="0" t="s">
        <x:v>60</x:v>
      </x:c>
      <x:c r="L1789" s="0" t="s">
        <x:v>60</x:v>
      </x:c>
      <x:c r="M1789" s="0" t="s">
        <x:v>59</x:v>
      </x:c>
      <x:c r="N1789" s="0">
        <x:v>6006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101</x:v>
      </x:c>
      <x:c r="F1790" s="0" t="s">
        <x:v>102</x:v>
      </x:c>
      <x:c r="G1790" s="0" t="s">
        <x:v>67</x:v>
      </x:c>
      <x:c r="H1790" s="0" t="s">
        <x:v>92</x:v>
      </x:c>
      <x:c r="I1790" s="0" t="s">
        <x:v>77</x:v>
      </x:c>
      <x:c r="J1790" s="0" t="s">
        <x:v>78</x:v>
      </x:c>
      <x:c r="K1790" s="0" t="s">
        <x:v>58</x:v>
      </x:c>
      <x:c r="L1790" s="0" t="s">
        <x:v>58</x:v>
      </x:c>
      <x:c r="M1790" s="0" t="s">
        <x:v>59</x:v>
      </x:c>
      <x:c r="N1790" s="0">
        <x:v>11657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101</x:v>
      </x:c>
      <x:c r="F1791" s="0" t="s">
        <x:v>102</x:v>
      </x:c>
      <x:c r="G1791" s="0" t="s">
        <x:v>67</x:v>
      </x:c>
      <x:c r="H1791" s="0" t="s">
        <x:v>92</x:v>
      </x:c>
      <x:c r="I1791" s="0" t="s">
        <x:v>77</x:v>
      </x:c>
      <x:c r="J1791" s="0" t="s">
        <x:v>78</x:v>
      </x:c>
      <x:c r="K1791" s="0" t="s">
        <x:v>60</x:v>
      </x:c>
      <x:c r="L1791" s="0" t="s">
        <x:v>60</x:v>
      </x:c>
      <x:c r="M1791" s="0" t="s">
        <x:v>59</x:v>
      </x:c>
      <x:c r="N1791" s="0">
        <x:v>10650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101</x:v>
      </x:c>
      <x:c r="F1792" s="0" t="s">
        <x:v>102</x:v>
      </x:c>
      <x:c r="G1792" s="0" t="s">
        <x:v>67</x:v>
      </x:c>
      <x:c r="H1792" s="0" t="s">
        <x:v>92</x:v>
      </x:c>
      <x:c r="I1792" s="0" t="s">
        <x:v>79</x:v>
      </x:c>
      <x:c r="J1792" s="0" t="s">
        <x:v>80</x:v>
      </x:c>
      <x:c r="K1792" s="0" t="s">
        <x:v>58</x:v>
      </x:c>
      <x:c r="L1792" s="0" t="s">
        <x:v>58</x:v>
      </x:c>
      <x:c r="M1792" s="0" t="s">
        <x:v>59</x:v>
      </x:c>
      <x:c r="N1792" s="0">
        <x:v>8677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101</x:v>
      </x:c>
      <x:c r="F1793" s="0" t="s">
        <x:v>102</x:v>
      </x:c>
      <x:c r="G1793" s="0" t="s">
        <x:v>67</x:v>
      </x:c>
      <x:c r="H1793" s="0" t="s">
        <x:v>92</x:v>
      </x:c>
      <x:c r="I1793" s="0" t="s">
        <x:v>79</x:v>
      </x:c>
      <x:c r="J1793" s="0" t="s">
        <x:v>80</x:v>
      </x:c>
      <x:c r="K1793" s="0" t="s">
        <x:v>60</x:v>
      </x:c>
      <x:c r="L1793" s="0" t="s">
        <x:v>60</x:v>
      </x:c>
      <x:c r="M1793" s="0" t="s">
        <x:v>59</x:v>
      </x:c>
      <x:c r="N1793" s="0">
        <x:v>7502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101</x:v>
      </x:c>
      <x:c r="F1794" s="0" t="s">
        <x:v>102</x:v>
      </x:c>
      <x:c r="G1794" s="0" t="s">
        <x:v>67</x:v>
      </x:c>
      <x:c r="H1794" s="0" t="s">
        <x:v>92</x:v>
      </x:c>
      <x:c r="I1794" s="0" t="s">
        <x:v>81</x:v>
      </x:c>
      <x:c r="J1794" s="0" t="s">
        <x:v>82</x:v>
      </x:c>
      <x:c r="K1794" s="0" t="s">
        <x:v>58</x:v>
      </x:c>
      <x:c r="L1794" s="0" t="s">
        <x:v>58</x:v>
      </x:c>
      <x:c r="M1794" s="0" t="s">
        <x:v>59</x:v>
      </x:c>
      <x:c r="N1794" s="0">
        <x:v>808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101</x:v>
      </x:c>
      <x:c r="F1795" s="0" t="s">
        <x:v>102</x:v>
      </x:c>
      <x:c r="G1795" s="0" t="s">
        <x:v>67</x:v>
      </x:c>
      <x:c r="H1795" s="0" t="s">
        <x:v>92</x:v>
      </x:c>
      <x:c r="I1795" s="0" t="s">
        <x:v>81</x:v>
      </x:c>
      <x:c r="J1795" s="0" t="s">
        <x:v>82</x:v>
      </x:c>
      <x:c r="K1795" s="0" t="s">
        <x:v>60</x:v>
      </x:c>
      <x:c r="L1795" s="0" t="s">
        <x:v>60</x:v>
      </x:c>
      <x:c r="M1795" s="0" t="s">
        <x:v>59</x:v>
      </x:c>
      <x:c r="N1795" s="0">
        <x:v>807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101</x:v>
      </x:c>
      <x:c r="F1796" s="0" t="s">
        <x:v>102</x:v>
      </x:c>
      <x:c r="G1796" s="0" t="s">
        <x:v>67</x:v>
      </x:c>
      <x:c r="H1796" s="0" t="s">
        <x:v>92</x:v>
      </x:c>
      <x:c r="I1796" s="0" t="s">
        <x:v>83</x:v>
      </x:c>
      <x:c r="J1796" s="0" t="s">
        <x:v>84</x:v>
      </x:c>
      <x:c r="K1796" s="0" t="s">
        <x:v>58</x:v>
      </x:c>
      <x:c r="L1796" s="0" t="s">
        <x:v>58</x:v>
      </x:c>
      <x:c r="M1796" s="0" t="s">
        <x:v>59</x:v>
      </x:c>
      <x:c r="N1796" s="0">
        <x:v>4101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101</x:v>
      </x:c>
      <x:c r="F1797" s="0" t="s">
        <x:v>102</x:v>
      </x:c>
      <x:c r="G1797" s="0" t="s">
        <x:v>67</x:v>
      </x:c>
      <x:c r="H1797" s="0" t="s">
        <x:v>92</x:v>
      </x:c>
      <x:c r="I1797" s="0" t="s">
        <x:v>83</x:v>
      </x:c>
      <x:c r="J1797" s="0" t="s">
        <x:v>84</x:v>
      </x:c>
      <x:c r="K1797" s="0" t="s">
        <x:v>60</x:v>
      </x:c>
      <x:c r="L1797" s="0" t="s">
        <x:v>60</x:v>
      </x:c>
      <x:c r="M1797" s="0" t="s">
        <x:v>59</x:v>
      </x:c>
      <x:c r="N1797" s="0">
        <x:v>6795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101</x:v>
      </x:c>
      <x:c r="F1798" s="0" t="s">
        <x:v>102</x:v>
      </x:c>
      <x:c r="G1798" s="0" t="s">
        <x:v>67</x:v>
      </x:c>
      <x:c r="H1798" s="0" t="s">
        <x:v>92</x:v>
      </x:c>
      <x:c r="I1798" s="0" t="s">
        <x:v>85</x:v>
      </x:c>
      <x:c r="J1798" s="0" t="s">
        <x:v>86</x:v>
      </x:c>
      <x:c r="K1798" s="0" t="s">
        <x:v>58</x:v>
      </x:c>
      <x:c r="L1798" s="0" t="s">
        <x:v>58</x:v>
      </x:c>
      <x:c r="M1798" s="0" t="s">
        <x:v>59</x:v>
      </x:c>
      <x:c r="N1798" s="0">
        <x:v>2364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101</x:v>
      </x:c>
      <x:c r="F1799" s="0" t="s">
        <x:v>102</x:v>
      </x:c>
      <x:c r="G1799" s="0" t="s">
        <x:v>67</x:v>
      </x:c>
      <x:c r="H1799" s="0" t="s">
        <x:v>92</x:v>
      </x:c>
      <x:c r="I1799" s="0" t="s">
        <x:v>85</x:v>
      </x:c>
      <x:c r="J1799" s="0" t="s">
        <x:v>86</x:v>
      </x:c>
      <x:c r="K1799" s="0" t="s">
        <x:v>60</x:v>
      </x:c>
      <x:c r="L1799" s="0" t="s">
        <x:v>60</x:v>
      </x:c>
      <x:c r="M1799" s="0" t="s">
        <x:v>59</x:v>
      </x:c>
      <x:c r="N1799" s="0">
        <x:v>1484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101</x:v>
      </x:c>
      <x:c r="F1800" s="0" t="s">
        <x:v>102</x:v>
      </x:c>
      <x:c r="G1800" s="0" t="s">
        <x:v>67</x:v>
      </x:c>
      <x:c r="H1800" s="0" t="s">
        <x:v>92</x:v>
      </x:c>
      <x:c r="I1800" s="0" t="s">
        <x:v>87</x:v>
      </x:c>
      <x:c r="J1800" s="0" t="s">
        <x:v>88</x:v>
      </x:c>
      <x:c r="K1800" s="0" t="s">
        <x:v>58</x:v>
      </x:c>
      <x:c r="L1800" s="0" t="s">
        <x:v>58</x:v>
      </x:c>
      <x:c r="M1800" s="0" t="s">
        <x:v>59</x:v>
      </x:c>
      <x:c r="N1800" s="0">
        <x:v>10801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101</x:v>
      </x:c>
      <x:c r="F1801" s="0" t="s">
        <x:v>102</x:v>
      </x:c>
      <x:c r="G1801" s="0" t="s">
        <x:v>67</x:v>
      </x:c>
      <x:c r="H1801" s="0" t="s">
        <x:v>92</x:v>
      </x:c>
      <x:c r="I1801" s="0" t="s">
        <x:v>87</x:v>
      </x:c>
      <x:c r="J1801" s="0" t="s">
        <x:v>88</x:v>
      </x:c>
      <x:c r="K1801" s="0" t="s">
        <x:v>60</x:v>
      </x:c>
      <x:c r="L1801" s="0" t="s">
        <x:v>60</x:v>
      </x:c>
      <x:c r="M1801" s="0" t="s">
        <x:v>59</x:v>
      </x:c>
      <x:c r="N1801" s="0">
        <x:v>10344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101</x:v>
      </x:c>
      <x:c r="F1802" s="0" t="s">
        <x:v>102</x:v>
      </x:c>
      <x:c r="G1802" s="0" t="s">
        <x:v>93</x:v>
      </x:c>
      <x:c r="H1802" s="0" t="s">
        <x:v>94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797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101</x:v>
      </x:c>
      <x:c r="F1803" s="0" t="s">
        <x:v>102</x:v>
      </x:c>
      <x:c r="G1803" s="0" t="s">
        <x:v>93</x:v>
      </x:c>
      <x:c r="H1803" s="0" t="s">
        <x:v>94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578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101</x:v>
      </x:c>
      <x:c r="F1804" s="0" t="s">
        <x:v>102</x:v>
      </x:c>
      <x:c r="G1804" s="0" t="s">
        <x:v>93</x:v>
      </x:c>
      <x:c r="H1804" s="0" t="s">
        <x:v>94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5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101</x:v>
      </x:c>
      <x:c r="F1805" s="0" t="s">
        <x:v>102</x:v>
      </x:c>
      <x:c r="G1805" s="0" t="s">
        <x:v>93</x:v>
      </x:c>
      <x:c r="H1805" s="0" t="s">
        <x:v>94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6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101</x:v>
      </x:c>
      <x:c r="F1806" s="0" t="s">
        <x:v>102</x:v>
      </x:c>
      <x:c r="G1806" s="0" t="s">
        <x:v>93</x:v>
      </x:c>
      <x:c r="H1806" s="0" t="s">
        <x:v>94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31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101</x:v>
      </x:c>
      <x:c r="F1807" s="0" t="s">
        <x:v>102</x:v>
      </x:c>
      <x:c r="G1807" s="0" t="s">
        <x:v>93</x:v>
      </x:c>
      <x:c r="H1807" s="0" t="s">
        <x:v>94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16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101</x:v>
      </x:c>
      <x:c r="F1808" s="0" t="s">
        <x:v>102</x:v>
      </x:c>
      <x:c r="G1808" s="0" t="s">
        <x:v>93</x:v>
      </x:c>
      <x:c r="H1808" s="0" t="s">
        <x:v>94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52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101</x:v>
      </x:c>
      <x:c r="F1809" s="0" t="s">
        <x:v>102</x:v>
      </x:c>
      <x:c r="G1809" s="0" t="s">
        <x:v>93</x:v>
      </x:c>
      <x:c r="H1809" s="0" t="s">
        <x:v>94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40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101</x:v>
      </x:c>
      <x:c r="F1810" s="0" t="s">
        <x:v>102</x:v>
      </x:c>
      <x:c r="G1810" s="0" t="s">
        <x:v>93</x:v>
      </x:c>
      <x:c r="H1810" s="0" t="s">
        <x:v>94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113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101</x:v>
      </x:c>
      <x:c r="F1811" s="0" t="s">
        <x:v>102</x:v>
      </x:c>
      <x:c r="G1811" s="0" t="s">
        <x:v>93</x:v>
      </x:c>
      <x:c r="H1811" s="0" t="s">
        <x:v>94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76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101</x:v>
      </x:c>
      <x:c r="F1812" s="0" t="s">
        <x:v>102</x:v>
      </x:c>
      <x:c r="G1812" s="0" t="s">
        <x:v>93</x:v>
      </x:c>
      <x:c r="H1812" s="0" t="s">
        <x:v>94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129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101</x:v>
      </x:c>
      <x:c r="F1813" s="0" t="s">
        <x:v>102</x:v>
      </x:c>
      <x:c r="G1813" s="0" t="s">
        <x:v>93</x:v>
      </x:c>
      <x:c r="H1813" s="0" t="s">
        <x:v>94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50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101</x:v>
      </x:c>
      <x:c r="F1814" s="0" t="s">
        <x:v>102</x:v>
      </x:c>
      <x:c r="G1814" s="0" t="s">
        <x:v>93</x:v>
      </x:c>
      <x:c r="H1814" s="0" t="s">
        <x:v>94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51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101</x:v>
      </x:c>
      <x:c r="F1815" s="0" t="s">
        <x:v>102</x:v>
      </x:c>
      <x:c r="G1815" s="0" t="s">
        <x:v>93</x:v>
      </x:c>
      <x:c r="H1815" s="0" t="s">
        <x:v>94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38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101</x:v>
      </x:c>
      <x:c r="F1816" s="0" t="s">
        <x:v>102</x:v>
      </x:c>
      <x:c r="G1816" s="0" t="s">
        <x:v>93</x:v>
      </x:c>
      <x:c r="H1816" s="0" t="s">
        <x:v>94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46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101</x:v>
      </x:c>
      <x:c r="F1817" s="0" t="s">
        <x:v>102</x:v>
      </x:c>
      <x:c r="G1817" s="0" t="s">
        <x:v>93</x:v>
      </x:c>
      <x:c r="H1817" s="0" t="s">
        <x:v>94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33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101</x:v>
      </x:c>
      <x:c r="F1818" s="0" t="s">
        <x:v>102</x:v>
      </x:c>
      <x:c r="G1818" s="0" t="s">
        <x:v>93</x:v>
      </x:c>
      <x:c r="H1818" s="0" t="s">
        <x:v>94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43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101</x:v>
      </x:c>
      <x:c r="F1819" s="0" t="s">
        <x:v>102</x:v>
      </x:c>
      <x:c r="G1819" s="0" t="s">
        <x:v>93</x:v>
      </x:c>
      <x:c r="H1819" s="0" t="s">
        <x:v>94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56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101</x:v>
      </x:c>
      <x:c r="F1820" s="0" t="s">
        <x:v>102</x:v>
      </x:c>
      <x:c r="G1820" s="0" t="s">
        <x:v>93</x:v>
      </x:c>
      <x:c r="H1820" s="0" t="s">
        <x:v>94</x:v>
      </x:c>
      <x:c r="I1820" s="0" t="s">
        <x:v>77</x:v>
      </x:c>
      <x:c r="J1820" s="0" t="s">
        <x:v>78</x:v>
      </x:c>
      <x:c r="K1820" s="0" t="s">
        <x:v>58</x:v>
      </x:c>
      <x:c r="L1820" s="0" t="s">
        <x:v>58</x:v>
      </x:c>
      <x:c r="M1820" s="0" t="s">
        <x:v>59</x:v>
      </x:c>
      <x:c r="N1820" s="0">
        <x:v>44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101</x:v>
      </x:c>
      <x:c r="F1821" s="0" t="s">
        <x:v>102</x:v>
      </x:c>
      <x:c r="G1821" s="0" t="s">
        <x:v>93</x:v>
      </x:c>
      <x:c r="H1821" s="0" t="s">
        <x:v>94</x:v>
      </x:c>
      <x:c r="I1821" s="0" t="s">
        <x:v>77</x:v>
      </x:c>
      <x:c r="J1821" s="0" t="s">
        <x:v>78</x:v>
      </x:c>
      <x:c r="K1821" s="0" t="s">
        <x:v>60</x:v>
      </x:c>
      <x:c r="L1821" s="0" t="s">
        <x:v>60</x:v>
      </x:c>
      <x:c r="M1821" s="0" t="s">
        <x:v>59</x:v>
      </x:c>
      <x:c r="N1821" s="0">
        <x:v>39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101</x:v>
      </x:c>
      <x:c r="F1822" s="0" t="s">
        <x:v>102</x:v>
      </x:c>
      <x:c r="G1822" s="0" t="s">
        <x:v>93</x:v>
      </x:c>
      <x:c r="H1822" s="0" t="s">
        <x:v>94</x:v>
      </x:c>
      <x:c r="I1822" s="0" t="s">
        <x:v>79</x:v>
      </x:c>
      <x:c r="J1822" s="0" t="s">
        <x:v>80</x:v>
      </x:c>
      <x:c r="K1822" s="0" t="s">
        <x:v>58</x:v>
      </x:c>
      <x:c r="L1822" s="0" t="s">
        <x:v>58</x:v>
      </x:c>
      <x:c r="M1822" s="0" t="s">
        <x:v>59</x:v>
      </x:c>
      <x:c r="N1822" s="0">
        <x:v>39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101</x:v>
      </x:c>
      <x:c r="F1823" s="0" t="s">
        <x:v>102</x:v>
      </x:c>
      <x:c r="G1823" s="0" t="s">
        <x:v>93</x:v>
      </x:c>
      <x:c r="H1823" s="0" t="s">
        <x:v>94</x:v>
      </x:c>
      <x:c r="I1823" s="0" t="s">
        <x:v>79</x:v>
      </x:c>
      <x:c r="J1823" s="0" t="s">
        <x:v>80</x:v>
      </x:c>
      <x:c r="K1823" s="0" t="s">
        <x:v>60</x:v>
      </x:c>
      <x:c r="L1823" s="0" t="s">
        <x:v>60</x:v>
      </x:c>
      <x:c r="M1823" s="0" t="s">
        <x:v>59</x:v>
      </x:c>
      <x:c r="N1823" s="0">
        <x:v>34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101</x:v>
      </x:c>
      <x:c r="F1824" s="0" t="s">
        <x:v>102</x:v>
      </x:c>
      <x:c r="G1824" s="0" t="s">
        <x:v>93</x:v>
      </x:c>
      <x:c r="H1824" s="0" t="s">
        <x:v>94</x:v>
      </x:c>
      <x:c r="I1824" s="0" t="s">
        <x:v>81</x:v>
      </x:c>
      <x:c r="J1824" s="0" t="s">
        <x:v>82</x:v>
      </x:c>
      <x:c r="K1824" s="0" t="s">
        <x:v>58</x:v>
      </x:c>
      <x:c r="L1824" s="0" t="s">
        <x:v>58</x:v>
      </x:c>
      <x:c r="M1824" s="0" t="s">
        <x:v>59</x:v>
      </x:c>
      <x:c r="N1824" s="0">
        <x:v>5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101</x:v>
      </x:c>
      <x:c r="F1825" s="0" t="s">
        <x:v>102</x:v>
      </x:c>
      <x:c r="G1825" s="0" t="s">
        <x:v>93</x:v>
      </x:c>
      <x:c r="H1825" s="0" t="s">
        <x:v>94</x:v>
      </x:c>
      <x:c r="I1825" s="0" t="s">
        <x:v>81</x:v>
      </x:c>
      <x:c r="J1825" s="0" t="s">
        <x:v>82</x:v>
      </x:c>
      <x:c r="K1825" s="0" t="s">
        <x:v>60</x:v>
      </x:c>
      <x:c r="L1825" s="0" t="s">
        <x:v>60</x:v>
      </x:c>
      <x:c r="M1825" s="0" t="s">
        <x:v>59</x:v>
      </x:c>
      <x:c r="N1825" s="0">
        <x:v>4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101</x:v>
      </x:c>
      <x:c r="F1826" s="0" t="s">
        <x:v>102</x:v>
      </x:c>
      <x:c r="G1826" s="0" t="s">
        <x:v>93</x:v>
      </x:c>
      <x:c r="H1826" s="0" t="s">
        <x:v>94</x:v>
      </x:c>
      <x:c r="I1826" s="0" t="s">
        <x:v>83</x:v>
      </x:c>
      <x:c r="J1826" s="0" t="s">
        <x:v>84</x:v>
      </x:c>
      <x:c r="K1826" s="0" t="s">
        <x:v>58</x:v>
      </x:c>
      <x:c r="L1826" s="0" t="s">
        <x:v>58</x:v>
      </x:c>
      <x:c r="M1826" s="0" t="s">
        <x:v>59</x:v>
      </x:c>
      <x:c r="N1826" s="0">
        <x:v>37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101</x:v>
      </x:c>
      <x:c r="F1827" s="0" t="s">
        <x:v>102</x:v>
      </x:c>
      <x:c r="G1827" s="0" t="s">
        <x:v>93</x:v>
      </x:c>
      <x:c r="H1827" s="0" t="s">
        <x:v>94</x:v>
      </x:c>
      <x:c r="I1827" s="0" t="s">
        <x:v>83</x:v>
      </x:c>
      <x:c r="J1827" s="0" t="s">
        <x:v>84</x:v>
      </x:c>
      <x:c r="K1827" s="0" t="s">
        <x:v>60</x:v>
      </x:c>
      <x:c r="L1827" s="0" t="s">
        <x:v>60</x:v>
      </x:c>
      <x:c r="M1827" s="0" t="s">
        <x:v>59</x:v>
      </x:c>
      <x:c r="N1827" s="0">
        <x:v>27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101</x:v>
      </x:c>
      <x:c r="F1828" s="0" t="s">
        <x:v>102</x:v>
      </x:c>
      <x:c r="G1828" s="0" t="s">
        <x:v>93</x:v>
      </x:c>
      <x:c r="H1828" s="0" t="s">
        <x:v>94</x:v>
      </x:c>
      <x:c r="I1828" s="0" t="s">
        <x:v>85</x:v>
      </x:c>
      <x:c r="J1828" s="0" t="s">
        <x:v>86</x:v>
      </x:c>
      <x:c r="K1828" s="0" t="s">
        <x:v>58</x:v>
      </x:c>
      <x:c r="L1828" s="0" t="s">
        <x:v>58</x:v>
      </x:c>
      <x:c r="M1828" s="0" t="s">
        <x:v>59</x:v>
      </x:c>
      <x:c r="N1828" s="0">
        <x:v>27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101</x:v>
      </x:c>
      <x:c r="F1829" s="0" t="s">
        <x:v>102</x:v>
      </x:c>
      <x:c r="G1829" s="0" t="s">
        <x:v>93</x:v>
      </x:c>
      <x:c r="H1829" s="0" t="s">
        <x:v>94</x:v>
      </x:c>
      <x:c r="I1829" s="0" t="s">
        <x:v>85</x:v>
      </x:c>
      <x:c r="J1829" s="0" t="s">
        <x:v>86</x:v>
      </x:c>
      <x:c r="K1829" s="0" t="s">
        <x:v>60</x:v>
      </x:c>
      <x:c r="L1829" s="0" t="s">
        <x:v>60</x:v>
      </x:c>
      <x:c r="M1829" s="0" t="s">
        <x:v>59</x:v>
      </x:c>
      <x:c r="N1829" s="0">
        <x:v>14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101</x:v>
      </x:c>
      <x:c r="F1830" s="0" t="s">
        <x:v>102</x:v>
      </x:c>
      <x:c r="G1830" s="0" t="s">
        <x:v>93</x:v>
      </x:c>
      <x:c r="H1830" s="0" t="s">
        <x:v>94</x:v>
      </x:c>
      <x:c r="I1830" s="0" t="s">
        <x:v>87</x:v>
      </x:c>
      <x:c r="J1830" s="0" t="s">
        <x:v>88</x:v>
      </x:c>
      <x:c r="K1830" s="0" t="s">
        <x:v>58</x:v>
      </x:c>
      <x:c r="L1830" s="0" t="s">
        <x:v>58</x:v>
      </x:c>
      <x:c r="M1830" s="0" t="s">
        <x:v>59</x:v>
      </x:c>
      <x:c r="N1830" s="0">
        <x:v>175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101</x:v>
      </x:c>
      <x:c r="F1831" s="0" t="s">
        <x:v>102</x:v>
      </x:c>
      <x:c r="G1831" s="0" t="s">
        <x:v>93</x:v>
      </x:c>
      <x:c r="H1831" s="0" t="s">
        <x:v>94</x:v>
      </x:c>
      <x:c r="I1831" s="0" t="s">
        <x:v>87</x:v>
      </x:c>
      <x:c r="J1831" s="0" t="s">
        <x:v>88</x:v>
      </x:c>
      <x:c r="K1831" s="0" t="s">
        <x:v>60</x:v>
      </x:c>
      <x:c r="L1831" s="0" t="s">
        <x:v>60</x:v>
      </x:c>
      <x:c r="M1831" s="0" t="s">
        <x:v>59</x:v>
      </x:c>
      <x:c r="N1831" s="0">
        <x:v>145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101</x:v>
      </x:c>
      <x:c r="F1832" s="0" t="s">
        <x:v>102</x:v>
      </x:c>
      <x:c r="G1832" s="0" t="s">
        <x:v>95</x:v>
      </x:c>
      <x:c r="H1832" s="0" t="s">
        <x:v>96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2934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101</x:v>
      </x:c>
      <x:c r="F1833" s="0" t="s">
        <x:v>102</x:v>
      </x:c>
      <x:c r="G1833" s="0" t="s">
        <x:v>95</x:v>
      </x:c>
      <x:c r="H1833" s="0" t="s">
        <x:v>96</x:v>
      </x:c>
      <x:c r="I1833" s="0" t="s">
        <x:v>56</x:v>
      </x:c>
      <x:c r="J1833" s="0" t="s">
        <x:v>57</x:v>
      </x:c>
      <x:c r="K1833" s="0" t="s">
        <x:v>60</x:v>
      </x:c>
      <x:c r="L1833" s="0" t="s">
        <x:v>60</x:v>
      </x:c>
      <x:c r="M1833" s="0" t="s">
        <x:v>59</x:v>
      </x:c>
      <x:c r="N1833" s="0">
        <x:v>2191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101</x:v>
      </x:c>
      <x:c r="F1834" s="0" t="s">
        <x:v>102</x:v>
      </x:c>
      <x:c r="G1834" s="0" t="s">
        <x:v>95</x:v>
      </x:c>
      <x:c r="H1834" s="0" t="s">
        <x:v>96</x:v>
      </x:c>
      <x:c r="I1834" s="0" t="s">
        <x:v>61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101</x:v>
      </x:c>
      <x:c r="F1835" s="0" t="s">
        <x:v>102</x:v>
      </x:c>
      <x:c r="G1835" s="0" t="s">
        <x:v>95</x:v>
      </x:c>
      <x:c r="H1835" s="0" t="s">
        <x:v>96</x:v>
      </x:c>
      <x:c r="I1835" s="0" t="s">
        <x:v>61</x:v>
      </x:c>
      <x:c r="J1835" s="0" t="s">
        <x:v>62</x:v>
      </x:c>
      <x:c r="K1835" s="0" t="s">
        <x:v>60</x:v>
      </x:c>
      <x:c r="L1835" s="0" t="s">
        <x:v>60</x:v>
      </x:c>
      <x:c r="M1835" s="0" t="s">
        <x:v>59</x:v>
      </x:c>
      <x:c r="N1835" s="0">
        <x:v>35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101</x:v>
      </x:c>
      <x:c r="F1836" s="0" t="s">
        <x:v>102</x:v>
      </x:c>
      <x:c r="G1836" s="0" t="s">
        <x:v>95</x:v>
      </x:c>
      <x:c r="H1836" s="0" t="s">
        <x:v>96</x:v>
      </x:c>
      <x:c r="I1836" s="0" t="s">
        <x:v>63</x:v>
      </x:c>
      <x:c r="J1836" s="0" t="s">
        <x:v>64</x:v>
      </x:c>
      <x:c r="K1836" s="0" t="s">
        <x:v>58</x:v>
      </x:c>
      <x:c r="L1836" s="0" t="s">
        <x:v>58</x:v>
      </x:c>
      <x:c r="M1836" s="0" t="s">
        <x:v>59</x:v>
      </x:c>
      <x:c r="N1836" s="0">
        <x:v>216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101</x:v>
      </x:c>
      <x:c r="F1837" s="0" t="s">
        <x:v>102</x:v>
      </x:c>
      <x:c r="G1837" s="0" t="s">
        <x:v>95</x:v>
      </x:c>
      <x:c r="H1837" s="0" t="s">
        <x:v>96</x:v>
      </x:c>
      <x:c r="I1837" s="0" t="s">
        <x:v>63</x:v>
      </x:c>
      <x:c r="J1837" s="0" t="s">
        <x:v>64</x:v>
      </x:c>
      <x:c r="K1837" s="0" t="s">
        <x:v>60</x:v>
      </x:c>
      <x:c r="L1837" s="0" t="s">
        <x:v>60</x:v>
      </x:c>
      <x:c r="M1837" s="0" t="s">
        <x:v>59</x:v>
      </x:c>
      <x:c r="N1837" s="0">
        <x:v>126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101</x:v>
      </x:c>
      <x:c r="F1838" s="0" t="s">
        <x:v>102</x:v>
      </x:c>
      <x:c r="G1838" s="0" t="s">
        <x:v>95</x:v>
      </x:c>
      <x:c r="H1838" s="0" t="s">
        <x:v>96</x:v>
      </x:c>
      <x:c r="I1838" s="0" t="s">
        <x:v>65</x:v>
      </x:c>
      <x:c r="J1838" s="0" t="s">
        <x:v>66</x:v>
      </x:c>
      <x:c r="K1838" s="0" t="s">
        <x:v>58</x:v>
      </x:c>
      <x:c r="L1838" s="0" t="s">
        <x:v>58</x:v>
      </x:c>
      <x:c r="M1838" s="0" t="s">
        <x:v>59</x:v>
      </x:c>
      <x:c r="N1838" s="0">
        <x:v>388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101</x:v>
      </x:c>
      <x:c r="F1839" s="0" t="s">
        <x:v>102</x:v>
      </x:c>
      <x:c r="G1839" s="0" t="s">
        <x:v>95</x:v>
      </x:c>
      <x:c r="H1839" s="0" t="s">
        <x:v>96</x:v>
      </x:c>
      <x:c r="I1839" s="0" t="s">
        <x:v>65</x:v>
      </x:c>
      <x:c r="J1839" s="0" t="s">
        <x:v>66</x:v>
      </x:c>
      <x:c r="K1839" s="0" t="s">
        <x:v>60</x:v>
      </x:c>
      <x:c r="L1839" s="0" t="s">
        <x:v>60</x:v>
      </x:c>
      <x:c r="M1839" s="0" t="s">
        <x:v>59</x:v>
      </x:c>
      <x:c r="N1839" s="0">
        <x:v>265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101</x:v>
      </x:c>
      <x:c r="F1840" s="0" t="s">
        <x:v>102</x:v>
      </x:c>
      <x:c r="G1840" s="0" t="s">
        <x:v>95</x:v>
      </x:c>
      <x:c r="H1840" s="0" t="s">
        <x:v>96</x:v>
      </x:c>
      <x:c r="I1840" s="0" t="s">
        <x:v>67</x:v>
      </x:c>
      <x:c r="J1840" s="0" t="s">
        <x:v>68</x:v>
      </x:c>
      <x:c r="K1840" s="0" t="s">
        <x:v>58</x:v>
      </x:c>
      <x:c r="L1840" s="0" t="s">
        <x:v>58</x:v>
      </x:c>
      <x:c r="M1840" s="0" t="s">
        <x:v>59</x:v>
      </x:c>
      <x:c r="N1840" s="0">
        <x:v>584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101</x:v>
      </x:c>
      <x:c r="F1841" s="0" t="s">
        <x:v>102</x:v>
      </x:c>
      <x:c r="G1841" s="0" t="s">
        <x:v>95</x:v>
      </x:c>
      <x:c r="H1841" s="0" t="s">
        <x:v>96</x:v>
      </x:c>
      <x:c r="I1841" s="0" t="s">
        <x:v>67</x:v>
      </x:c>
      <x:c r="J1841" s="0" t="s">
        <x:v>68</x:v>
      </x:c>
      <x:c r="K1841" s="0" t="s">
        <x:v>60</x:v>
      </x:c>
      <x:c r="L1841" s="0" t="s">
        <x:v>60</x:v>
      </x:c>
      <x:c r="M1841" s="0" t="s">
        <x:v>59</x:v>
      </x:c>
      <x:c r="N1841" s="0">
        <x:v>424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101</x:v>
      </x:c>
      <x:c r="F1842" s="0" t="s">
        <x:v>102</x:v>
      </x:c>
      <x:c r="G1842" s="0" t="s">
        <x:v>95</x:v>
      </x:c>
      <x:c r="H1842" s="0" t="s">
        <x:v>96</x:v>
      </x:c>
      <x:c r="I1842" s="0" t="s">
        <x:v>69</x:v>
      </x:c>
      <x:c r="J1842" s="0" t="s">
        <x:v>70</x:v>
      </x:c>
      <x:c r="K1842" s="0" t="s">
        <x:v>58</x:v>
      </x:c>
      <x:c r="L1842" s="0" t="s">
        <x:v>58</x:v>
      </x:c>
      <x:c r="M1842" s="0" t="s">
        <x:v>59</x:v>
      </x:c>
      <x:c r="N1842" s="0">
        <x:v>274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101</x:v>
      </x:c>
      <x:c r="F1843" s="0" t="s">
        <x:v>102</x:v>
      </x:c>
      <x:c r="G1843" s="0" t="s">
        <x:v>95</x:v>
      </x:c>
      <x:c r="H1843" s="0" t="s">
        <x:v>96</x:v>
      </x:c>
      <x:c r="I1843" s="0" t="s">
        <x:v>69</x:v>
      </x:c>
      <x:c r="J1843" s="0" t="s">
        <x:v>70</x:v>
      </x:c>
      <x:c r="K1843" s="0" t="s">
        <x:v>60</x:v>
      </x:c>
      <x:c r="L1843" s="0" t="s">
        <x:v>60</x:v>
      </x:c>
      <x:c r="M1843" s="0" t="s">
        <x:v>59</x:v>
      </x:c>
      <x:c r="N1843" s="0">
        <x:v>191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101</x:v>
      </x:c>
      <x:c r="F1844" s="0" t="s">
        <x:v>102</x:v>
      </x:c>
      <x:c r="G1844" s="0" t="s">
        <x:v>95</x:v>
      </x:c>
      <x:c r="H1844" s="0" t="s">
        <x:v>96</x:v>
      </x:c>
      <x:c r="I1844" s="0" t="s">
        <x:v>71</x:v>
      </x:c>
      <x:c r="J1844" s="0" t="s">
        <x:v>72</x:v>
      </x:c>
      <x:c r="K1844" s="0" t="s">
        <x:v>58</x:v>
      </x:c>
      <x:c r="L1844" s="0" t="s">
        <x:v>58</x:v>
      </x:c>
      <x:c r="M1844" s="0" t="s">
        <x:v>59</x:v>
      </x:c>
      <x:c r="N1844" s="0">
        <x:v>252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101</x:v>
      </x:c>
      <x:c r="F1845" s="0" t="s">
        <x:v>102</x:v>
      </x:c>
      <x:c r="G1845" s="0" t="s">
        <x:v>95</x:v>
      </x:c>
      <x:c r="H1845" s="0" t="s">
        <x:v>96</x:v>
      </x:c>
      <x:c r="I1845" s="0" t="s">
        <x:v>71</x:v>
      </x:c>
      <x:c r="J1845" s="0" t="s">
        <x:v>72</x:v>
      </x:c>
      <x:c r="K1845" s="0" t="s">
        <x:v>60</x:v>
      </x:c>
      <x:c r="L1845" s="0" t="s">
        <x:v>60</x:v>
      </x:c>
      <x:c r="M1845" s="0" t="s">
        <x:v>59</x:v>
      </x:c>
      <x:c r="N1845" s="0">
        <x:v>165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101</x:v>
      </x:c>
      <x:c r="F1846" s="0" t="s">
        <x:v>102</x:v>
      </x:c>
      <x:c r="G1846" s="0" t="s">
        <x:v>95</x:v>
      </x:c>
      <x:c r="H1846" s="0" t="s">
        <x:v>96</x:v>
      </x:c>
      <x:c r="I1846" s="0" t="s">
        <x:v>73</x:v>
      </x:c>
      <x:c r="J1846" s="0" t="s">
        <x:v>74</x:v>
      </x:c>
      <x:c r="K1846" s="0" t="s">
        <x:v>58</x:v>
      </x:c>
      <x:c r="L1846" s="0" t="s">
        <x:v>58</x:v>
      </x:c>
      <x:c r="M1846" s="0" t="s">
        <x:v>59</x:v>
      </x:c>
      <x:c r="N1846" s="0">
        <x:v>136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101</x:v>
      </x:c>
      <x:c r="F1847" s="0" t="s">
        <x:v>102</x:v>
      </x:c>
      <x:c r="G1847" s="0" t="s">
        <x:v>95</x:v>
      </x:c>
      <x:c r="H1847" s="0" t="s">
        <x:v>96</x:v>
      </x:c>
      <x:c r="I1847" s="0" t="s">
        <x:v>73</x:v>
      </x:c>
      <x:c r="J1847" s="0" t="s">
        <x:v>74</x:v>
      </x:c>
      <x:c r="K1847" s="0" t="s">
        <x:v>60</x:v>
      </x:c>
      <x:c r="L1847" s="0" t="s">
        <x:v>60</x:v>
      </x:c>
      <x:c r="M1847" s="0" t="s">
        <x:v>59</x:v>
      </x:c>
      <x:c r="N1847" s="0">
        <x:v>83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101</x:v>
      </x:c>
      <x:c r="F1848" s="0" t="s">
        <x:v>102</x:v>
      </x:c>
      <x:c r="G1848" s="0" t="s">
        <x:v>95</x:v>
      </x:c>
      <x:c r="H1848" s="0" t="s">
        <x:v>96</x:v>
      </x:c>
      <x:c r="I1848" s="0" t="s">
        <x:v>75</x:v>
      </x:c>
      <x:c r="J1848" s="0" t="s">
        <x:v>76</x:v>
      </x:c>
      <x:c r="K1848" s="0" t="s">
        <x:v>58</x:v>
      </x:c>
      <x:c r="L1848" s="0" t="s">
        <x:v>58</x:v>
      </x:c>
      <x:c r="M1848" s="0" t="s">
        <x:v>59</x:v>
      </x:c>
      <x:c r="N1848" s="0">
        <x:v>189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101</x:v>
      </x:c>
      <x:c r="F1849" s="0" t="s">
        <x:v>102</x:v>
      </x:c>
      <x:c r="G1849" s="0" t="s">
        <x:v>95</x:v>
      </x:c>
      <x:c r="H1849" s="0" t="s">
        <x:v>96</x:v>
      </x:c>
      <x:c r="I1849" s="0" t="s">
        <x:v>75</x:v>
      </x:c>
      <x:c r="J1849" s="0" t="s">
        <x:v>76</x:v>
      </x:c>
      <x:c r="K1849" s="0" t="s">
        <x:v>60</x:v>
      </x:c>
      <x:c r="L1849" s="0" t="s">
        <x:v>60</x:v>
      </x:c>
      <x:c r="M1849" s="0" t="s">
        <x:v>59</x:v>
      </x:c>
      <x:c r="N1849" s="0">
        <x:v>121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101</x:v>
      </x:c>
      <x:c r="F1850" s="0" t="s">
        <x:v>102</x:v>
      </x:c>
      <x:c r="G1850" s="0" t="s">
        <x:v>95</x:v>
      </x:c>
      <x:c r="H1850" s="0" t="s">
        <x:v>96</x:v>
      </x:c>
      <x:c r="I1850" s="0" t="s">
        <x:v>77</x:v>
      </x:c>
      <x:c r="J1850" s="0" t="s">
        <x:v>78</x:v>
      </x:c>
      <x:c r="K1850" s="0" t="s">
        <x:v>58</x:v>
      </x:c>
      <x:c r="L1850" s="0" t="s">
        <x:v>58</x:v>
      </x:c>
      <x:c r="M1850" s="0" t="s">
        <x:v>59</x:v>
      </x:c>
      <x:c r="N1850" s="0">
        <x:v>144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101</x:v>
      </x:c>
      <x:c r="F1851" s="0" t="s">
        <x:v>102</x:v>
      </x:c>
      <x:c r="G1851" s="0" t="s">
        <x:v>95</x:v>
      </x:c>
      <x:c r="H1851" s="0" t="s">
        <x:v>96</x:v>
      </x:c>
      <x:c r="I1851" s="0" t="s">
        <x:v>77</x:v>
      </x:c>
      <x:c r="J1851" s="0" t="s">
        <x:v>78</x:v>
      </x:c>
      <x:c r="K1851" s="0" t="s">
        <x:v>60</x:v>
      </x:c>
      <x:c r="L1851" s="0" t="s">
        <x:v>60</x:v>
      </x:c>
      <x:c r="M1851" s="0" t="s">
        <x:v>59</x:v>
      </x:c>
      <x:c r="N1851" s="0">
        <x:v>131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101</x:v>
      </x:c>
      <x:c r="F1852" s="0" t="s">
        <x:v>102</x:v>
      </x:c>
      <x:c r="G1852" s="0" t="s">
        <x:v>95</x:v>
      </x:c>
      <x:c r="H1852" s="0" t="s">
        <x:v>96</x:v>
      </x:c>
      <x:c r="I1852" s="0" t="s">
        <x:v>79</x:v>
      </x:c>
      <x:c r="J1852" s="0" t="s">
        <x:v>80</x:v>
      </x:c>
      <x:c r="K1852" s="0" t="s">
        <x:v>58</x:v>
      </x:c>
      <x:c r="L1852" s="0" t="s">
        <x:v>58</x:v>
      </x:c>
      <x:c r="M1852" s="0" t="s">
        <x:v>59</x:v>
      </x:c>
      <x:c r="N1852" s="0">
        <x:v>94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101</x:v>
      </x:c>
      <x:c r="F1853" s="0" t="s">
        <x:v>102</x:v>
      </x:c>
      <x:c r="G1853" s="0" t="s">
        <x:v>95</x:v>
      </x:c>
      <x:c r="H1853" s="0" t="s">
        <x:v>96</x:v>
      </x:c>
      <x:c r="I1853" s="0" t="s">
        <x:v>79</x:v>
      </x:c>
      <x:c r="J1853" s="0" t="s">
        <x:v>80</x:v>
      </x:c>
      <x:c r="K1853" s="0" t="s">
        <x:v>60</x:v>
      </x:c>
      <x:c r="L1853" s="0" t="s">
        <x:v>60</x:v>
      </x:c>
      <x:c r="M1853" s="0" t="s">
        <x:v>59</x:v>
      </x:c>
      <x:c r="N1853" s="0">
        <x:v>74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101</x:v>
      </x:c>
      <x:c r="F1854" s="0" t="s">
        <x:v>102</x:v>
      </x:c>
      <x:c r="G1854" s="0" t="s">
        <x:v>95</x:v>
      </x:c>
      <x:c r="H1854" s="0" t="s">
        <x:v>96</x:v>
      </x:c>
      <x:c r="I1854" s="0" t="s">
        <x:v>81</x:v>
      </x:c>
      <x:c r="J1854" s="0" t="s">
        <x:v>82</x:v>
      </x:c>
      <x:c r="K1854" s="0" t="s">
        <x:v>58</x:v>
      </x:c>
      <x:c r="L1854" s="0" t="s">
        <x:v>58</x:v>
      </x:c>
      <x:c r="M1854" s="0" t="s">
        <x:v>59</x:v>
      </x:c>
      <x:c r="N1854" s="0">
        <x:v>9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101</x:v>
      </x:c>
      <x:c r="F1855" s="0" t="s">
        <x:v>102</x:v>
      </x:c>
      <x:c r="G1855" s="0" t="s">
        <x:v>95</x:v>
      </x:c>
      <x:c r="H1855" s="0" t="s">
        <x:v>96</x:v>
      </x:c>
      <x:c r="I1855" s="0" t="s">
        <x:v>81</x:v>
      </x:c>
      <x:c r="J1855" s="0" t="s">
        <x:v>82</x:v>
      </x:c>
      <x:c r="K1855" s="0" t="s">
        <x:v>60</x:v>
      </x:c>
      <x:c r="L1855" s="0" t="s">
        <x:v>60</x:v>
      </x:c>
      <x:c r="M1855" s="0" t="s">
        <x:v>59</x:v>
      </x:c>
      <x:c r="N1855" s="0">
        <x:v>7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101</x:v>
      </x:c>
      <x:c r="F1856" s="0" t="s">
        <x:v>102</x:v>
      </x:c>
      <x:c r="G1856" s="0" t="s">
        <x:v>95</x:v>
      </x:c>
      <x:c r="H1856" s="0" t="s">
        <x:v>96</x:v>
      </x:c>
      <x:c r="I1856" s="0" t="s">
        <x:v>83</x:v>
      </x:c>
      <x:c r="J1856" s="0" t="s">
        <x:v>84</x:v>
      </x:c>
      <x:c r="K1856" s="0" t="s">
        <x:v>58</x:v>
      </x:c>
      <x:c r="L1856" s="0" t="s">
        <x:v>58</x:v>
      </x:c>
      <x:c r="M1856" s="0" t="s">
        <x:v>59</x:v>
      </x:c>
      <x:c r="N1856" s="0">
        <x:v>167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101</x:v>
      </x:c>
      <x:c r="F1857" s="0" t="s">
        <x:v>102</x:v>
      </x:c>
      <x:c r="G1857" s="0" t="s">
        <x:v>95</x:v>
      </x:c>
      <x:c r="H1857" s="0" t="s">
        <x:v>96</x:v>
      </x:c>
      <x:c r="I1857" s="0" t="s">
        <x:v>83</x:v>
      </x:c>
      <x:c r="J1857" s="0" t="s">
        <x:v>84</x:v>
      </x:c>
      <x:c r="K1857" s="0" t="s">
        <x:v>60</x:v>
      </x:c>
      <x:c r="L1857" s="0" t="s">
        <x:v>60</x:v>
      </x:c>
      <x:c r="M1857" s="0" t="s">
        <x:v>59</x:v>
      </x:c>
      <x:c r="N1857" s="0">
        <x:v>150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101</x:v>
      </x:c>
      <x:c r="F1858" s="0" t="s">
        <x:v>102</x:v>
      </x:c>
      <x:c r="G1858" s="0" t="s">
        <x:v>95</x:v>
      </x:c>
      <x:c r="H1858" s="0" t="s">
        <x:v>96</x:v>
      </x:c>
      <x:c r="I1858" s="0" t="s">
        <x:v>85</x:v>
      </x:c>
      <x:c r="J1858" s="0" t="s">
        <x:v>86</x:v>
      </x:c>
      <x:c r="K1858" s="0" t="s">
        <x:v>58</x:v>
      </x:c>
      <x:c r="L1858" s="0" t="s">
        <x:v>58</x:v>
      </x:c>
      <x:c r="M1858" s="0" t="s">
        <x:v>59</x:v>
      </x:c>
      <x:c r="N1858" s="0">
        <x:v>100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101</x:v>
      </x:c>
      <x:c r="F1859" s="0" t="s">
        <x:v>102</x:v>
      </x:c>
      <x:c r="G1859" s="0" t="s">
        <x:v>95</x:v>
      </x:c>
      <x:c r="H1859" s="0" t="s">
        <x:v>96</x:v>
      </x:c>
      <x:c r="I1859" s="0" t="s">
        <x:v>85</x:v>
      </x:c>
      <x:c r="J1859" s="0" t="s">
        <x:v>86</x:v>
      </x:c>
      <x:c r="K1859" s="0" t="s">
        <x:v>60</x:v>
      </x:c>
      <x:c r="L1859" s="0" t="s">
        <x:v>60</x:v>
      </x:c>
      <x:c r="M1859" s="0" t="s">
        <x:v>59</x:v>
      </x:c>
      <x:c r="N1859" s="0">
        <x:v>62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101</x:v>
      </x:c>
      <x:c r="F1860" s="0" t="s">
        <x:v>102</x:v>
      </x:c>
      <x:c r="G1860" s="0" t="s">
        <x:v>95</x:v>
      </x:c>
      <x:c r="H1860" s="0" t="s">
        <x:v>96</x:v>
      </x:c>
      <x:c r="I1860" s="0" t="s">
        <x:v>87</x:v>
      </x:c>
      <x:c r="J1860" s="0" t="s">
        <x:v>88</x:v>
      </x:c>
      <x:c r="K1860" s="0" t="s">
        <x:v>58</x:v>
      </x:c>
      <x:c r="L1860" s="0" t="s">
        <x:v>58</x:v>
      </x:c>
      <x:c r="M1860" s="0" t="s">
        <x:v>59</x:v>
      </x:c>
      <x:c r="N1860" s="0">
        <x:v>342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101</x:v>
      </x:c>
      <x:c r="F1861" s="0" t="s">
        <x:v>102</x:v>
      </x:c>
      <x:c r="G1861" s="0" t="s">
        <x:v>95</x:v>
      </x:c>
      <x:c r="H1861" s="0" t="s">
        <x:v>96</x:v>
      </x:c>
      <x:c r="I1861" s="0" t="s">
        <x:v>87</x:v>
      </x:c>
      <x:c r="J1861" s="0" t="s">
        <x:v>88</x:v>
      </x:c>
      <x:c r="K1861" s="0" t="s">
        <x:v>60</x:v>
      </x:c>
      <x:c r="L1861" s="0" t="s">
        <x:v>60</x:v>
      </x:c>
      <x:c r="M1861" s="0" t="s">
        <x:v>59</x:v>
      </x:c>
      <x:c r="N1861" s="0">
        <x:v>357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101</x:v>
      </x:c>
      <x:c r="F1862" s="0" t="s">
        <x:v>102</x:v>
      </x:c>
      <x:c r="G1862" s="0" t="s">
        <x:v>97</x:v>
      </x:c>
      <x:c r="H1862" s="0" t="s">
        <x:v>98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2105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101</x:v>
      </x:c>
      <x:c r="F1863" s="0" t="s">
        <x:v>102</x:v>
      </x:c>
      <x:c r="G1863" s="0" t="s">
        <x:v>97</x:v>
      </x:c>
      <x:c r="H1863" s="0" t="s">
        <x:v>98</x:v>
      </x:c>
      <x:c r="I1863" s="0" t="s">
        <x:v>56</x:v>
      </x:c>
      <x:c r="J1863" s="0" t="s">
        <x:v>57</x:v>
      </x:c>
      <x:c r="K1863" s="0" t="s">
        <x:v>60</x:v>
      </x:c>
      <x:c r="L1863" s="0" t="s">
        <x:v>60</x:v>
      </x:c>
      <x:c r="M1863" s="0" t="s">
        <x:v>59</x:v>
      </x:c>
      <x:c r="N1863" s="0">
        <x:v>1639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101</x:v>
      </x:c>
      <x:c r="F1864" s="0" t="s">
        <x:v>102</x:v>
      </x:c>
      <x:c r="G1864" s="0" t="s">
        <x:v>97</x:v>
      </x:c>
      <x:c r="H1864" s="0" t="s">
        <x:v>98</x:v>
      </x:c>
      <x:c r="I1864" s="0" t="s">
        <x:v>61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12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101</x:v>
      </x:c>
      <x:c r="F1865" s="0" t="s">
        <x:v>102</x:v>
      </x:c>
      <x:c r="G1865" s="0" t="s">
        <x:v>97</x:v>
      </x:c>
      <x:c r="H1865" s="0" t="s">
        <x:v>98</x:v>
      </x:c>
      <x:c r="I1865" s="0" t="s">
        <x:v>61</x:v>
      </x:c>
      <x:c r="J1865" s="0" t="s">
        <x:v>62</x:v>
      </x:c>
      <x:c r="K1865" s="0" t="s">
        <x:v>60</x:v>
      </x:c>
      <x:c r="L1865" s="0" t="s">
        <x:v>60</x:v>
      </x:c>
      <x:c r="M1865" s="0" t="s">
        <x:v>59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101</x:v>
      </x:c>
      <x:c r="F1866" s="0" t="s">
        <x:v>102</x:v>
      </x:c>
      <x:c r="G1866" s="0" t="s">
        <x:v>97</x:v>
      </x:c>
      <x:c r="H1866" s="0" t="s">
        <x:v>98</x:v>
      </x:c>
      <x:c r="I1866" s="0" t="s">
        <x:v>63</x:v>
      </x:c>
      <x:c r="J1866" s="0" t="s">
        <x:v>64</x:v>
      </x:c>
      <x:c r="K1866" s="0" t="s">
        <x:v>58</x:v>
      </x:c>
      <x:c r="L1866" s="0" t="s">
        <x:v>58</x:v>
      </x:c>
      <x:c r="M1866" s="0" t="s">
        <x:v>59</x:v>
      </x:c>
      <x:c r="N1866" s="0">
        <x:v>87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101</x:v>
      </x:c>
      <x:c r="F1867" s="0" t="s">
        <x:v>102</x:v>
      </x:c>
      <x:c r="G1867" s="0" t="s">
        <x:v>97</x:v>
      </x:c>
      <x:c r="H1867" s="0" t="s">
        <x:v>98</x:v>
      </x:c>
      <x:c r="I1867" s="0" t="s">
        <x:v>63</x:v>
      </x:c>
      <x:c r="J1867" s="0" t="s">
        <x:v>64</x:v>
      </x:c>
      <x:c r="K1867" s="0" t="s">
        <x:v>60</x:v>
      </x:c>
      <x:c r="L1867" s="0" t="s">
        <x:v>60</x:v>
      </x:c>
      <x:c r="M1867" s="0" t="s">
        <x:v>59</x:v>
      </x:c>
      <x:c r="N1867" s="0">
        <x:v>59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101</x:v>
      </x:c>
      <x:c r="F1868" s="0" t="s">
        <x:v>102</x:v>
      </x:c>
      <x:c r="G1868" s="0" t="s">
        <x:v>97</x:v>
      </x:c>
      <x:c r="H1868" s="0" t="s">
        <x:v>98</x:v>
      </x:c>
      <x:c r="I1868" s="0" t="s">
        <x:v>65</x:v>
      </x:c>
      <x:c r="J1868" s="0" t="s">
        <x:v>66</x:v>
      </x:c>
      <x:c r="K1868" s="0" t="s">
        <x:v>58</x:v>
      </x:c>
      <x:c r="L1868" s="0" t="s">
        <x:v>58</x:v>
      </x:c>
      <x:c r="M1868" s="0" t="s">
        <x:v>59</x:v>
      </x:c>
      <x:c r="N1868" s="0">
        <x:v>184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101</x:v>
      </x:c>
      <x:c r="F1869" s="0" t="s">
        <x:v>102</x:v>
      </x:c>
      <x:c r="G1869" s="0" t="s">
        <x:v>97</x:v>
      </x:c>
      <x:c r="H1869" s="0" t="s">
        <x:v>98</x:v>
      </x:c>
      <x:c r="I1869" s="0" t="s">
        <x:v>65</x:v>
      </x:c>
      <x:c r="J1869" s="0" t="s">
        <x:v>66</x:v>
      </x:c>
      <x:c r="K1869" s="0" t="s">
        <x:v>60</x:v>
      </x:c>
      <x:c r="L1869" s="0" t="s">
        <x:v>60</x:v>
      </x:c>
      <x:c r="M1869" s="0" t="s">
        <x:v>59</x:v>
      </x:c>
      <x:c r="N1869" s="0">
        <x:v>118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101</x:v>
      </x:c>
      <x:c r="F1870" s="0" t="s">
        <x:v>102</x:v>
      </x:c>
      <x:c r="G1870" s="0" t="s">
        <x:v>97</x:v>
      </x:c>
      <x:c r="H1870" s="0" t="s">
        <x:v>98</x:v>
      </x:c>
      <x:c r="I1870" s="0" t="s">
        <x:v>67</x:v>
      </x:c>
      <x:c r="J1870" s="0" t="s">
        <x:v>68</x:v>
      </x:c>
      <x:c r="K1870" s="0" t="s">
        <x:v>58</x:v>
      </x:c>
      <x:c r="L1870" s="0" t="s">
        <x:v>58</x:v>
      </x:c>
      <x:c r="M1870" s="0" t="s">
        <x:v>59</x:v>
      </x:c>
      <x:c r="N1870" s="0">
        <x:v>343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101</x:v>
      </x:c>
      <x:c r="F1871" s="0" t="s">
        <x:v>102</x:v>
      </x:c>
      <x:c r="G1871" s="0" t="s">
        <x:v>97</x:v>
      </x:c>
      <x:c r="H1871" s="0" t="s">
        <x:v>98</x:v>
      </x:c>
      <x:c r="I1871" s="0" t="s">
        <x:v>67</x:v>
      </x:c>
      <x:c r="J1871" s="0" t="s">
        <x:v>68</x:v>
      </x:c>
      <x:c r="K1871" s="0" t="s">
        <x:v>60</x:v>
      </x:c>
      <x:c r="L1871" s="0" t="s">
        <x:v>60</x:v>
      </x:c>
      <x:c r="M1871" s="0" t="s">
        <x:v>59</x:v>
      </x:c>
      <x:c r="N1871" s="0">
        <x:v>263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101</x:v>
      </x:c>
      <x:c r="F1872" s="0" t="s">
        <x:v>102</x:v>
      </x:c>
      <x:c r="G1872" s="0" t="s">
        <x:v>97</x:v>
      </x:c>
      <x:c r="H1872" s="0" t="s">
        <x:v>98</x:v>
      </x:c>
      <x:c r="I1872" s="0" t="s">
        <x:v>69</x:v>
      </x:c>
      <x:c r="J1872" s="0" t="s">
        <x:v>70</x:v>
      </x:c>
      <x:c r="K1872" s="0" t="s">
        <x:v>58</x:v>
      </x:c>
      <x:c r="L1872" s="0" t="s">
        <x:v>58</x:v>
      </x:c>
      <x:c r="M1872" s="0" t="s">
        <x:v>59</x:v>
      </x:c>
      <x:c r="N1872" s="0">
        <x:v>407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101</x:v>
      </x:c>
      <x:c r="F1873" s="0" t="s">
        <x:v>102</x:v>
      </x:c>
      <x:c r="G1873" s="0" t="s">
        <x:v>97</x:v>
      </x:c>
      <x:c r="H1873" s="0" t="s">
        <x:v>98</x:v>
      </x:c>
      <x:c r="I1873" s="0" t="s">
        <x:v>69</x:v>
      </x:c>
      <x:c r="J1873" s="0" t="s">
        <x:v>70</x:v>
      </x:c>
      <x:c r="K1873" s="0" t="s">
        <x:v>60</x:v>
      </x:c>
      <x:c r="L1873" s="0" t="s">
        <x:v>60</x:v>
      </x:c>
      <x:c r="M1873" s="0" t="s">
        <x:v>59</x:v>
      </x:c>
      <x:c r="N1873" s="0">
        <x:v>210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101</x:v>
      </x:c>
      <x:c r="F1874" s="0" t="s">
        <x:v>102</x:v>
      </x:c>
      <x:c r="G1874" s="0" t="s">
        <x:v>97</x:v>
      </x:c>
      <x:c r="H1874" s="0" t="s">
        <x:v>98</x:v>
      </x:c>
      <x:c r="I1874" s="0" t="s">
        <x:v>71</x:v>
      </x:c>
      <x:c r="J1874" s="0" t="s">
        <x:v>72</x:v>
      </x:c>
      <x:c r="K1874" s="0" t="s">
        <x:v>58</x:v>
      </x:c>
      <x:c r="L1874" s="0" t="s">
        <x:v>58</x:v>
      </x:c>
      <x:c r="M1874" s="0" t="s">
        <x:v>59</x:v>
      </x:c>
      <x:c r="N1874" s="0">
        <x:v>163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101</x:v>
      </x:c>
      <x:c r="F1875" s="0" t="s">
        <x:v>102</x:v>
      </x:c>
      <x:c r="G1875" s="0" t="s">
        <x:v>97</x:v>
      </x:c>
      <x:c r="H1875" s="0" t="s">
        <x:v>98</x:v>
      </x:c>
      <x:c r="I1875" s="0" t="s">
        <x:v>71</x:v>
      </x:c>
      <x:c r="J1875" s="0" t="s">
        <x:v>72</x:v>
      </x:c>
      <x:c r="K1875" s="0" t="s">
        <x:v>60</x:v>
      </x:c>
      <x:c r="L1875" s="0" t="s">
        <x:v>60</x:v>
      </x:c>
      <x:c r="M1875" s="0" t="s">
        <x:v>59</x:v>
      </x:c>
      <x:c r="N1875" s="0">
        <x:v>118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101</x:v>
      </x:c>
      <x:c r="F1876" s="0" t="s">
        <x:v>102</x:v>
      </x:c>
      <x:c r="G1876" s="0" t="s">
        <x:v>97</x:v>
      </x:c>
      <x:c r="H1876" s="0" t="s">
        <x:v>98</x:v>
      </x:c>
      <x:c r="I1876" s="0" t="s">
        <x:v>73</x:v>
      </x:c>
      <x:c r="J1876" s="0" t="s">
        <x:v>74</x:v>
      </x:c>
      <x:c r="K1876" s="0" t="s">
        <x:v>58</x:v>
      </x:c>
      <x:c r="L1876" s="0" t="s">
        <x:v>58</x:v>
      </x:c>
      <x:c r="M1876" s="0" t="s">
        <x:v>59</x:v>
      </x:c>
      <x:c r="N1876" s="0">
        <x:v>112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101</x:v>
      </x:c>
      <x:c r="F1877" s="0" t="s">
        <x:v>102</x:v>
      </x:c>
      <x:c r="G1877" s="0" t="s">
        <x:v>97</x:v>
      </x:c>
      <x:c r="H1877" s="0" t="s">
        <x:v>98</x:v>
      </x:c>
      <x:c r="I1877" s="0" t="s">
        <x:v>73</x:v>
      </x:c>
      <x:c r="J1877" s="0" t="s">
        <x:v>74</x:v>
      </x:c>
      <x:c r="K1877" s="0" t="s">
        <x:v>60</x:v>
      </x:c>
      <x:c r="L1877" s="0" t="s">
        <x:v>60</x:v>
      </x:c>
      <x:c r="M1877" s="0" t="s">
        <x:v>59</x:v>
      </x:c>
      <x:c r="N1877" s="0">
        <x:v>80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101</x:v>
      </x:c>
      <x:c r="F1878" s="0" t="s">
        <x:v>102</x:v>
      </x:c>
      <x:c r="G1878" s="0" t="s">
        <x:v>97</x:v>
      </x:c>
      <x:c r="H1878" s="0" t="s">
        <x:v>98</x:v>
      </x:c>
      <x:c r="I1878" s="0" t="s">
        <x:v>75</x:v>
      </x:c>
      <x:c r="J1878" s="0" t="s">
        <x:v>76</x:v>
      </x:c>
      <x:c r="K1878" s="0" t="s">
        <x:v>58</x:v>
      </x:c>
      <x:c r="L1878" s="0" t="s">
        <x:v>58</x:v>
      </x:c>
      <x:c r="M1878" s="0" t="s">
        <x:v>59</x:v>
      </x:c>
      <x:c r="N1878" s="0">
        <x:v>97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101</x:v>
      </x:c>
      <x:c r="F1879" s="0" t="s">
        <x:v>102</x:v>
      </x:c>
      <x:c r="G1879" s="0" t="s">
        <x:v>97</x:v>
      </x:c>
      <x:c r="H1879" s="0" t="s">
        <x:v>98</x:v>
      </x:c>
      <x:c r="I1879" s="0" t="s">
        <x:v>75</x:v>
      </x:c>
      <x:c r="J1879" s="0" t="s">
        <x:v>76</x:v>
      </x:c>
      <x:c r="K1879" s="0" t="s">
        <x:v>60</x:v>
      </x:c>
      <x:c r="L1879" s="0" t="s">
        <x:v>60</x:v>
      </x:c>
      <x:c r="M1879" s="0" t="s">
        <x:v>59</x:v>
      </x:c>
      <x:c r="N1879" s="0">
        <x:v>118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101</x:v>
      </x:c>
      <x:c r="F1880" s="0" t="s">
        <x:v>102</x:v>
      </x:c>
      <x:c r="G1880" s="0" t="s">
        <x:v>97</x:v>
      </x:c>
      <x:c r="H1880" s="0" t="s">
        <x:v>98</x:v>
      </x:c>
      <x:c r="I1880" s="0" t="s">
        <x:v>77</x:v>
      </x:c>
      <x:c r="J1880" s="0" t="s">
        <x:v>78</x:v>
      </x:c>
      <x:c r="K1880" s="0" t="s">
        <x:v>58</x:v>
      </x:c>
      <x:c r="L1880" s="0" t="s">
        <x:v>58</x:v>
      </x:c>
      <x:c r="M1880" s="0" t="s">
        <x:v>59</x:v>
      </x:c>
      <x:c r="N1880" s="0">
        <x:v>84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101</x:v>
      </x:c>
      <x:c r="F1881" s="0" t="s">
        <x:v>102</x:v>
      </x:c>
      <x:c r="G1881" s="0" t="s">
        <x:v>97</x:v>
      </x:c>
      <x:c r="H1881" s="0" t="s">
        <x:v>98</x:v>
      </x:c>
      <x:c r="I1881" s="0" t="s">
        <x:v>77</x:v>
      </x:c>
      <x:c r="J1881" s="0" t="s">
        <x:v>78</x:v>
      </x:c>
      <x:c r="K1881" s="0" t="s">
        <x:v>60</x:v>
      </x:c>
      <x:c r="L1881" s="0" t="s">
        <x:v>60</x:v>
      </x:c>
      <x:c r="M1881" s="0" t="s">
        <x:v>59</x:v>
      </x:c>
      <x:c r="N1881" s="0">
        <x:v>82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101</x:v>
      </x:c>
      <x:c r="F1882" s="0" t="s">
        <x:v>102</x:v>
      </x:c>
      <x:c r="G1882" s="0" t="s">
        <x:v>97</x:v>
      </x:c>
      <x:c r="H1882" s="0" t="s">
        <x:v>98</x:v>
      </x:c>
      <x:c r="I1882" s="0" t="s">
        <x:v>79</x:v>
      </x:c>
      <x:c r="J1882" s="0" t="s">
        <x:v>80</x:v>
      </x:c>
      <x:c r="K1882" s="0" t="s">
        <x:v>58</x:v>
      </x:c>
      <x:c r="L1882" s="0" t="s">
        <x:v>58</x:v>
      </x:c>
      <x:c r="M1882" s="0" t="s">
        <x:v>59</x:v>
      </x:c>
      <x:c r="N1882" s="0">
        <x:v>100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101</x:v>
      </x:c>
      <x:c r="F1883" s="0" t="s">
        <x:v>102</x:v>
      </x:c>
      <x:c r="G1883" s="0" t="s">
        <x:v>97</x:v>
      </x:c>
      <x:c r="H1883" s="0" t="s">
        <x:v>98</x:v>
      </x:c>
      <x:c r="I1883" s="0" t="s">
        <x:v>79</x:v>
      </x:c>
      <x:c r="J1883" s="0" t="s">
        <x:v>80</x:v>
      </x:c>
      <x:c r="K1883" s="0" t="s">
        <x:v>60</x:v>
      </x:c>
      <x:c r="L1883" s="0" t="s">
        <x:v>60</x:v>
      </x:c>
      <x:c r="M1883" s="0" t="s">
        <x:v>59</x:v>
      </x:c>
      <x:c r="N1883" s="0">
        <x:v>68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101</x:v>
      </x:c>
      <x:c r="F1884" s="0" t="s">
        <x:v>102</x:v>
      </x:c>
      <x:c r="G1884" s="0" t="s">
        <x:v>97</x:v>
      </x:c>
      <x:c r="H1884" s="0" t="s">
        <x:v>98</x:v>
      </x:c>
      <x:c r="I1884" s="0" t="s">
        <x:v>81</x:v>
      </x:c>
      <x:c r="J1884" s="0" t="s">
        <x:v>82</x:v>
      </x:c>
      <x:c r="K1884" s="0" t="s">
        <x:v>58</x:v>
      </x:c>
      <x:c r="L1884" s="0" t="s">
        <x:v>58</x:v>
      </x:c>
      <x:c r="M1884" s="0" t="s">
        <x:v>59</x:v>
      </x:c>
      <x:c r="N1884" s="0">
        <x:v>9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101</x:v>
      </x:c>
      <x:c r="F1885" s="0" t="s">
        <x:v>102</x:v>
      </x:c>
      <x:c r="G1885" s="0" t="s">
        <x:v>97</x:v>
      </x:c>
      <x:c r="H1885" s="0" t="s">
        <x:v>98</x:v>
      </x:c>
      <x:c r="I1885" s="0" t="s">
        <x:v>81</x:v>
      </x:c>
      <x:c r="J1885" s="0" t="s">
        <x:v>82</x:v>
      </x:c>
      <x:c r="K1885" s="0" t="s">
        <x:v>60</x:v>
      </x:c>
      <x:c r="L1885" s="0" t="s">
        <x:v>60</x:v>
      </x:c>
      <x:c r="M1885" s="0" t="s">
        <x:v>59</x:v>
      </x:c>
      <x:c r="N1885" s="0">
        <x:v>15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101</x:v>
      </x:c>
      <x:c r="F1886" s="0" t="s">
        <x:v>102</x:v>
      </x:c>
      <x:c r="G1886" s="0" t="s">
        <x:v>97</x:v>
      </x:c>
      <x:c r="H1886" s="0" t="s">
        <x:v>98</x:v>
      </x:c>
      <x:c r="I1886" s="0" t="s">
        <x:v>83</x:v>
      </x:c>
      <x:c r="J1886" s="0" t="s">
        <x:v>84</x:v>
      </x:c>
      <x:c r="K1886" s="0" t="s">
        <x:v>58</x:v>
      </x:c>
      <x:c r="L1886" s="0" t="s">
        <x:v>58</x:v>
      </x:c>
      <x:c r="M1886" s="0" t="s">
        <x:v>59</x:v>
      </x:c>
      <x:c r="N1886" s="0">
        <x:v>100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101</x:v>
      </x:c>
      <x:c r="F1887" s="0" t="s">
        <x:v>102</x:v>
      </x:c>
      <x:c r="G1887" s="0" t="s">
        <x:v>97</x:v>
      </x:c>
      <x:c r="H1887" s="0" t="s">
        <x:v>98</x:v>
      </x:c>
      <x:c r="I1887" s="0" t="s">
        <x:v>83</x:v>
      </x:c>
      <x:c r="J1887" s="0" t="s">
        <x:v>84</x:v>
      </x:c>
      <x:c r="K1887" s="0" t="s">
        <x:v>60</x:v>
      </x:c>
      <x:c r="L1887" s="0" t="s">
        <x:v>60</x:v>
      </x:c>
      <x:c r="M1887" s="0" t="s">
        <x:v>59</x:v>
      </x:c>
      <x:c r="N1887" s="0">
        <x:v>94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101</x:v>
      </x:c>
      <x:c r="F1888" s="0" t="s">
        <x:v>102</x:v>
      </x:c>
      <x:c r="G1888" s="0" t="s">
        <x:v>97</x:v>
      </x:c>
      <x:c r="H1888" s="0" t="s">
        <x:v>98</x:v>
      </x:c>
      <x:c r="I1888" s="0" t="s">
        <x:v>85</x:v>
      </x:c>
      <x:c r="J1888" s="0" t="s">
        <x:v>86</x:v>
      </x:c>
      <x:c r="K1888" s="0" t="s">
        <x:v>58</x:v>
      </x:c>
      <x:c r="L1888" s="0" t="s">
        <x:v>58</x:v>
      </x:c>
      <x:c r="M1888" s="0" t="s">
        <x:v>59</x:v>
      </x:c>
      <x:c r="N1888" s="0">
        <x:v>61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101</x:v>
      </x:c>
      <x:c r="F1889" s="0" t="s">
        <x:v>102</x:v>
      </x:c>
      <x:c r="G1889" s="0" t="s">
        <x:v>97</x:v>
      </x:c>
      <x:c r="H1889" s="0" t="s">
        <x:v>98</x:v>
      </x:c>
      <x:c r="I1889" s="0" t="s">
        <x:v>85</x:v>
      </x:c>
      <x:c r="J1889" s="0" t="s">
        <x:v>86</x:v>
      </x:c>
      <x:c r="K1889" s="0" t="s">
        <x:v>60</x:v>
      </x:c>
      <x:c r="L1889" s="0" t="s">
        <x:v>60</x:v>
      </x:c>
      <x:c r="M1889" s="0" t="s">
        <x:v>59</x:v>
      </x:c>
      <x:c r="N1889" s="0">
        <x:v>51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101</x:v>
      </x:c>
      <x:c r="F1890" s="0" t="s">
        <x:v>102</x:v>
      </x:c>
      <x:c r="G1890" s="0" t="s">
        <x:v>97</x:v>
      </x:c>
      <x:c r="H1890" s="0" t="s">
        <x:v>98</x:v>
      </x:c>
      <x:c r="I1890" s="0" t="s">
        <x:v>87</x:v>
      </x:c>
      <x:c r="J1890" s="0" t="s">
        <x:v>88</x:v>
      </x:c>
      <x:c r="K1890" s="0" t="s">
        <x:v>58</x:v>
      </x:c>
      <x:c r="L1890" s="0" t="s">
        <x:v>58</x:v>
      </x:c>
      <x:c r="M1890" s="0" t="s">
        <x:v>59</x:v>
      </x:c>
      <x:c r="N1890" s="0">
        <x:v>346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101</x:v>
      </x:c>
      <x:c r="F1891" s="0" t="s">
        <x:v>102</x:v>
      </x:c>
      <x:c r="G1891" s="0" t="s">
        <x:v>97</x:v>
      </x:c>
      <x:c r="H1891" s="0" t="s">
        <x:v>98</x:v>
      </x:c>
      <x:c r="I1891" s="0" t="s">
        <x:v>87</x:v>
      </x:c>
      <x:c r="J1891" s="0" t="s">
        <x:v>88</x:v>
      </x:c>
      <x:c r="K1891" s="0" t="s">
        <x:v>60</x:v>
      </x:c>
      <x:c r="L1891" s="0" t="s">
        <x:v>60</x:v>
      </x:c>
      <x:c r="M1891" s="0" t="s">
        <x:v>59</x:v>
      </x:c>
      <x:c r="N1891" s="0">
        <x:v>349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101</x:v>
      </x:c>
      <x:c r="F1892" s="0" t="s">
        <x:v>102</x:v>
      </x:c>
      <x:c r="G1892" s="0" t="s">
        <x:v>99</x:v>
      </x:c>
      <x:c r="H1892" s="0" t="s">
        <x:v>100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429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101</x:v>
      </x:c>
      <x:c r="F1893" s="0" t="s">
        <x:v>102</x:v>
      </x:c>
      <x:c r="G1893" s="0" t="s">
        <x:v>99</x:v>
      </x:c>
      <x:c r="H1893" s="0" t="s">
        <x:v>100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500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101</x:v>
      </x:c>
      <x:c r="F1894" s="0" t="s">
        <x:v>102</x:v>
      </x:c>
      <x:c r="G1894" s="0" t="s">
        <x:v>99</x:v>
      </x:c>
      <x:c r="H1894" s="0" t="s">
        <x:v>100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12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101</x:v>
      </x:c>
      <x:c r="F1895" s="0" t="s">
        <x:v>102</x:v>
      </x:c>
      <x:c r="G1895" s="0" t="s">
        <x:v>99</x:v>
      </x:c>
      <x:c r="H1895" s="0" t="s">
        <x:v>100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12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101</x:v>
      </x:c>
      <x:c r="F1896" s="0" t="s">
        <x:v>102</x:v>
      </x:c>
      <x:c r="G1896" s="0" t="s">
        <x:v>99</x:v>
      </x:c>
      <x:c r="H1896" s="0" t="s">
        <x:v>100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38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101</x:v>
      </x:c>
      <x:c r="F1897" s="0" t="s">
        <x:v>102</x:v>
      </x:c>
      <x:c r="G1897" s="0" t="s">
        <x:v>99</x:v>
      </x:c>
      <x:c r="H1897" s="0" t="s">
        <x:v>100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53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101</x:v>
      </x:c>
      <x:c r="F1898" s="0" t="s">
        <x:v>102</x:v>
      </x:c>
      <x:c r="G1898" s="0" t="s">
        <x:v>99</x:v>
      </x:c>
      <x:c r="H1898" s="0" t="s">
        <x:v>100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47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101</x:v>
      </x:c>
      <x:c r="F1899" s="0" t="s">
        <x:v>102</x:v>
      </x:c>
      <x:c r="G1899" s="0" t="s">
        <x:v>99</x:v>
      </x:c>
      <x:c r="H1899" s="0" t="s">
        <x:v>100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36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101</x:v>
      </x:c>
      <x:c r="F1900" s="0" t="s">
        <x:v>102</x:v>
      </x:c>
      <x:c r="G1900" s="0" t="s">
        <x:v>99</x:v>
      </x:c>
      <x:c r="H1900" s="0" t="s">
        <x:v>100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47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101</x:v>
      </x:c>
      <x:c r="F1901" s="0" t="s">
        <x:v>102</x:v>
      </x:c>
      <x:c r="G1901" s="0" t="s">
        <x:v>99</x:v>
      </x:c>
      <x:c r="H1901" s="0" t="s">
        <x:v>100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42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101</x:v>
      </x:c>
      <x:c r="F1902" s="0" t="s">
        <x:v>102</x:v>
      </x:c>
      <x:c r="G1902" s="0" t="s">
        <x:v>99</x:v>
      </x:c>
      <x:c r="H1902" s="0" t="s">
        <x:v>100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30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101</x:v>
      </x:c>
      <x:c r="F1903" s="0" t="s">
        <x:v>102</x:v>
      </x:c>
      <x:c r="G1903" s="0" t="s">
        <x:v>99</x:v>
      </x:c>
      <x:c r="H1903" s="0" t="s">
        <x:v>100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24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101</x:v>
      </x:c>
      <x:c r="F1904" s="0" t="s">
        <x:v>102</x:v>
      </x:c>
      <x:c r="G1904" s="0" t="s">
        <x:v>99</x:v>
      </x:c>
      <x:c r="H1904" s="0" t="s">
        <x:v>100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22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101</x:v>
      </x:c>
      <x:c r="F1905" s="0" t="s">
        <x:v>102</x:v>
      </x:c>
      <x:c r="G1905" s="0" t="s">
        <x:v>99</x:v>
      </x:c>
      <x:c r="H1905" s="0" t="s">
        <x:v>100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19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101</x:v>
      </x:c>
      <x:c r="F1906" s="0" t="s">
        <x:v>102</x:v>
      </x:c>
      <x:c r="G1906" s="0" t="s">
        <x:v>99</x:v>
      </x:c>
      <x:c r="H1906" s="0" t="s">
        <x:v>100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6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101</x:v>
      </x:c>
      <x:c r="F1907" s="0" t="s">
        <x:v>102</x:v>
      </x:c>
      <x:c r="G1907" s="0" t="s">
        <x:v>99</x:v>
      </x:c>
      <x:c r="H1907" s="0" t="s">
        <x:v>100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8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101</x:v>
      </x:c>
      <x:c r="F1908" s="0" t="s">
        <x:v>102</x:v>
      </x:c>
      <x:c r="G1908" s="0" t="s">
        <x:v>99</x:v>
      </x:c>
      <x:c r="H1908" s="0" t="s">
        <x:v>100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101</x:v>
      </x:c>
      <x:c r="F1909" s="0" t="s">
        <x:v>102</x:v>
      </x:c>
      <x:c r="G1909" s="0" t="s">
        <x:v>99</x:v>
      </x:c>
      <x:c r="H1909" s="0" t="s">
        <x:v>100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13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101</x:v>
      </x:c>
      <x:c r="F1910" s="0" t="s">
        <x:v>102</x:v>
      </x:c>
      <x:c r="G1910" s="0" t="s">
        <x:v>99</x:v>
      </x:c>
      <x:c r="H1910" s="0" t="s">
        <x:v>100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14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101</x:v>
      </x:c>
      <x:c r="F1911" s="0" t="s">
        <x:v>102</x:v>
      </x:c>
      <x:c r="G1911" s="0" t="s">
        <x:v>99</x:v>
      </x:c>
      <x:c r="H1911" s="0" t="s">
        <x:v>100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17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101</x:v>
      </x:c>
      <x:c r="F1912" s="0" t="s">
        <x:v>102</x:v>
      </x:c>
      <x:c r="G1912" s="0" t="s">
        <x:v>99</x:v>
      </x:c>
      <x:c r="H1912" s="0" t="s">
        <x:v>100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8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101</x:v>
      </x:c>
      <x:c r="F1913" s="0" t="s">
        <x:v>102</x:v>
      </x:c>
      <x:c r="G1913" s="0" t="s">
        <x:v>99</x:v>
      </x:c>
      <x:c r="H1913" s="0" t="s">
        <x:v>100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10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101</x:v>
      </x:c>
      <x:c r="F1914" s="0" t="s">
        <x:v>102</x:v>
      </x:c>
      <x:c r="G1914" s="0" t="s">
        <x:v>99</x:v>
      </x:c>
      <x:c r="H1914" s="0" t="s">
        <x:v>100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101</x:v>
      </x:c>
      <x:c r="F1915" s="0" t="s">
        <x:v>102</x:v>
      </x:c>
      <x:c r="G1915" s="0" t="s">
        <x:v>99</x:v>
      </x:c>
      <x:c r="H1915" s="0" t="s">
        <x:v>100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101</x:v>
      </x:c>
      <x:c r="F1916" s="0" t="s">
        <x:v>102</x:v>
      </x:c>
      <x:c r="G1916" s="0" t="s">
        <x:v>99</x:v>
      </x:c>
      <x:c r="H1916" s="0" t="s">
        <x:v>100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136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101</x:v>
      </x:c>
      <x:c r="F1917" s="0" t="s">
        <x:v>102</x:v>
      </x:c>
      <x:c r="G1917" s="0" t="s">
        <x:v>99</x:v>
      </x:c>
      <x:c r="H1917" s="0" t="s">
        <x:v>100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200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101</x:v>
      </x:c>
      <x:c r="F1918" s="0" t="s">
        <x:v>102</x:v>
      </x:c>
      <x:c r="G1918" s="0" t="s">
        <x:v>99</x:v>
      </x:c>
      <x:c r="H1918" s="0" t="s">
        <x:v>100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101</x:v>
      </x:c>
      <x:c r="F1919" s="0" t="s">
        <x:v>102</x:v>
      </x:c>
      <x:c r="G1919" s="0" t="s">
        <x:v>99</x:v>
      </x:c>
      <x:c r="H1919" s="0" t="s">
        <x:v>100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12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101</x:v>
      </x:c>
      <x:c r="F1920" s="0" t="s">
        <x:v>102</x:v>
      </x:c>
      <x:c r="G1920" s="0" t="s">
        <x:v>99</x:v>
      </x:c>
      <x:c r="H1920" s="0" t="s">
        <x:v>100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51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101</x:v>
      </x:c>
      <x:c r="F1921" s="0" t="s">
        <x:v>102</x:v>
      </x:c>
      <x:c r="G1921" s="0" t="s">
        <x:v>99</x:v>
      </x:c>
      <x:c r="H1921" s="0" t="s">
        <x:v>100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53</x:v>
      </x:c>
    </x:row>
    <x:row r="1922" spans="1:14">
      <x:c r="A1922" s="0" t="s">
        <x:v>2</x:v>
      </x:c>
      <x:c r="B1922" s="0" t="s">
        <x:v>4</x:v>
      </x:c>
      <x:c r="C1922" s="0" t="s">
        <x:v>107</x:v>
      </x:c>
      <x:c r="D1922" s="0" t="s">
        <x:v>108</x:v>
      </x:c>
      <x:c r="E1922" s="0" t="s">
        <x:v>103</x:v>
      </x:c>
      <x:c r="F1922" s="0" t="s">
        <x:v>104</x:v>
      </x:c>
      <x:c r="G1922" s="0" t="s">
        <x:v>52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386579</x:v>
      </x:c>
    </x:row>
    <x:row r="1923" spans="1:14">
      <x:c r="A1923" s="0" t="s">
        <x:v>2</x:v>
      </x:c>
      <x:c r="B1923" s="0" t="s">
        <x:v>4</x:v>
      </x:c>
      <x:c r="C1923" s="0" t="s">
        <x:v>107</x:v>
      </x:c>
      <x:c r="D1923" s="0" t="s">
        <x:v>108</x:v>
      </x:c>
      <x:c r="E1923" s="0" t="s">
        <x:v>103</x:v>
      </x:c>
      <x:c r="F1923" s="0" t="s">
        <x:v>104</x:v>
      </x:c>
      <x:c r="G1923" s="0" t="s">
        <x:v>52</x:v>
      </x:c>
      <x:c r="H1923" s="0" t="s">
        <x:v>55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341009</x:v>
      </x:c>
    </x:row>
    <x:row r="1924" spans="1:14">
      <x:c r="A1924" s="0" t="s">
        <x:v>2</x:v>
      </x:c>
      <x:c r="B1924" s="0" t="s">
        <x:v>4</x:v>
      </x:c>
      <x:c r="C1924" s="0" t="s">
        <x:v>107</x:v>
      </x:c>
      <x:c r="D1924" s="0" t="s">
        <x:v>108</x:v>
      </x:c>
      <x:c r="E1924" s="0" t="s">
        <x:v>103</x:v>
      </x:c>
      <x:c r="F1924" s="0" t="s">
        <x:v>104</x:v>
      </x:c>
      <x:c r="G1924" s="0" t="s">
        <x:v>52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1560</x:v>
      </x:c>
    </x:row>
    <x:row r="1925" spans="1:14">
      <x:c r="A1925" s="0" t="s">
        <x:v>2</x:v>
      </x:c>
      <x:c r="B1925" s="0" t="s">
        <x:v>4</x:v>
      </x:c>
      <x:c r="C1925" s="0" t="s">
        <x:v>107</x:v>
      </x:c>
      <x:c r="D1925" s="0" t="s">
        <x:v>108</x:v>
      </x:c>
      <x:c r="E1925" s="0" t="s">
        <x:v>103</x:v>
      </x:c>
      <x:c r="F1925" s="0" t="s">
        <x:v>104</x:v>
      </x:c>
      <x:c r="G1925" s="0" t="s">
        <x:v>52</x:v>
      </x:c>
      <x:c r="H1925" s="0" t="s">
        <x:v>55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1707</x:v>
      </x:c>
    </x:row>
    <x:row r="1926" spans="1:14">
      <x:c r="A1926" s="0" t="s">
        <x:v>2</x:v>
      </x:c>
      <x:c r="B1926" s="0" t="s">
        <x:v>4</x:v>
      </x:c>
      <x:c r="C1926" s="0" t="s">
        <x:v>107</x:v>
      </x:c>
      <x:c r="D1926" s="0" t="s">
        <x:v>108</x:v>
      </x:c>
      <x:c r="E1926" s="0" t="s">
        <x:v>103</x:v>
      </x:c>
      <x:c r="F1926" s="0" t="s">
        <x:v>104</x:v>
      </x:c>
      <x:c r="G1926" s="0" t="s">
        <x:v>52</x:v>
      </x:c>
      <x:c r="H1926" s="0" t="s">
        <x:v>55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7649</x:v>
      </x:c>
    </x:row>
    <x:row r="1927" spans="1:14">
      <x:c r="A1927" s="0" t="s">
        <x:v>2</x:v>
      </x:c>
      <x:c r="B1927" s="0" t="s">
        <x:v>4</x:v>
      </x:c>
      <x:c r="C1927" s="0" t="s">
        <x:v>107</x:v>
      </x:c>
      <x:c r="D1927" s="0" t="s">
        <x:v>108</x:v>
      </x:c>
      <x:c r="E1927" s="0" t="s">
        <x:v>103</x:v>
      </x:c>
      <x:c r="F1927" s="0" t="s">
        <x:v>104</x:v>
      </x:c>
      <x:c r="G1927" s="0" t="s">
        <x:v>52</x:v>
      </x:c>
      <x:c r="H1927" s="0" t="s">
        <x:v>55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5516</x:v>
      </x:c>
    </x:row>
    <x:row r="1928" spans="1:14">
      <x:c r="A1928" s="0" t="s">
        <x:v>2</x:v>
      </x:c>
      <x:c r="B1928" s="0" t="s">
        <x:v>4</x:v>
      </x:c>
      <x:c r="C1928" s="0" t="s">
        <x:v>107</x:v>
      </x:c>
      <x:c r="D1928" s="0" t="s">
        <x:v>108</x:v>
      </x:c>
      <x:c r="E1928" s="0" t="s">
        <x:v>103</x:v>
      </x:c>
      <x:c r="F1928" s="0" t="s">
        <x:v>104</x:v>
      </x:c>
      <x:c r="G1928" s="0" t="s">
        <x:v>52</x:v>
      </x:c>
      <x:c r="H1928" s="0" t="s">
        <x:v>55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22093</x:v>
      </x:c>
    </x:row>
    <x:row r="1929" spans="1:14">
      <x:c r="A1929" s="0" t="s">
        <x:v>2</x:v>
      </x:c>
      <x:c r="B1929" s="0" t="s">
        <x:v>4</x:v>
      </x:c>
      <x:c r="C1929" s="0" t="s">
        <x:v>107</x:v>
      </x:c>
      <x:c r="D1929" s="0" t="s">
        <x:v>108</x:v>
      </x:c>
      <x:c r="E1929" s="0" t="s">
        <x:v>103</x:v>
      </x:c>
      <x:c r="F1929" s="0" t="s">
        <x:v>104</x:v>
      </x:c>
      <x:c r="G1929" s="0" t="s">
        <x:v>52</x:v>
      </x:c>
      <x:c r="H1929" s="0" t="s">
        <x:v>55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14558</x:v>
      </x:c>
    </x:row>
    <x:row r="1930" spans="1:14">
      <x:c r="A1930" s="0" t="s">
        <x:v>2</x:v>
      </x:c>
      <x:c r="B1930" s="0" t="s">
        <x:v>4</x:v>
      </x:c>
      <x:c r="C1930" s="0" t="s">
        <x:v>107</x:v>
      </x:c>
      <x:c r="D1930" s="0" t="s">
        <x:v>108</x:v>
      </x:c>
      <x:c r="E1930" s="0" t="s">
        <x:v>103</x:v>
      </x:c>
      <x:c r="F1930" s="0" t="s">
        <x:v>104</x:v>
      </x:c>
      <x:c r="G1930" s="0" t="s">
        <x:v>52</x:v>
      </x:c>
      <x:c r="H1930" s="0" t="s">
        <x:v>55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59913</x:v>
      </x:c>
    </x:row>
    <x:row r="1931" spans="1:14">
      <x:c r="A1931" s="0" t="s">
        <x:v>2</x:v>
      </x:c>
      <x:c r="B1931" s="0" t="s">
        <x:v>4</x:v>
      </x:c>
      <x:c r="C1931" s="0" t="s">
        <x:v>107</x:v>
      </x:c>
      <x:c r="D1931" s="0" t="s">
        <x:v>108</x:v>
      </x:c>
      <x:c r="E1931" s="0" t="s">
        <x:v>103</x:v>
      </x:c>
      <x:c r="F1931" s="0" t="s">
        <x:v>104</x:v>
      </x:c>
      <x:c r="G1931" s="0" t="s">
        <x:v>52</x:v>
      </x:c>
      <x:c r="H1931" s="0" t="s">
        <x:v>55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44516</x:v>
      </x:c>
    </x:row>
    <x:row r="1932" spans="1:14">
      <x:c r="A1932" s="0" t="s">
        <x:v>2</x:v>
      </x:c>
      <x:c r="B1932" s="0" t="s">
        <x:v>4</x:v>
      </x:c>
      <x:c r="C1932" s="0" t="s">
        <x:v>107</x:v>
      </x:c>
      <x:c r="D1932" s="0" t="s">
        <x:v>108</x:v>
      </x:c>
      <x:c r="E1932" s="0" t="s">
        <x:v>103</x:v>
      </x:c>
      <x:c r="F1932" s="0" t="s">
        <x:v>104</x:v>
      </x:c>
      <x:c r="G1932" s="0" t="s">
        <x:v>52</x:v>
      </x:c>
      <x:c r="H1932" s="0" t="s">
        <x:v>55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38294</x:v>
      </x:c>
    </x:row>
    <x:row r="1933" spans="1:14">
      <x:c r="A1933" s="0" t="s">
        <x:v>2</x:v>
      </x:c>
      <x:c r="B1933" s="0" t="s">
        <x:v>4</x:v>
      </x:c>
      <x:c r="C1933" s="0" t="s">
        <x:v>107</x:v>
      </x:c>
      <x:c r="D1933" s="0" t="s">
        <x:v>108</x:v>
      </x:c>
      <x:c r="E1933" s="0" t="s">
        <x:v>103</x:v>
      </x:c>
      <x:c r="F1933" s="0" t="s">
        <x:v>104</x:v>
      </x:c>
      <x:c r="G1933" s="0" t="s">
        <x:v>52</x:v>
      </x:c>
      <x:c r="H1933" s="0" t="s">
        <x:v>55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30830</x:v>
      </x:c>
    </x:row>
    <x:row r="1934" spans="1:14">
      <x:c r="A1934" s="0" t="s">
        <x:v>2</x:v>
      </x:c>
      <x:c r="B1934" s="0" t="s">
        <x:v>4</x:v>
      </x:c>
      <x:c r="C1934" s="0" t="s">
        <x:v>107</x:v>
      </x:c>
      <x:c r="D1934" s="0" t="s">
        <x:v>108</x:v>
      </x:c>
      <x:c r="E1934" s="0" t="s">
        <x:v>103</x:v>
      </x:c>
      <x:c r="F1934" s="0" t="s">
        <x:v>104</x:v>
      </x:c>
      <x:c r="G1934" s="0" t="s">
        <x:v>52</x:v>
      </x:c>
      <x:c r="H1934" s="0" t="s">
        <x:v>55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16857</x:v>
      </x:c>
    </x:row>
    <x:row r="1935" spans="1:14">
      <x:c r="A1935" s="0" t="s">
        <x:v>2</x:v>
      </x:c>
      <x:c r="B1935" s="0" t="s">
        <x:v>4</x:v>
      </x:c>
      <x:c r="C1935" s="0" t="s">
        <x:v>107</x:v>
      </x:c>
      <x:c r="D1935" s="0" t="s">
        <x:v>108</x:v>
      </x:c>
      <x:c r="E1935" s="0" t="s">
        <x:v>103</x:v>
      </x:c>
      <x:c r="F1935" s="0" t="s">
        <x:v>104</x:v>
      </x:c>
      <x:c r="G1935" s="0" t="s">
        <x:v>52</x:v>
      </x:c>
      <x:c r="H1935" s="0" t="s">
        <x:v>55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14790</x:v>
      </x:c>
    </x:row>
    <x:row r="1936" spans="1:14">
      <x:c r="A1936" s="0" t="s">
        <x:v>2</x:v>
      </x:c>
      <x:c r="B1936" s="0" t="s">
        <x:v>4</x:v>
      </x:c>
      <x:c r="C1936" s="0" t="s">
        <x:v>107</x:v>
      </x:c>
      <x:c r="D1936" s="0" t="s">
        <x:v>108</x:v>
      </x:c>
      <x:c r="E1936" s="0" t="s">
        <x:v>103</x:v>
      </x:c>
      <x:c r="F1936" s="0" t="s">
        <x:v>104</x:v>
      </x:c>
      <x:c r="G1936" s="0" t="s">
        <x:v>52</x:v>
      </x:c>
      <x:c r="H1936" s="0" t="s">
        <x:v>55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20010</x:v>
      </x:c>
    </x:row>
    <x:row r="1937" spans="1:14">
      <x:c r="A1937" s="0" t="s">
        <x:v>2</x:v>
      </x:c>
      <x:c r="B1937" s="0" t="s">
        <x:v>4</x:v>
      </x:c>
      <x:c r="C1937" s="0" t="s">
        <x:v>107</x:v>
      </x:c>
      <x:c r="D1937" s="0" t="s">
        <x:v>108</x:v>
      </x:c>
      <x:c r="E1937" s="0" t="s">
        <x:v>103</x:v>
      </x:c>
      <x:c r="F1937" s="0" t="s">
        <x:v>104</x:v>
      </x:c>
      <x:c r="G1937" s="0" t="s">
        <x:v>52</x:v>
      </x:c>
      <x:c r="H1937" s="0" t="s">
        <x:v>55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16186</x:v>
      </x:c>
    </x:row>
    <x:row r="1938" spans="1:14">
      <x:c r="A1938" s="0" t="s">
        <x:v>2</x:v>
      </x:c>
      <x:c r="B1938" s="0" t="s">
        <x:v>4</x:v>
      </x:c>
      <x:c r="C1938" s="0" t="s">
        <x:v>107</x:v>
      </x:c>
      <x:c r="D1938" s="0" t="s">
        <x:v>108</x:v>
      </x:c>
      <x:c r="E1938" s="0" t="s">
        <x:v>103</x:v>
      </x:c>
      <x:c r="F1938" s="0" t="s">
        <x:v>104</x:v>
      </x:c>
      <x:c r="G1938" s="0" t="s">
        <x:v>52</x:v>
      </x:c>
      <x:c r="H1938" s="0" t="s">
        <x:v>55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35669</x:v>
      </x:c>
    </x:row>
    <x:row r="1939" spans="1:14">
      <x:c r="A1939" s="0" t="s">
        <x:v>2</x:v>
      </x:c>
      <x:c r="B1939" s="0" t="s">
        <x:v>4</x:v>
      </x:c>
      <x:c r="C1939" s="0" t="s">
        <x:v>107</x:v>
      </x:c>
      <x:c r="D1939" s="0" t="s">
        <x:v>108</x:v>
      </x:c>
      <x:c r="E1939" s="0" t="s">
        <x:v>103</x:v>
      </x:c>
      <x:c r="F1939" s="0" t="s">
        <x:v>104</x:v>
      </x:c>
      <x:c r="G1939" s="0" t="s">
        <x:v>52</x:v>
      </x:c>
      <x:c r="H1939" s="0" t="s">
        <x:v>55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25498</x:v>
      </x:c>
    </x:row>
    <x:row r="1940" spans="1:14">
      <x:c r="A1940" s="0" t="s">
        <x:v>2</x:v>
      </x:c>
      <x:c r="B1940" s="0" t="s">
        <x:v>4</x:v>
      </x:c>
      <x:c r="C1940" s="0" t="s">
        <x:v>107</x:v>
      </x:c>
      <x:c r="D1940" s="0" t="s">
        <x:v>108</x:v>
      </x:c>
      <x:c r="E1940" s="0" t="s">
        <x:v>103</x:v>
      </x:c>
      <x:c r="F1940" s="0" t="s">
        <x:v>104</x:v>
      </x:c>
      <x:c r="G1940" s="0" t="s">
        <x:v>52</x:v>
      </x:c>
      <x:c r="H1940" s="0" t="s">
        <x:v>55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63541</x:v>
      </x:c>
    </x:row>
    <x:row r="1941" spans="1:14">
      <x:c r="A1941" s="0" t="s">
        <x:v>2</x:v>
      </x:c>
      <x:c r="B1941" s="0" t="s">
        <x:v>4</x:v>
      </x:c>
      <x:c r="C1941" s="0" t="s">
        <x:v>107</x:v>
      </x:c>
      <x:c r="D1941" s="0" t="s">
        <x:v>108</x:v>
      </x:c>
      <x:c r="E1941" s="0" t="s">
        <x:v>103</x:v>
      </x:c>
      <x:c r="F1941" s="0" t="s">
        <x:v>104</x:v>
      </x:c>
      <x:c r="G1941" s="0" t="s">
        <x:v>52</x:v>
      </x:c>
      <x:c r="H1941" s="0" t="s">
        <x:v>55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64437</x:v>
      </x:c>
    </x:row>
    <x:row r="1942" spans="1:14">
      <x:c r="A1942" s="0" t="s">
        <x:v>2</x:v>
      </x:c>
      <x:c r="B1942" s="0" t="s">
        <x:v>4</x:v>
      </x:c>
      <x:c r="C1942" s="0" t="s">
        <x:v>107</x:v>
      </x:c>
      <x:c r="D1942" s="0" t="s">
        <x:v>108</x:v>
      </x:c>
      <x:c r="E1942" s="0" t="s">
        <x:v>103</x:v>
      </x:c>
      <x:c r="F1942" s="0" t="s">
        <x:v>104</x:v>
      </x:c>
      <x:c r="G1942" s="0" t="s">
        <x:v>52</x:v>
      </x:c>
      <x:c r="H1942" s="0" t="s">
        <x:v>55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50507</x:v>
      </x:c>
    </x:row>
    <x:row r="1943" spans="1:14">
      <x:c r="A1943" s="0" t="s">
        <x:v>2</x:v>
      </x:c>
      <x:c r="B1943" s="0" t="s">
        <x:v>4</x:v>
      </x:c>
      <x:c r="C1943" s="0" t="s">
        <x:v>107</x:v>
      </x:c>
      <x:c r="D1943" s="0" t="s">
        <x:v>108</x:v>
      </x:c>
      <x:c r="E1943" s="0" t="s">
        <x:v>103</x:v>
      </x:c>
      <x:c r="F1943" s="0" t="s">
        <x:v>104</x:v>
      </x:c>
      <x:c r="G1943" s="0" t="s">
        <x:v>52</x:v>
      </x:c>
      <x:c r="H1943" s="0" t="s">
        <x:v>55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47766</x:v>
      </x:c>
    </x:row>
    <x:row r="1944" spans="1:14">
      <x:c r="A1944" s="0" t="s">
        <x:v>2</x:v>
      </x:c>
      <x:c r="B1944" s="0" t="s">
        <x:v>4</x:v>
      </x:c>
      <x:c r="C1944" s="0" t="s">
        <x:v>107</x:v>
      </x:c>
      <x:c r="D1944" s="0" t="s">
        <x:v>108</x:v>
      </x:c>
      <x:c r="E1944" s="0" t="s">
        <x:v>103</x:v>
      </x:c>
      <x:c r="F1944" s="0" t="s">
        <x:v>104</x:v>
      </x:c>
      <x:c r="G1944" s="0" t="s">
        <x:v>52</x:v>
      </x:c>
      <x:c r="H1944" s="0" t="s">
        <x:v>55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2638</x:v>
      </x:c>
    </x:row>
    <x:row r="1945" spans="1:14">
      <x:c r="A1945" s="0" t="s">
        <x:v>2</x:v>
      </x:c>
      <x:c r="B1945" s="0" t="s">
        <x:v>4</x:v>
      </x:c>
      <x:c r="C1945" s="0" t="s">
        <x:v>107</x:v>
      </x:c>
      <x:c r="D1945" s="0" t="s">
        <x:v>108</x:v>
      </x:c>
      <x:c r="E1945" s="0" t="s">
        <x:v>103</x:v>
      </x:c>
      <x:c r="F1945" s="0" t="s">
        <x:v>104</x:v>
      </x:c>
      <x:c r="G1945" s="0" t="s">
        <x:v>52</x:v>
      </x:c>
      <x:c r="H1945" s="0" t="s">
        <x:v>55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2869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103</x:v>
      </x:c>
      <x:c r="F1946" s="0" t="s">
        <x:v>104</x:v>
      </x:c>
      <x:c r="G1946" s="0" t="s">
        <x:v>52</x:v>
      </x:c>
      <x:c r="H1946" s="0" t="s">
        <x:v>55</x:v>
      </x:c>
      <x:c r="I1946" s="0" t="s">
        <x:v>83</x:v>
      </x:c>
      <x:c r="J1946" s="0" t="s">
        <x:v>84</x:v>
      </x:c>
      <x:c r="K1946" s="0" t="s">
        <x:v>58</x:v>
      </x:c>
      <x:c r="L1946" s="0" t="s">
        <x:v>58</x:v>
      </x:c>
      <x:c r="M1946" s="0" t="s">
        <x:v>59</x:v>
      </x:c>
      <x:c r="N1946" s="0">
        <x:v>11622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103</x:v>
      </x:c>
      <x:c r="F1947" s="0" t="s">
        <x:v>104</x:v>
      </x:c>
      <x:c r="G1947" s="0" t="s">
        <x:v>52</x:v>
      </x:c>
      <x:c r="H1947" s="0" t="s">
        <x:v>55</x:v>
      </x:c>
      <x:c r="I1947" s="0" t="s">
        <x:v>83</x:v>
      </x:c>
      <x:c r="J1947" s="0" t="s">
        <x:v>84</x:v>
      </x:c>
      <x:c r="K1947" s="0" t="s">
        <x:v>60</x:v>
      </x:c>
      <x:c r="L1947" s="0" t="s">
        <x:v>60</x:v>
      </x:c>
      <x:c r="M1947" s="0" t="s">
        <x:v>59</x:v>
      </x:c>
      <x:c r="N1947" s="0">
        <x:v>17155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103</x:v>
      </x:c>
      <x:c r="F1948" s="0" t="s">
        <x:v>104</x:v>
      </x:c>
      <x:c r="G1948" s="0" t="s">
        <x:v>52</x:v>
      </x:c>
      <x:c r="H1948" s="0" t="s">
        <x:v>55</x:v>
      </x:c>
      <x:c r="I1948" s="0" t="s">
        <x:v>85</x:v>
      </x:c>
      <x:c r="J1948" s="0" t="s">
        <x:v>86</x:v>
      </x:c>
      <x:c r="K1948" s="0" t="s">
        <x:v>58</x:v>
      </x:c>
      <x:c r="L1948" s="0" t="s">
        <x:v>58</x:v>
      </x:c>
      <x:c r="M1948" s="0" t="s">
        <x:v>59</x:v>
      </x:c>
      <x:c r="N1948" s="0">
        <x:v>18769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103</x:v>
      </x:c>
      <x:c r="F1949" s="0" t="s">
        <x:v>104</x:v>
      </x:c>
      <x:c r="G1949" s="0" t="s">
        <x:v>52</x:v>
      </x:c>
      <x:c r="H1949" s="0" t="s">
        <x:v>55</x:v>
      </x:c>
      <x:c r="I1949" s="0" t="s">
        <x:v>85</x:v>
      </x:c>
      <x:c r="J1949" s="0" t="s">
        <x:v>86</x:v>
      </x:c>
      <x:c r="K1949" s="0" t="s">
        <x:v>60</x:v>
      </x:c>
      <x:c r="L1949" s="0" t="s">
        <x:v>60</x:v>
      </x:c>
      <x:c r="M1949" s="0" t="s">
        <x:v>59</x:v>
      </x:c>
      <x:c r="N1949" s="0">
        <x:v>16946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103</x:v>
      </x:c>
      <x:c r="F1950" s="0" t="s">
        <x:v>104</x:v>
      </x:c>
      <x:c r="G1950" s="0" t="s">
        <x:v>52</x:v>
      </x:c>
      <x:c r="H1950" s="0" t="s">
        <x:v>55</x:v>
      </x:c>
      <x:c r="I1950" s="0" t="s">
        <x:v>87</x:v>
      </x:c>
      <x:c r="J1950" s="0" t="s">
        <x:v>88</x:v>
      </x:c>
      <x:c r="K1950" s="0" t="s">
        <x:v>58</x:v>
      </x:c>
      <x:c r="L1950" s="0" t="s">
        <x:v>58</x:v>
      </x:c>
      <x:c r="M1950" s="0" t="s">
        <x:v>59</x:v>
      </x:c>
      <x:c r="N1950" s="0">
        <x:v>37457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103</x:v>
      </x:c>
      <x:c r="F1951" s="0" t="s">
        <x:v>104</x:v>
      </x:c>
      <x:c r="G1951" s="0" t="s">
        <x:v>52</x:v>
      </x:c>
      <x:c r="H1951" s="0" t="s">
        <x:v>55</x:v>
      </x:c>
      <x:c r="I1951" s="0" t="s">
        <x:v>87</x:v>
      </x:c>
      <x:c r="J1951" s="0" t="s">
        <x:v>88</x:v>
      </x:c>
      <x:c r="K1951" s="0" t="s">
        <x:v>60</x:v>
      </x:c>
      <x:c r="L1951" s="0" t="s">
        <x:v>60</x:v>
      </x:c>
      <x:c r="M1951" s="0" t="s">
        <x:v>59</x:v>
      </x:c>
      <x:c r="N1951" s="0">
        <x:v>38235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103</x:v>
      </x:c>
      <x:c r="F1952" s="0" t="s">
        <x:v>104</x:v>
      </x:c>
      <x:c r="G1952" s="0" t="s">
        <x:v>61</x:v>
      </x:c>
      <x:c r="H1952" s="0" t="s">
        <x:v>89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240738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103</x:v>
      </x:c>
      <x:c r="F1953" s="0" t="s">
        <x:v>104</x:v>
      </x:c>
      <x:c r="G1953" s="0" t="s">
        <x:v>61</x:v>
      </x:c>
      <x:c r="H1953" s="0" t="s">
        <x:v>89</x:v>
      </x:c>
      <x:c r="I1953" s="0" t="s">
        <x:v>56</x:v>
      </x:c>
      <x:c r="J1953" s="0" t="s">
        <x:v>57</x:v>
      </x:c>
      <x:c r="K1953" s="0" t="s">
        <x:v>60</x:v>
      </x:c>
      <x:c r="L1953" s="0" t="s">
        <x:v>60</x:v>
      </x:c>
      <x:c r="M1953" s="0" t="s">
        <x:v>59</x:v>
      </x:c>
      <x:c r="N1953" s="0">
        <x:v>222646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103</x:v>
      </x:c>
      <x:c r="F1954" s="0" t="s">
        <x:v>104</x:v>
      </x:c>
      <x:c r="G1954" s="0" t="s">
        <x:v>61</x:v>
      </x:c>
      <x:c r="H1954" s="0" t="s">
        <x:v>89</x:v>
      </x:c>
      <x:c r="I1954" s="0" t="s">
        <x:v>61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1101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103</x:v>
      </x:c>
      <x:c r="F1955" s="0" t="s">
        <x:v>104</x:v>
      </x:c>
      <x:c r="G1955" s="0" t="s">
        <x:v>61</x:v>
      </x:c>
      <x:c r="H1955" s="0" t="s">
        <x:v>89</x:v>
      </x:c>
      <x:c r="I1955" s="0" t="s">
        <x:v>61</x:v>
      </x:c>
      <x:c r="J1955" s="0" t="s">
        <x:v>62</x:v>
      </x:c>
      <x:c r="K1955" s="0" t="s">
        <x:v>60</x:v>
      </x:c>
      <x:c r="L1955" s="0" t="s">
        <x:v>60</x:v>
      </x:c>
      <x:c r="M1955" s="0" t="s">
        <x:v>59</x:v>
      </x:c>
      <x:c r="N1955" s="0">
        <x:v>1234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103</x:v>
      </x:c>
      <x:c r="F1956" s="0" t="s">
        <x:v>104</x:v>
      </x:c>
      <x:c r="G1956" s="0" t="s">
        <x:v>61</x:v>
      </x:c>
      <x:c r="H1956" s="0" t="s">
        <x:v>89</x:v>
      </x:c>
      <x:c r="I1956" s="0" t="s">
        <x:v>63</x:v>
      </x:c>
      <x:c r="J1956" s="0" t="s">
        <x:v>64</x:v>
      </x:c>
      <x:c r="K1956" s="0" t="s">
        <x:v>58</x:v>
      </x:c>
      <x:c r="L1956" s="0" t="s">
        <x:v>58</x:v>
      </x:c>
      <x:c r="M1956" s="0" t="s">
        <x:v>59</x:v>
      </x:c>
      <x:c r="N1956" s="0">
        <x:v>4669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103</x:v>
      </x:c>
      <x:c r="F1957" s="0" t="s">
        <x:v>104</x:v>
      </x:c>
      <x:c r="G1957" s="0" t="s">
        <x:v>61</x:v>
      </x:c>
      <x:c r="H1957" s="0" t="s">
        <x:v>89</x:v>
      </x:c>
      <x:c r="I1957" s="0" t="s">
        <x:v>63</x:v>
      </x:c>
      <x:c r="J1957" s="0" t="s">
        <x:v>64</x:v>
      </x:c>
      <x:c r="K1957" s="0" t="s">
        <x:v>60</x:v>
      </x:c>
      <x:c r="L1957" s="0" t="s">
        <x:v>60</x:v>
      </x:c>
      <x:c r="M1957" s="0" t="s">
        <x:v>59</x:v>
      </x:c>
      <x:c r="N1957" s="0">
        <x:v>3396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103</x:v>
      </x:c>
      <x:c r="F1958" s="0" t="s">
        <x:v>104</x:v>
      </x:c>
      <x:c r="G1958" s="0" t="s">
        <x:v>61</x:v>
      </x:c>
      <x:c r="H1958" s="0" t="s">
        <x:v>89</x:v>
      </x:c>
      <x:c r="I1958" s="0" t="s">
        <x:v>65</x:v>
      </x:c>
      <x:c r="J1958" s="0" t="s">
        <x:v>66</x:v>
      </x:c>
      <x:c r="K1958" s="0" t="s">
        <x:v>58</x:v>
      </x:c>
      <x:c r="L1958" s="0" t="s">
        <x:v>58</x:v>
      </x:c>
      <x:c r="M1958" s="0" t="s">
        <x:v>59</x:v>
      </x:c>
      <x:c r="N1958" s="0">
        <x:v>14639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103</x:v>
      </x:c>
      <x:c r="F1959" s="0" t="s">
        <x:v>104</x:v>
      </x:c>
      <x:c r="G1959" s="0" t="s">
        <x:v>61</x:v>
      </x:c>
      <x:c r="H1959" s="0" t="s">
        <x:v>89</x:v>
      </x:c>
      <x:c r="I1959" s="0" t="s">
        <x:v>65</x:v>
      </x:c>
      <x:c r="J1959" s="0" t="s">
        <x:v>66</x:v>
      </x:c>
      <x:c r="K1959" s="0" t="s">
        <x:v>60</x:v>
      </x:c>
      <x:c r="L1959" s="0" t="s">
        <x:v>60</x:v>
      </x:c>
      <x:c r="M1959" s="0" t="s">
        <x:v>59</x:v>
      </x:c>
      <x:c r="N1959" s="0">
        <x:v>9969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103</x:v>
      </x:c>
      <x:c r="F1960" s="0" t="s">
        <x:v>104</x:v>
      </x:c>
      <x:c r="G1960" s="0" t="s">
        <x:v>61</x:v>
      </x:c>
      <x:c r="H1960" s="0" t="s">
        <x:v>89</x:v>
      </x:c>
      <x:c r="I1960" s="0" t="s">
        <x:v>67</x:v>
      </x:c>
      <x:c r="J1960" s="0" t="s">
        <x:v>68</x:v>
      </x:c>
      <x:c r="K1960" s="0" t="s">
        <x:v>58</x:v>
      </x:c>
      <x:c r="L1960" s="0" t="s">
        <x:v>58</x:v>
      </x:c>
      <x:c r="M1960" s="0" t="s">
        <x:v>59</x:v>
      </x:c>
      <x:c r="N1960" s="0">
        <x:v>37084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103</x:v>
      </x:c>
      <x:c r="F1961" s="0" t="s">
        <x:v>104</x:v>
      </x:c>
      <x:c r="G1961" s="0" t="s">
        <x:v>61</x:v>
      </x:c>
      <x:c r="H1961" s="0" t="s">
        <x:v>89</x:v>
      </x:c>
      <x:c r="I1961" s="0" t="s">
        <x:v>67</x:v>
      </x:c>
      <x:c r="J1961" s="0" t="s">
        <x:v>68</x:v>
      </x:c>
      <x:c r="K1961" s="0" t="s">
        <x:v>60</x:v>
      </x:c>
      <x:c r="L1961" s="0" t="s">
        <x:v>60</x:v>
      </x:c>
      <x:c r="M1961" s="0" t="s">
        <x:v>59</x:v>
      </x:c>
      <x:c r="N1961" s="0">
        <x:v>30034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103</x:v>
      </x:c>
      <x:c r="F1962" s="0" t="s">
        <x:v>104</x:v>
      </x:c>
      <x:c r="G1962" s="0" t="s">
        <x:v>61</x:v>
      </x:c>
      <x:c r="H1962" s="0" t="s">
        <x:v>89</x:v>
      </x:c>
      <x:c r="I1962" s="0" t="s">
        <x:v>69</x:v>
      </x:c>
      <x:c r="J1962" s="0" t="s">
        <x:v>70</x:v>
      </x:c>
      <x:c r="K1962" s="0" t="s">
        <x:v>58</x:v>
      </x:c>
      <x:c r="L1962" s="0" t="s">
        <x:v>58</x:v>
      </x:c>
      <x:c r="M1962" s="0" t="s">
        <x:v>59</x:v>
      </x:c>
      <x:c r="N1962" s="0">
        <x:v>22198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103</x:v>
      </x:c>
      <x:c r="F1963" s="0" t="s">
        <x:v>104</x:v>
      </x:c>
      <x:c r="G1963" s="0" t="s">
        <x:v>61</x:v>
      </x:c>
      <x:c r="H1963" s="0" t="s">
        <x:v>89</x:v>
      </x:c>
      <x:c r="I1963" s="0" t="s">
        <x:v>69</x:v>
      </x:c>
      <x:c r="J1963" s="0" t="s">
        <x:v>70</x:v>
      </x:c>
      <x:c r="K1963" s="0" t="s">
        <x:v>60</x:v>
      </x:c>
      <x:c r="L1963" s="0" t="s">
        <x:v>60</x:v>
      </x:c>
      <x:c r="M1963" s="0" t="s">
        <x:v>59</x:v>
      </x:c>
      <x:c r="N1963" s="0">
        <x:v>19694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103</x:v>
      </x:c>
      <x:c r="F1964" s="0" t="s">
        <x:v>104</x:v>
      </x:c>
      <x:c r="G1964" s="0" t="s">
        <x:v>61</x:v>
      </x:c>
      <x:c r="H1964" s="0" t="s">
        <x:v>89</x:v>
      </x:c>
      <x:c r="I1964" s="0" t="s">
        <x:v>71</x:v>
      </x:c>
      <x:c r="J1964" s="0" t="s">
        <x:v>72</x:v>
      </x:c>
      <x:c r="K1964" s="0" t="s">
        <x:v>58</x:v>
      </x:c>
      <x:c r="L1964" s="0" t="s">
        <x:v>58</x:v>
      </x:c>
      <x:c r="M1964" s="0" t="s">
        <x:v>59</x:v>
      </x:c>
      <x:c r="N1964" s="0">
        <x:v>9643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103</x:v>
      </x:c>
      <x:c r="F1965" s="0" t="s">
        <x:v>104</x:v>
      </x:c>
      <x:c r="G1965" s="0" t="s">
        <x:v>61</x:v>
      </x:c>
      <x:c r="H1965" s="0" t="s">
        <x:v>89</x:v>
      </x:c>
      <x:c r="I1965" s="0" t="s">
        <x:v>71</x:v>
      </x:c>
      <x:c r="J1965" s="0" t="s">
        <x:v>72</x:v>
      </x:c>
      <x:c r="K1965" s="0" t="s">
        <x:v>60</x:v>
      </x:c>
      <x:c r="L1965" s="0" t="s">
        <x:v>60</x:v>
      </x:c>
      <x:c r="M1965" s="0" t="s">
        <x:v>59</x:v>
      </x:c>
      <x:c r="N1965" s="0">
        <x:v>9340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103</x:v>
      </x:c>
      <x:c r="F1966" s="0" t="s">
        <x:v>104</x:v>
      </x:c>
      <x:c r="G1966" s="0" t="s">
        <x:v>61</x:v>
      </x:c>
      <x:c r="H1966" s="0" t="s">
        <x:v>89</x:v>
      </x:c>
      <x:c r="I1966" s="0" t="s">
        <x:v>73</x:v>
      </x:c>
      <x:c r="J1966" s="0" t="s">
        <x:v>74</x:v>
      </x:c>
      <x:c r="K1966" s="0" t="s">
        <x:v>58</x:v>
      </x:c>
      <x:c r="L1966" s="0" t="s">
        <x:v>58</x:v>
      </x:c>
      <x:c r="M1966" s="0" t="s">
        <x:v>59</x:v>
      </x:c>
      <x:c r="N1966" s="0">
        <x:v>11210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103</x:v>
      </x:c>
      <x:c r="F1967" s="0" t="s">
        <x:v>104</x:v>
      </x:c>
      <x:c r="G1967" s="0" t="s">
        <x:v>61</x:v>
      </x:c>
      <x:c r="H1967" s="0" t="s">
        <x:v>89</x:v>
      </x:c>
      <x:c r="I1967" s="0" t="s">
        <x:v>73</x:v>
      </x:c>
      <x:c r="J1967" s="0" t="s">
        <x:v>74</x:v>
      </x:c>
      <x:c r="K1967" s="0" t="s">
        <x:v>60</x:v>
      </x:c>
      <x:c r="L1967" s="0" t="s">
        <x:v>60</x:v>
      </x:c>
      <x:c r="M1967" s="0" t="s">
        <x:v>59</x:v>
      </x:c>
      <x:c r="N1967" s="0">
        <x:v>9874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103</x:v>
      </x:c>
      <x:c r="F1968" s="0" t="s">
        <x:v>104</x:v>
      </x:c>
      <x:c r="G1968" s="0" t="s">
        <x:v>61</x:v>
      </x:c>
      <x:c r="H1968" s="0" t="s">
        <x:v>89</x:v>
      </x:c>
      <x:c r="I1968" s="0" t="s">
        <x:v>75</x:v>
      </x:c>
      <x:c r="J1968" s="0" t="s">
        <x:v>76</x:v>
      </x:c>
      <x:c r="K1968" s="0" t="s">
        <x:v>58</x:v>
      </x:c>
      <x:c r="L1968" s="0" t="s">
        <x:v>58</x:v>
      </x:c>
      <x:c r="M1968" s="0" t="s">
        <x:v>59</x:v>
      </x:c>
      <x:c r="N1968" s="0">
        <x:v>20599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103</x:v>
      </x:c>
      <x:c r="F1969" s="0" t="s">
        <x:v>104</x:v>
      </x:c>
      <x:c r="G1969" s="0" t="s">
        <x:v>61</x:v>
      </x:c>
      <x:c r="H1969" s="0" t="s">
        <x:v>89</x:v>
      </x:c>
      <x:c r="I1969" s="0" t="s">
        <x:v>75</x:v>
      </x:c>
      <x:c r="J1969" s="0" t="s">
        <x:v>76</x:v>
      </x:c>
      <x:c r="K1969" s="0" t="s">
        <x:v>60</x:v>
      </x:c>
      <x:c r="L1969" s="0" t="s">
        <x:v>60</x:v>
      </x:c>
      <x:c r="M1969" s="0" t="s">
        <x:v>59</x:v>
      </x:c>
      <x:c r="N1969" s="0">
        <x:v>15268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103</x:v>
      </x:c>
      <x:c r="F1970" s="0" t="s">
        <x:v>104</x:v>
      </x:c>
      <x:c r="G1970" s="0" t="s">
        <x:v>61</x:v>
      </x:c>
      <x:c r="H1970" s="0" t="s">
        <x:v>89</x:v>
      </x:c>
      <x:c r="I1970" s="0" t="s">
        <x:v>77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41818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103</x:v>
      </x:c>
      <x:c r="F1971" s="0" t="s">
        <x:v>104</x:v>
      </x:c>
      <x:c r="G1971" s="0" t="s">
        <x:v>61</x:v>
      </x:c>
      <x:c r="H1971" s="0" t="s">
        <x:v>89</x:v>
      </x:c>
      <x:c r="I1971" s="0" t="s">
        <x:v>77</x:v>
      </x:c>
      <x:c r="J1971" s="0" t="s">
        <x:v>78</x:v>
      </x:c>
      <x:c r="K1971" s="0" t="s">
        <x:v>60</x:v>
      </x:c>
      <x:c r="L1971" s="0" t="s">
        <x:v>60</x:v>
      </x:c>
      <x:c r="M1971" s="0" t="s">
        <x:v>59</x:v>
      </x:c>
      <x:c r="N1971" s="0">
        <x:v>43949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103</x:v>
      </x:c>
      <x:c r="F1972" s="0" t="s">
        <x:v>104</x:v>
      </x:c>
      <x:c r="G1972" s="0" t="s">
        <x:v>61</x:v>
      </x:c>
      <x:c r="H1972" s="0" t="s">
        <x:v>89</x:v>
      </x:c>
      <x:c r="I1972" s="0" t="s">
        <x:v>79</x:v>
      </x:c>
      <x:c r="J1972" s="0" t="s">
        <x:v>80</x:v>
      </x:c>
      <x:c r="K1972" s="0" t="s">
        <x:v>58</x:v>
      </x:c>
      <x:c r="L1972" s="0" t="s">
        <x:v>58</x:v>
      </x:c>
      <x:c r="M1972" s="0" t="s">
        <x:v>59</x:v>
      </x:c>
      <x:c r="N1972" s="0">
        <x:v>31573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103</x:v>
      </x:c>
      <x:c r="F1973" s="0" t="s">
        <x:v>104</x:v>
      </x:c>
      <x:c r="G1973" s="0" t="s">
        <x:v>61</x:v>
      </x:c>
      <x:c r="H1973" s="0" t="s">
        <x:v>89</x:v>
      </x:c>
      <x:c r="I1973" s="0" t="s">
        <x:v>79</x:v>
      </x:c>
      <x:c r="J1973" s="0" t="s">
        <x:v>80</x:v>
      </x:c>
      <x:c r="K1973" s="0" t="s">
        <x:v>60</x:v>
      </x:c>
      <x:c r="L1973" s="0" t="s">
        <x:v>60</x:v>
      </x:c>
      <x:c r="M1973" s="0" t="s">
        <x:v>59</x:v>
      </x:c>
      <x:c r="N1973" s="0">
        <x:v>31067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103</x:v>
      </x:c>
      <x:c r="F1974" s="0" t="s">
        <x:v>104</x:v>
      </x:c>
      <x:c r="G1974" s="0" t="s">
        <x:v>61</x:v>
      </x:c>
      <x:c r="H1974" s="0" t="s">
        <x:v>89</x:v>
      </x:c>
      <x:c r="I1974" s="0" t="s">
        <x:v>81</x:v>
      </x:c>
      <x:c r="J1974" s="0" t="s">
        <x:v>82</x:v>
      </x:c>
      <x:c r="K1974" s="0" t="s">
        <x:v>58</x:v>
      </x:c>
      <x:c r="L1974" s="0" t="s">
        <x:v>58</x:v>
      </x:c>
      <x:c r="M1974" s="0" t="s">
        <x:v>59</x:v>
      </x:c>
      <x:c r="N1974" s="0">
        <x:v>1593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103</x:v>
      </x:c>
      <x:c r="F1975" s="0" t="s">
        <x:v>104</x:v>
      </x:c>
      <x:c r="G1975" s="0" t="s">
        <x:v>61</x:v>
      </x:c>
      <x:c r="H1975" s="0" t="s">
        <x:v>89</x:v>
      </x:c>
      <x:c r="I1975" s="0" t="s">
        <x:v>81</x:v>
      </x:c>
      <x:c r="J1975" s="0" t="s">
        <x:v>82</x:v>
      </x:c>
      <x:c r="K1975" s="0" t="s">
        <x:v>60</x:v>
      </x:c>
      <x:c r="L1975" s="0" t="s">
        <x:v>60</x:v>
      </x:c>
      <x:c r="M1975" s="0" t="s">
        <x:v>59</x:v>
      </x:c>
      <x:c r="N1975" s="0">
        <x:v>1779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103</x:v>
      </x:c>
      <x:c r="F1976" s="0" t="s">
        <x:v>104</x:v>
      </x:c>
      <x:c r="G1976" s="0" t="s">
        <x:v>61</x:v>
      </x:c>
      <x:c r="H1976" s="0" t="s">
        <x:v>89</x:v>
      </x:c>
      <x:c r="I1976" s="0" t="s">
        <x:v>83</x:v>
      </x:c>
      <x:c r="J1976" s="0" t="s">
        <x:v>84</x:v>
      </x:c>
      <x:c r="K1976" s="0" t="s">
        <x:v>58</x:v>
      </x:c>
      <x:c r="L1976" s="0" t="s">
        <x:v>58</x:v>
      </x:c>
      <x:c r="M1976" s="0" t="s">
        <x:v>59</x:v>
      </x:c>
      <x:c r="N1976" s="0">
        <x:v>6787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103</x:v>
      </x:c>
      <x:c r="F1977" s="0" t="s">
        <x:v>104</x:v>
      </x:c>
      <x:c r="G1977" s="0" t="s">
        <x:v>61</x:v>
      </x:c>
      <x:c r="H1977" s="0" t="s">
        <x:v>89</x:v>
      </x:c>
      <x:c r="I1977" s="0" t="s">
        <x:v>83</x:v>
      </x:c>
      <x:c r="J1977" s="0" t="s">
        <x:v>84</x:v>
      </x:c>
      <x:c r="K1977" s="0" t="s">
        <x:v>60</x:v>
      </x:c>
      <x:c r="L1977" s="0" t="s">
        <x:v>60</x:v>
      </x:c>
      <x:c r="M1977" s="0" t="s">
        <x:v>59</x:v>
      </x:c>
      <x:c r="N1977" s="0">
        <x:v>9811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103</x:v>
      </x:c>
      <x:c r="F1978" s="0" t="s">
        <x:v>104</x:v>
      </x:c>
      <x:c r="G1978" s="0" t="s">
        <x:v>61</x:v>
      </x:c>
      <x:c r="H1978" s="0" t="s">
        <x:v>89</x:v>
      </x:c>
      <x:c r="I1978" s="0" t="s">
        <x:v>85</x:v>
      </x:c>
      <x:c r="J1978" s="0" t="s">
        <x:v>86</x:v>
      </x:c>
      <x:c r="K1978" s="0" t="s">
        <x:v>58</x:v>
      </x:c>
      <x:c r="L1978" s="0" t="s">
        <x:v>58</x:v>
      </x:c>
      <x:c r="M1978" s="0" t="s">
        <x:v>59</x:v>
      </x:c>
      <x:c r="N1978" s="0">
        <x:v>15462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103</x:v>
      </x:c>
      <x:c r="F1979" s="0" t="s">
        <x:v>104</x:v>
      </x:c>
      <x:c r="G1979" s="0" t="s">
        <x:v>61</x:v>
      </x:c>
      <x:c r="H1979" s="0" t="s">
        <x:v>89</x:v>
      </x:c>
      <x:c r="I1979" s="0" t="s">
        <x:v>85</x:v>
      </x:c>
      <x:c r="J1979" s="0" t="s">
        <x:v>86</x:v>
      </x:c>
      <x:c r="K1979" s="0" t="s">
        <x:v>60</x:v>
      </x:c>
      <x:c r="L1979" s="0" t="s">
        <x:v>60</x:v>
      </x:c>
      <x:c r="M1979" s="0" t="s">
        <x:v>59</x:v>
      </x:c>
      <x:c r="N1979" s="0">
        <x:v>14310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103</x:v>
      </x:c>
      <x:c r="F1980" s="0" t="s">
        <x:v>104</x:v>
      </x:c>
      <x:c r="G1980" s="0" t="s">
        <x:v>61</x:v>
      </x:c>
      <x:c r="H1980" s="0" t="s">
        <x:v>89</x:v>
      </x:c>
      <x:c r="I1980" s="0" t="s">
        <x:v>87</x:v>
      </x:c>
      <x:c r="J1980" s="0" t="s">
        <x:v>88</x:v>
      </x:c>
      <x:c r="K1980" s="0" t="s">
        <x:v>58</x:v>
      </x:c>
      <x:c r="L1980" s="0" t="s">
        <x:v>58</x:v>
      </x:c>
      <x:c r="M1980" s="0" t="s">
        <x:v>59</x:v>
      </x:c>
      <x:c r="N1980" s="0">
        <x:v>22362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103</x:v>
      </x:c>
      <x:c r="F1981" s="0" t="s">
        <x:v>104</x:v>
      </x:c>
      <x:c r="G1981" s="0" t="s">
        <x:v>61</x:v>
      </x:c>
      <x:c r="H1981" s="0" t="s">
        <x:v>89</x:v>
      </x:c>
      <x:c r="I1981" s="0" t="s">
        <x:v>87</x:v>
      </x:c>
      <x:c r="J1981" s="0" t="s">
        <x:v>88</x:v>
      </x:c>
      <x:c r="K1981" s="0" t="s">
        <x:v>60</x:v>
      </x:c>
      <x:c r="L1981" s="0" t="s">
        <x:v>60</x:v>
      </x:c>
      <x:c r="M1981" s="0" t="s">
        <x:v>59</x:v>
      </x:c>
      <x:c r="N1981" s="0">
        <x:v>22921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103</x:v>
      </x:c>
      <x:c r="F1982" s="0" t="s">
        <x:v>104</x:v>
      </x:c>
      <x:c r="G1982" s="0" t="s">
        <x:v>90</x:v>
      </x:c>
      <x:c r="H1982" s="0" t="s">
        <x:v>91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103</x:v>
      </x:c>
      <x:c r="F1983" s="0" t="s">
        <x:v>104</x:v>
      </x:c>
      <x:c r="G1983" s="0" t="s">
        <x:v>90</x:v>
      </x:c>
      <x:c r="H1983" s="0" t="s">
        <x:v>91</x:v>
      </x:c>
      <x:c r="I1983" s="0" t="s">
        <x:v>56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343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103</x:v>
      </x:c>
      <x:c r="F1984" s="0" t="s">
        <x:v>104</x:v>
      </x:c>
      <x:c r="G1984" s="0" t="s">
        <x:v>90</x:v>
      </x:c>
      <x:c r="H1984" s="0" t="s">
        <x:v>91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103</x:v>
      </x:c>
      <x:c r="F1985" s="0" t="s">
        <x:v>104</x:v>
      </x:c>
      <x:c r="G1985" s="0" t="s">
        <x:v>90</x:v>
      </x:c>
      <x:c r="H1985" s="0" t="s">
        <x:v>91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103</x:v>
      </x:c>
      <x:c r="F1986" s="0" t="s">
        <x:v>104</x:v>
      </x:c>
      <x:c r="G1986" s="0" t="s">
        <x:v>90</x:v>
      </x:c>
      <x:c r="H1986" s="0" t="s">
        <x:v>91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103</x:v>
      </x:c>
      <x:c r="F1987" s="0" t="s">
        <x:v>104</x:v>
      </x:c>
      <x:c r="G1987" s="0" t="s">
        <x:v>90</x:v>
      </x:c>
      <x:c r="H1987" s="0" t="s">
        <x:v>91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4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103</x:v>
      </x:c>
      <x:c r="F1988" s="0" t="s">
        <x:v>104</x:v>
      </x:c>
      <x:c r="G1988" s="0" t="s">
        <x:v>90</x:v>
      </x:c>
      <x:c r="H1988" s="0" t="s">
        <x:v>91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103</x:v>
      </x:c>
      <x:c r="F1989" s="0" t="s">
        <x:v>104</x:v>
      </x:c>
      <x:c r="G1989" s="0" t="s">
        <x:v>90</x:v>
      </x:c>
      <x:c r="H1989" s="0" t="s">
        <x:v>91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21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103</x:v>
      </x:c>
      <x:c r="F1990" s="0" t="s">
        <x:v>104</x:v>
      </x:c>
      <x:c r="G1990" s="0" t="s">
        <x:v>90</x:v>
      </x:c>
      <x:c r="H1990" s="0" t="s">
        <x:v>91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103</x:v>
      </x:c>
      <x:c r="F1991" s="0" t="s">
        <x:v>104</x:v>
      </x:c>
      <x:c r="G1991" s="0" t="s">
        <x:v>90</x:v>
      </x:c>
      <x:c r="H1991" s="0" t="s">
        <x:v>91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47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103</x:v>
      </x:c>
      <x:c r="F1992" s="0" t="s">
        <x:v>104</x:v>
      </x:c>
      <x:c r="G1992" s="0" t="s">
        <x:v>90</x:v>
      </x:c>
      <x:c r="H1992" s="0" t="s">
        <x:v>91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103</x:v>
      </x:c>
      <x:c r="F1993" s="0" t="s">
        <x:v>104</x:v>
      </x:c>
      <x:c r="G1993" s="0" t="s">
        <x:v>90</x:v>
      </x:c>
      <x:c r="H1993" s="0" t="s">
        <x:v>91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25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103</x:v>
      </x:c>
      <x:c r="F1994" s="0" t="s">
        <x:v>104</x:v>
      </x:c>
      <x:c r="G1994" s="0" t="s">
        <x:v>90</x:v>
      </x:c>
      <x:c r="H1994" s="0" t="s">
        <x:v>91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103</x:v>
      </x:c>
      <x:c r="F1995" s="0" t="s">
        <x:v>104</x:v>
      </x:c>
      <x:c r="G1995" s="0" t="s">
        <x:v>90</x:v>
      </x:c>
      <x:c r="H1995" s="0" t="s">
        <x:v>91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16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103</x:v>
      </x:c>
      <x:c r="F1996" s="0" t="s">
        <x:v>104</x:v>
      </x:c>
      <x:c r="G1996" s="0" t="s">
        <x:v>90</x:v>
      </x:c>
      <x:c r="H1996" s="0" t="s">
        <x:v>91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103</x:v>
      </x:c>
      <x:c r="F1997" s="0" t="s">
        <x:v>104</x:v>
      </x:c>
      <x:c r="G1997" s="0" t="s">
        <x:v>90</x:v>
      </x:c>
      <x:c r="H1997" s="0" t="s">
        <x:v>91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15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103</x:v>
      </x:c>
      <x:c r="F1998" s="0" t="s">
        <x:v>104</x:v>
      </x:c>
      <x:c r="G1998" s="0" t="s">
        <x:v>90</x:v>
      </x:c>
      <x:c r="H1998" s="0" t="s">
        <x:v>91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103</x:v>
      </x:c>
      <x:c r="F1999" s="0" t="s">
        <x:v>104</x:v>
      </x:c>
      <x:c r="G1999" s="0" t="s">
        <x:v>90</x:v>
      </x:c>
      <x:c r="H1999" s="0" t="s">
        <x:v>91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33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103</x:v>
      </x:c>
      <x:c r="F2000" s="0" t="s">
        <x:v>104</x:v>
      </x:c>
      <x:c r="G2000" s="0" t="s">
        <x:v>90</x:v>
      </x:c>
      <x:c r="H2000" s="0" t="s">
        <x:v>91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103</x:v>
      </x:c>
      <x:c r="F2001" s="0" t="s">
        <x:v>104</x:v>
      </x:c>
      <x:c r="G2001" s="0" t="s">
        <x:v>90</x:v>
      </x:c>
      <x:c r="H2001" s="0" t="s">
        <x:v>91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46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103</x:v>
      </x:c>
      <x:c r="F2002" s="0" t="s">
        <x:v>104</x:v>
      </x:c>
      <x:c r="G2002" s="0" t="s">
        <x:v>90</x:v>
      </x:c>
      <x:c r="H2002" s="0" t="s">
        <x:v>91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103</x:v>
      </x:c>
      <x:c r="F2003" s="0" t="s">
        <x:v>104</x:v>
      </x:c>
      <x:c r="G2003" s="0" t="s">
        <x:v>90</x:v>
      </x:c>
      <x:c r="H2003" s="0" t="s">
        <x:v>91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38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103</x:v>
      </x:c>
      <x:c r="F2004" s="0" t="s">
        <x:v>104</x:v>
      </x:c>
      <x:c r="G2004" s="0" t="s">
        <x:v>90</x:v>
      </x:c>
      <x:c r="H2004" s="0" t="s">
        <x:v>91</x:v>
      </x:c>
      <x:c r="I2004" s="0" t="s">
        <x:v>81</x:v>
      </x:c>
      <x:c r="J2004" s="0" t="s">
        <x:v>82</x:v>
      </x:c>
      <x:c r="K2004" s="0" t="s">
        <x:v>58</x:v>
      </x:c>
      <x:c r="L2004" s="0" t="s">
        <x:v>58</x:v>
      </x:c>
      <x:c r="M2004" s="0" t="s">
        <x:v>59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103</x:v>
      </x:c>
      <x:c r="F2005" s="0" t="s">
        <x:v>104</x:v>
      </x:c>
      <x:c r="G2005" s="0" t="s">
        <x:v>90</x:v>
      </x:c>
      <x:c r="H2005" s="0" t="s">
        <x:v>91</x:v>
      </x:c>
      <x:c r="I2005" s="0" t="s">
        <x:v>81</x:v>
      </x:c>
      <x:c r="J2005" s="0" t="s">
        <x:v>82</x:v>
      </x:c>
      <x:c r="K2005" s="0" t="s">
        <x:v>60</x:v>
      </x:c>
      <x:c r="L2005" s="0" t="s">
        <x:v>60</x:v>
      </x:c>
      <x:c r="M2005" s="0" t="s">
        <x:v>59</x:v>
      </x:c>
      <x:c r="N2005" s="0">
        <x:v>3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103</x:v>
      </x:c>
      <x:c r="F2006" s="0" t="s">
        <x:v>104</x:v>
      </x:c>
      <x:c r="G2006" s="0" t="s">
        <x:v>90</x:v>
      </x:c>
      <x:c r="H2006" s="0" t="s">
        <x:v>91</x:v>
      </x:c>
      <x:c r="I2006" s="0" t="s">
        <x:v>83</x:v>
      </x:c>
      <x:c r="J2006" s="0" t="s">
        <x:v>84</x:v>
      </x:c>
      <x:c r="K2006" s="0" t="s">
        <x:v>58</x:v>
      </x:c>
      <x:c r="L2006" s="0" t="s">
        <x:v>58</x:v>
      </x:c>
      <x:c r="M2006" s="0" t="s">
        <x:v>59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103</x:v>
      </x:c>
      <x:c r="F2007" s="0" t="s">
        <x:v>104</x:v>
      </x:c>
      <x:c r="G2007" s="0" t="s">
        <x:v>90</x:v>
      </x:c>
      <x:c r="H2007" s="0" t="s">
        <x:v>91</x:v>
      </x:c>
      <x:c r="I2007" s="0" t="s">
        <x:v>83</x:v>
      </x:c>
      <x:c r="J2007" s="0" t="s">
        <x:v>84</x:v>
      </x:c>
      <x:c r="K2007" s="0" t="s">
        <x:v>60</x:v>
      </x:c>
      <x:c r="L2007" s="0" t="s">
        <x:v>60</x:v>
      </x:c>
      <x:c r="M2007" s="0" t="s">
        <x:v>59</x:v>
      </x:c>
      <x:c r="N2007" s="0">
        <x:v>13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103</x:v>
      </x:c>
      <x:c r="F2008" s="0" t="s">
        <x:v>104</x:v>
      </x:c>
      <x:c r="G2008" s="0" t="s">
        <x:v>90</x:v>
      </x:c>
      <x:c r="H2008" s="0" t="s">
        <x:v>91</x:v>
      </x:c>
      <x:c r="I2008" s="0" t="s">
        <x:v>85</x:v>
      </x:c>
      <x:c r="J2008" s="0" t="s">
        <x:v>86</x:v>
      </x:c>
      <x:c r="K2008" s="0" t="s">
        <x:v>58</x:v>
      </x:c>
      <x:c r="L2008" s="0" t="s">
        <x:v>58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103</x:v>
      </x:c>
      <x:c r="F2009" s="0" t="s">
        <x:v>104</x:v>
      </x:c>
      <x:c r="G2009" s="0" t="s">
        <x:v>90</x:v>
      </x:c>
      <x:c r="H2009" s="0" t="s">
        <x:v>91</x:v>
      </x:c>
      <x:c r="I2009" s="0" t="s">
        <x:v>85</x:v>
      </x:c>
      <x:c r="J2009" s="0" t="s">
        <x:v>86</x:v>
      </x:c>
      <x:c r="K2009" s="0" t="s">
        <x:v>60</x:v>
      </x:c>
      <x:c r="L2009" s="0" t="s">
        <x:v>60</x:v>
      </x:c>
      <x:c r="M2009" s="0" t="s">
        <x:v>59</x:v>
      </x:c>
      <x:c r="N2009" s="0">
        <x:v>13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103</x:v>
      </x:c>
      <x:c r="F2010" s="0" t="s">
        <x:v>104</x:v>
      </x:c>
      <x:c r="G2010" s="0" t="s">
        <x:v>90</x:v>
      </x:c>
      <x:c r="H2010" s="0" t="s">
        <x:v>91</x:v>
      </x:c>
      <x:c r="I2010" s="0" t="s">
        <x:v>87</x:v>
      </x:c>
      <x:c r="J2010" s="0" t="s">
        <x:v>88</x:v>
      </x:c>
      <x:c r="K2010" s="0" t="s">
        <x:v>58</x:v>
      </x:c>
      <x:c r="L2010" s="0" t="s">
        <x:v>58</x:v>
      </x:c>
      <x:c r="M2010" s="0" t="s">
        <x:v>59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103</x:v>
      </x:c>
      <x:c r="F2011" s="0" t="s">
        <x:v>104</x:v>
      </x:c>
      <x:c r="G2011" s="0" t="s">
        <x:v>90</x:v>
      </x:c>
      <x:c r="H2011" s="0" t="s">
        <x:v>91</x:v>
      </x:c>
      <x:c r="I2011" s="0" t="s">
        <x:v>87</x:v>
      </x:c>
      <x:c r="J2011" s="0" t="s">
        <x:v>88</x:v>
      </x:c>
      <x:c r="K2011" s="0" t="s">
        <x:v>60</x:v>
      </x:c>
      <x:c r="L2011" s="0" t="s">
        <x:v>60</x:v>
      </x:c>
      <x:c r="M2011" s="0" t="s">
        <x:v>59</x:v>
      </x:c>
      <x:c r="N2011" s="0">
        <x:v>67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103</x:v>
      </x:c>
      <x:c r="F2012" s="0" t="s">
        <x:v>104</x:v>
      </x:c>
      <x:c r="G2012" s="0" t="s">
        <x:v>67</x:v>
      </x:c>
      <x:c r="H2012" s="0" t="s">
        <x:v>92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134347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103</x:v>
      </x:c>
      <x:c r="F2013" s="0" t="s">
        <x:v>104</x:v>
      </x:c>
      <x:c r="G2013" s="0" t="s">
        <x:v>67</x:v>
      </x:c>
      <x:c r="H2013" s="0" t="s">
        <x:v>92</x:v>
      </x:c>
      <x:c r="I2013" s="0" t="s">
        <x:v>56</x:v>
      </x:c>
      <x:c r="J2013" s="0" t="s">
        <x:v>57</x:v>
      </x:c>
      <x:c r="K2013" s="0" t="s">
        <x:v>60</x:v>
      </x:c>
      <x:c r="L2013" s="0" t="s">
        <x:v>60</x:v>
      </x:c>
      <x:c r="M2013" s="0" t="s">
        <x:v>59</x:v>
      </x:c>
      <x:c r="N2013" s="0">
        <x:v>108893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103</x:v>
      </x:c>
      <x:c r="F2014" s="0" t="s">
        <x:v>104</x:v>
      </x:c>
      <x:c r="G2014" s="0" t="s">
        <x:v>67</x:v>
      </x:c>
      <x:c r="H2014" s="0" t="s">
        <x:v>92</x:v>
      </x:c>
      <x:c r="I2014" s="0" t="s">
        <x:v>61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375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103</x:v>
      </x:c>
      <x:c r="F2015" s="0" t="s">
        <x:v>104</x:v>
      </x:c>
      <x:c r="G2015" s="0" t="s">
        <x:v>67</x:v>
      </x:c>
      <x:c r="H2015" s="0" t="s">
        <x:v>92</x:v>
      </x:c>
      <x:c r="I2015" s="0" t="s">
        <x:v>61</x:v>
      </x:c>
      <x:c r="J2015" s="0" t="s">
        <x:v>62</x:v>
      </x:c>
      <x:c r="K2015" s="0" t="s">
        <x:v>60</x:v>
      </x:c>
      <x:c r="L2015" s="0" t="s">
        <x:v>60</x:v>
      </x:c>
      <x:c r="M2015" s="0" t="s">
        <x:v>59</x:v>
      </x:c>
      <x:c r="N2015" s="0">
        <x:v>400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103</x:v>
      </x:c>
      <x:c r="F2016" s="0" t="s">
        <x:v>104</x:v>
      </x:c>
      <x:c r="G2016" s="0" t="s">
        <x:v>67</x:v>
      </x:c>
      <x:c r="H2016" s="0" t="s">
        <x:v>92</x:v>
      </x:c>
      <x:c r="I2016" s="0" t="s">
        <x:v>63</x:v>
      </x:c>
      <x:c r="J2016" s="0" t="s">
        <x:v>64</x:v>
      </x:c>
      <x:c r="K2016" s="0" t="s">
        <x:v>58</x:v>
      </x:c>
      <x:c r="L2016" s="0" t="s">
        <x:v>58</x:v>
      </x:c>
      <x:c r="M2016" s="0" t="s">
        <x:v>59</x:v>
      </x:c>
      <x:c r="N2016" s="0">
        <x:v>2415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103</x:v>
      </x:c>
      <x:c r="F2017" s="0" t="s">
        <x:v>104</x:v>
      </x:c>
      <x:c r="G2017" s="0" t="s">
        <x:v>67</x:v>
      </x:c>
      <x:c r="H2017" s="0" t="s">
        <x:v>92</x:v>
      </x:c>
      <x:c r="I2017" s="0" t="s">
        <x:v>63</x:v>
      </x:c>
      <x:c r="J2017" s="0" t="s">
        <x:v>64</x:v>
      </x:c>
      <x:c r="K2017" s="0" t="s">
        <x:v>60</x:v>
      </x:c>
      <x:c r="L2017" s="0" t="s">
        <x:v>60</x:v>
      </x:c>
      <x:c r="M2017" s="0" t="s">
        <x:v>59</x:v>
      </x:c>
      <x:c r="N2017" s="0">
        <x:v>1707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103</x:v>
      </x:c>
      <x:c r="F2018" s="0" t="s">
        <x:v>104</x:v>
      </x:c>
      <x:c r="G2018" s="0" t="s">
        <x:v>67</x:v>
      </x:c>
      <x:c r="H2018" s="0" t="s">
        <x:v>92</x:v>
      </x:c>
      <x:c r="I2018" s="0" t="s">
        <x:v>65</x:v>
      </x:c>
      <x:c r="J2018" s="0" t="s">
        <x:v>66</x:v>
      </x:c>
      <x:c r="K2018" s="0" t="s">
        <x:v>58</x:v>
      </x:c>
      <x:c r="L2018" s="0" t="s">
        <x:v>58</x:v>
      </x:c>
      <x:c r="M2018" s="0" t="s">
        <x:v>59</x:v>
      </x:c>
      <x:c r="N2018" s="0">
        <x:v>6409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103</x:v>
      </x:c>
      <x:c r="F2019" s="0" t="s">
        <x:v>104</x:v>
      </x:c>
      <x:c r="G2019" s="0" t="s">
        <x:v>67</x:v>
      </x:c>
      <x:c r="H2019" s="0" t="s">
        <x:v>92</x:v>
      </x:c>
      <x:c r="I2019" s="0" t="s">
        <x:v>65</x:v>
      </x:c>
      <x:c r="J2019" s="0" t="s">
        <x:v>66</x:v>
      </x:c>
      <x:c r="K2019" s="0" t="s">
        <x:v>60</x:v>
      </x:c>
      <x:c r="L2019" s="0" t="s">
        <x:v>60</x:v>
      </x:c>
      <x:c r="M2019" s="0" t="s">
        <x:v>59</x:v>
      </x:c>
      <x:c r="N2019" s="0">
        <x:v>3928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103</x:v>
      </x:c>
      <x:c r="F2020" s="0" t="s">
        <x:v>104</x:v>
      </x:c>
      <x:c r="G2020" s="0" t="s">
        <x:v>67</x:v>
      </x:c>
      <x:c r="H2020" s="0" t="s">
        <x:v>92</x:v>
      </x:c>
      <x:c r="I2020" s="0" t="s">
        <x:v>67</x:v>
      </x:c>
      <x:c r="J2020" s="0" t="s">
        <x:v>68</x:v>
      </x:c>
      <x:c r="K2020" s="0" t="s">
        <x:v>58</x:v>
      </x:c>
      <x:c r="L2020" s="0" t="s">
        <x:v>58</x:v>
      </x:c>
      <x:c r="M2020" s="0" t="s">
        <x:v>59</x:v>
      </x:c>
      <x:c r="N2020" s="0">
        <x:v>20864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103</x:v>
      </x:c>
      <x:c r="F2021" s="0" t="s">
        <x:v>104</x:v>
      </x:c>
      <x:c r="G2021" s="0" t="s">
        <x:v>67</x:v>
      </x:c>
      <x:c r="H2021" s="0" t="s">
        <x:v>92</x:v>
      </x:c>
      <x:c r="I2021" s="0" t="s">
        <x:v>67</x:v>
      </x:c>
      <x:c r="J2021" s="0" t="s">
        <x:v>68</x:v>
      </x:c>
      <x:c r="K2021" s="0" t="s">
        <x:v>60</x:v>
      </x:c>
      <x:c r="L2021" s="0" t="s">
        <x:v>60</x:v>
      </x:c>
      <x:c r="M2021" s="0" t="s">
        <x:v>59</x:v>
      </x:c>
      <x:c r="N2021" s="0">
        <x:v>13029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103</x:v>
      </x:c>
      <x:c r="F2022" s="0" t="s">
        <x:v>104</x:v>
      </x:c>
      <x:c r="G2022" s="0" t="s">
        <x:v>67</x:v>
      </x:c>
      <x:c r="H2022" s="0" t="s">
        <x:v>92</x:v>
      </x:c>
      <x:c r="I2022" s="0" t="s">
        <x:v>69</x:v>
      </x:c>
      <x:c r="J2022" s="0" t="s">
        <x:v>70</x:v>
      </x:c>
      <x:c r="K2022" s="0" t="s">
        <x:v>58</x:v>
      </x:c>
      <x:c r="L2022" s="0" t="s">
        <x:v>58</x:v>
      </x:c>
      <x:c r="M2022" s="0" t="s">
        <x:v>59</x:v>
      </x:c>
      <x:c r="N2022" s="0">
        <x:v>14647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103</x:v>
      </x:c>
      <x:c r="F2023" s="0" t="s">
        <x:v>104</x:v>
      </x:c>
      <x:c r="G2023" s="0" t="s">
        <x:v>67</x:v>
      </x:c>
      <x:c r="H2023" s="0" t="s">
        <x:v>92</x:v>
      </x:c>
      <x:c r="I2023" s="0" t="s">
        <x:v>69</x:v>
      </x:c>
      <x:c r="J2023" s="0" t="s">
        <x:v>70</x:v>
      </x:c>
      <x:c r="K2023" s="0" t="s">
        <x:v>60</x:v>
      </x:c>
      <x:c r="L2023" s="0" t="s">
        <x:v>60</x:v>
      </x:c>
      <x:c r="M2023" s="0" t="s">
        <x:v>59</x:v>
      </x:c>
      <x:c r="N2023" s="0">
        <x:v>10067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103</x:v>
      </x:c>
      <x:c r="F2024" s="0" t="s">
        <x:v>104</x:v>
      </x:c>
      <x:c r="G2024" s="0" t="s">
        <x:v>67</x:v>
      </x:c>
      <x:c r="H2024" s="0" t="s">
        <x:v>92</x:v>
      </x:c>
      <x:c r="I2024" s="0" t="s">
        <x:v>71</x:v>
      </x:c>
      <x:c r="J2024" s="0" t="s">
        <x:v>72</x:v>
      </x:c>
      <x:c r="K2024" s="0" t="s">
        <x:v>58</x:v>
      </x:c>
      <x:c r="L2024" s="0" t="s">
        <x:v>58</x:v>
      </x:c>
      <x:c r="M2024" s="0" t="s">
        <x:v>59</x:v>
      </x:c>
      <x:c r="N2024" s="0">
        <x:v>6627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103</x:v>
      </x:c>
      <x:c r="F2025" s="0" t="s">
        <x:v>104</x:v>
      </x:c>
      <x:c r="G2025" s="0" t="s">
        <x:v>67</x:v>
      </x:c>
      <x:c r="H2025" s="0" t="s">
        <x:v>92</x:v>
      </x:c>
      <x:c r="I2025" s="0" t="s">
        <x:v>71</x:v>
      </x:c>
      <x:c r="J2025" s="0" t="s">
        <x:v>72</x:v>
      </x:c>
      <x:c r="K2025" s="0" t="s">
        <x:v>60</x:v>
      </x:c>
      <x:c r="L2025" s="0" t="s">
        <x:v>60</x:v>
      </x:c>
      <x:c r="M2025" s="0" t="s">
        <x:v>59</x:v>
      </x:c>
      <x:c r="N2025" s="0">
        <x:v>4992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103</x:v>
      </x:c>
      <x:c r="F2026" s="0" t="s">
        <x:v>104</x:v>
      </x:c>
      <x:c r="G2026" s="0" t="s">
        <x:v>67</x:v>
      </x:c>
      <x:c r="H2026" s="0" t="s">
        <x:v>92</x:v>
      </x:c>
      <x:c r="I2026" s="0" t="s">
        <x:v>73</x:v>
      </x:c>
      <x:c r="J2026" s="0" t="s">
        <x:v>74</x:v>
      </x:c>
      <x:c r="K2026" s="0" t="s">
        <x:v>58</x:v>
      </x:c>
      <x:c r="L2026" s="0" t="s">
        <x:v>58</x:v>
      </x:c>
      <x:c r="M2026" s="0" t="s">
        <x:v>59</x:v>
      </x:c>
      <x:c r="N2026" s="0">
        <x:v>8142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103</x:v>
      </x:c>
      <x:c r="F2027" s="0" t="s">
        <x:v>104</x:v>
      </x:c>
      <x:c r="G2027" s="0" t="s">
        <x:v>67</x:v>
      </x:c>
      <x:c r="H2027" s="0" t="s">
        <x:v>92</x:v>
      </x:c>
      <x:c r="I2027" s="0" t="s">
        <x:v>73</x:v>
      </x:c>
      <x:c r="J2027" s="0" t="s">
        <x:v>74</x:v>
      </x:c>
      <x:c r="K2027" s="0" t="s">
        <x:v>60</x:v>
      </x:c>
      <x:c r="L2027" s="0" t="s">
        <x:v>60</x:v>
      </x:c>
      <x:c r="M2027" s="0" t="s">
        <x:v>59</x:v>
      </x:c>
      <x:c r="N2027" s="0">
        <x:v>5790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103</x:v>
      </x:c>
      <x:c r="F2028" s="0" t="s">
        <x:v>104</x:v>
      </x:c>
      <x:c r="G2028" s="0" t="s">
        <x:v>67</x:v>
      </x:c>
      <x:c r="H2028" s="0" t="s">
        <x:v>92</x:v>
      </x:c>
      <x:c r="I2028" s="0" t="s">
        <x:v>75</x:v>
      </x:c>
      <x:c r="J2028" s="0" t="s">
        <x:v>76</x:v>
      </x:c>
      <x:c r="K2028" s="0" t="s">
        <x:v>58</x:v>
      </x:c>
      <x:c r="L2028" s="0" t="s">
        <x:v>58</x:v>
      </x:c>
      <x:c r="M2028" s="0" t="s">
        <x:v>59</x:v>
      </x:c>
      <x:c r="N2028" s="0">
        <x:v>14238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103</x:v>
      </x:c>
      <x:c r="F2029" s="0" t="s">
        <x:v>104</x:v>
      </x:c>
      <x:c r="G2029" s="0" t="s">
        <x:v>67</x:v>
      </x:c>
      <x:c r="H2029" s="0" t="s">
        <x:v>92</x:v>
      </x:c>
      <x:c r="I2029" s="0" t="s">
        <x:v>75</x:v>
      </x:c>
      <x:c r="J2029" s="0" t="s">
        <x:v>76</x:v>
      </x:c>
      <x:c r="K2029" s="0" t="s">
        <x:v>60</x:v>
      </x:c>
      <x:c r="L2029" s="0" t="s">
        <x:v>60</x:v>
      </x:c>
      <x:c r="M2029" s="0" t="s">
        <x:v>59</x:v>
      </x:c>
      <x:c r="N2029" s="0">
        <x:v>9544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103</x:v>
      </x:c>
      <x:c r="F2030" s="0" t="s">
        <x:v>104</x:v>
      </x:c>
      <x:c r="G2030" s="0" t="s">
        <x:v>67</x:v>
      </x:c>
      <x:c r="H2030" s="0" t="s">
        <x:v>92</x:v>
      </x:c>
      <x:c r="I2030" s="0" t="s">
        <x:v>77</x:v>
      </x:c>
      <x:c r="J2030" s="0" t="s">
        <x:v>78</x:v>
      </x:c>
      <x:c r="K2030" s="0" t="s">
        <x:v>58</x:v>
      </x:c>
      <x:c r="L2030" s="0" t="s">
        <x:v>58</x:v>
      </x:c>
      <x:c r="M2030" s="0" t="s">
        <x:v>59</x:v>
      </x:c>
      <x:c r="N2030" s="0">
        <x:v>20989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103</x:v>
      </x:c>
      <x:c r="F2031" s="0" t="s">
        <x:v>104</x:v>
      </x:c>
      <x:c r="G2031" s="0" t="s">
        <x:v>67</x:v>
      </x:c>
      <x:c r="H2031" s="0" t="s">
        <x:v>92</x:v>
      </x:c>
      <x:c r="I2031" s="0" t="s">
        <x:v>77</x:v>
      </x:c>
      <x:c r="J2031" s="0" t="s">
        <x:v>78</x:v>
      </x:c>
      <x:c r="K2031" s="0" t="s">
        <x:v>60</x:v>
      </x:c>
      <x:c r="L2031" s="0" t="s">
        <x:v>60</x:v>
      </x:c>
      <x:c r="M2031" s="0" t="s">
        <x:v>59</x:v>
      </x:c>
      <x:c r="N2031" s="0">
        <x:v>19753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103</x:v>
      </x:c>
      <x:c r="F2032" s="0" t="s">
        <x:v>104</x:v>
      </x:c>
      <x:c r="G2032" s="0" t="s">
        <x:v>67</x:v>
      </x:c>
      <x:c r="H2032" s="0" t="s">
        <x:v>92</x:v>
      </x:c>
      <x:c r="I2032" s="0" t="s">
        <x:v>79</x:v>
      </x:c>
      <x:c r="J2032" s="0" t="s">
        <x:v>80</x:v>
      </x:c>
      <x:c r="K2032" s="0" t="s">
        <x:v>58</x:v>
      </x:c>
      <x:c r="L2032" s="0" t="s">
        <x:v>58</x:v>
      </x:c>
      <x:c r="M2032" s="0" t="s">
        <x:v>59</x:v>
      </x:c>
      <x:c r="N2032" s="0">
        <x:v>18238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103</x:v>
      </x:c>
      <x:c r="F2033" s="0" t="s">
        <x:v>104</x:v>
      </x:c>
      <x:c r="G2033" s="0" t="s">
        <x:v>67</x:v>
      </x:c>
      <x:c r="H2033" s="0" t="s">
        <x:v>92</x:v>
      </x:c>
      <x:c r="I2033" s="0" t="s">
        <x:v>79</x:v>
      </x:c>
      <x:c r="J2033" s="0" t="s">
        <x:v>80</x:v>
      </x:c>
      <x:c r="K2033" s="0" t="s">
        <x:v>60</x:v>
      </x:c>
      <x:c r="L2033" s="0" t="s">
        <x:v>60</x:v>
      </x:c>
      <x:c r="M2033" s="0" t="s">
        <x:v>59</x:v>
      </x:c>
      <x:c r="N2033" s="0">
        <x:v>16094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103</x:v>
      </x:c>
      <x:c r="F2034" s="0" t="s">
        <x:v>104</x:v>
      </x:c>
      <x:c r="G2034" s="0" t="s">
        <x:v>67</x:v>
      </x:c>
      <x:c r="H2034" s="0" t="s">
        <x:v>92</x:v>
      </x:c>
      <x:c r="I2034" s="0" t="s">
        <x:v>81</x:v>
      </x:c>
      <x:c r="J2034" s="0" t="s">
        <x:v>82</x:v>
      </x:c>
      <x:c r="K2034" s="0" t="s">
        <x:v>58</x:v>
      </x:c>
      <x:c r="L2034" s="0" t="s">
        <x:v>58</x:v>
      </x:c>
      <x:c r="M2034" s="0" t="s">
        <x:v>59</x:v>
      </x:c>
      <x:c r="N2034" s="0">
        <x:v>1003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103</x:v>
      </x:c>
      <x:c r="F2035" s="0" t="s">
        <x:v>104</x:v>
      </x:c>
      <x:c r="G2035" s="0" t="s">
        <x:v>67</x:v>
      </x:c>
      <x:c r="H2035" s="0" t="s">
        <x:v>92</x:v>
      </x:c>
      <x:c r="I2035" s="0" t="s">
        <x:v>81</x:v>
      </x:c>
      <x:c r="J2035" s="0" t="s">
        <x:v>82</x:v>
      </x:c>
      <x:c r="K2035" s="0" t="s">
        <x:v>60</x:v>
      </x:c>
      <x:c r="L2035" s="0" t="s">
        <x:v>60</x:v>
      </x:c>
      <x:c r="M2035" s="0" t="s">
        <x:v>59</x:v>
      </x:c>
      <x:c r="N2035" s="0">
        <x:v>1058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103</x:v>
      </x:c>
      <x:c r="F2036" s="0" t="s">
        <x:v>104</x:v>
      </x:c>
      <x:c r="G2036" s="0" t="s">
        <x:v>67</x:v>
      </x:c>
      <x:c r="H2036" s="0" t="s">
        <x:v>92</x:v>
      </x:c>
      <x:c r="I2036" s="0" t="s">
        <x:v>83</x:v>
      </x:c>
      <x:c r="J2036" s="0" t="s">
        <x:v>84</x:v>
      </x:c>
      <x:c r="K2036" s="0" t="s">
        <x:v>58</x:v>
      </x:c>
      <x:c r="L2036" s="0" t="s">
        <x:v>58</x:v>
      </x:c>
      <x:c r="M2036" s="0" t="s">
        <x:v>59</x:v>
      </x:c>
      <x:c r="N2036" s="0">
        <x:v>4256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103</x:v>
      </x:c>
      <x:c r="F2037" s="0" t="s">
        <x:v>104</x:v>
      </x:c>
      <x:c r="G2037" s="0" t="s">
        <x:v>67</x:v>
      </x:c>
      <x:c r="H2037" s="0" t="s">
        <x:v>92</x:v>
      </x:c>
      <x:c r="I2037" s="0" t="s">
        <x:v>83</x:v>
      </x:c>
      <x:c r="J2037" s="0" t="s">
        <x:v>84</x:v>
      </x:c>
      <x:c r="K2037" s="0" t="s">
        <x:v>60</x:v>
      </x:c>
      <x:c r="L2037" s="0" t="s">
        <x:v>60</x:v>
      </x:c>
      <x:c r="M2037" s="0" t="s">
        <x:v>59</x:v>
      </x:c>
      <x:c r="N2037" s="0">
        <x:v>6783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103</x:v>
      </x:c>
      <x:c r="F2038" s="0" t="s">
        <x:v>104</x:v>
      </x:c>
      <x:c r="G2038" s="0" t="s">
        <x:v>67</x:v>
      </x:c>
      <x:c r="H2038" s="0" t="s">
        <x:v>92</x:v>
      </x:c>
      <x:c r="I2038" s="0" t="s">
        <x:v>85</x:v>
      </x:c>
      <x:c r="J2038" s="0" t="s">
        <x:v>86</x:v>
      </x:c>
      <x:c r="K2038" s="0" t="s">
        <x:v>58</x:v>
      </x:c>
      <x:c r="L2038" s="0" t="s">
        <x:v>58</x:v>
      </x:c>
      <x:c r="M2038" s="0" t="s">
        <x:v>59</x:v>
      </x:c>
      <x:c r="N2038" s="0">
        <x:v>2782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103</x:v>
      </x:c>
      <x:c r="F2039" s="0" t="s">
        <x:v>104</x:v>
      </x:c>
      <x:c r="G2039" s="0" t="s">
        <x:v>67</x:v>
      </x:c>
      <x:c r="H2039" s="0" t="s">
        <x:v>92</x:v>
      </x:c>
      <x:c r="I2039" s="0" t="s">
        <x:v>85</x:v>
      </x:c>
      <x:c r="J2039" s="0" t="s">
        <x:v>86</x:v>
      </x:c>
      <x:c r="K2039" s="0" t="s">
        <x:v>60</x:v>
      </x:c>
      <x:c r="L2039" s="0" t="s">
        <x:v>60</x:v>
      </x:c>
      <x:c r="M2039" s="0" t="s">
        <x:v>59</x:v>
      </x:c>
      <x:c r="N2039" s="0">
        <x:v>2217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103</x:v>
      </x:c>
      <x:c r="F2040" s="0" t="s">
        <x:v>104</x:v>
      </x:c>
      <x:c r="G2040" s="0" t="s">
        <x:v>67</x:v>
      </x:c>
      <x:c r="H2040" s="0" t="s">
        <x:v>92</x:v>
      </x:c>
      <x:c r="I2040" s="0" t="s">
        <x:v>87</x:v>
      </x:c>
      <x:c r="J2040" s="0" t="s">
        <x:v>88</x:v>
      </x:c>
      <x:c r="K2040" s="0" t="s">
        <x:v>58</x:v>
      </x:c>
      <x:c r="L2040" s="0" t="s">
        <x:v>58</x:v>
      </x:c>
      <x:c r="M2040" s="0" t="s">
        <x:v>59</x:v>
      </x:c>
      <x:c r="N2040" s="0">
        <x:v>13362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103</x:v>
      </x:c>
      <x:c r="F2041" s="0" t="s">
        <x:v>104</x:v>
      </x:c>
      <x:c r="G2041" s="0" t="s">
        <x:v>67</x:v>
      </x:c>
      <x:c r="H2041" s="0" t="s">
        <x:v>92</x:v>
      </x:c>
      <x:c r="I2041" s="0" t="s">
        <x:v>87</x:v>
      </x:c>
      <x:c r="J2041" s="0" t="s">
        <x:v>88</x:v>
      </x:c>
      <x:c r="K2041" s="0" t="s">
        <x:v>60</x:v>
      </x:c>
      <x:c r="L2041" s="0" t="s">
        <x:v>60</x:v>
      </x:c>
      <x:c r="M2041" s="0" t="s">
        <x:v>59</x:v>
      </x:c>
      <x:c r="N2041" s="0">
        <x:v>13531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103</x:v>
      </x:c>
      <x:c r="F2042" s="0" t="s">
        <x:v>104</x:v>
      </x:c>
      <x:c r="G2042" s="0" t="s">
        <x:v>93</x:v>
      </x:c>
      <x:c r="H2042" s="0" t="s">
        <x:v>94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1231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103</x:v>
      </x:c>
      <x:c r="F2043" s="0" t="s">
        <x:v>104</x:v>
      </x:c>
      <x:c r="G2043" s="0" t="s">
        <x:v>93</x:v>
      </x:c>
      <x:c r="H2043" s="0" t="s">
        <x:v>94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1018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103</x:v>
      </x:c>
      <x:c r="F2044" s="0" t="s">
        <x:v>104</x:v>
      </x:c>
      <x:c r="G2044" s="0" t="s">
        <x:v>93</x:v>
      </x:c>
      <x:c r="H2044" s="0" t="s">
        <x:v>94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6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103</x:v>
      </x:c>
      <x:c r="F2045" s="0" t="s">
        <x:v>104</x:v>
      </x:c>
      <x:c r="G2045" s="0" t="s">
        <x:v>93</x:v>
      </x:c>
      <x:c r="H2045" s="0" t="s">
        <x:v>94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4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103</x:v>
      </x:c>
      <x:c r="F2046" s="0" t="s">
        <x:v>104</x:v>
      </x:c>
      <x:c r="G2046" s="0" t="s">
        <x:v>93</x:v>
      </x:c>
      <x:c r="H2046" s="0" t="s">
        <x:v>94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45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103</x:v>
      </x:c>
      <x:c r="F2047" s="0" t="s">
        <x:v>104</x:v>
      </x:c>
      <x:c r="G2047" s="0" t="s">
        <x:v>93</x:v>
      </x:c>
      <x:c r="H2047" s="0" t="s">
        <x:v>94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31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103</x:v>
      </x:c>
      <x:c r="F2048" s="0" t="s">
        <x:v>104</x:v>
      </x:c>
      <x:c r="G2048" s="0" t="s">
        <x:v>93</x:v>
      </x:c>
      <x:c r="H2048" s="0" t="s">
        <x:v>94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80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103</x:v>
      </x:c>
      <x:c r="F2049" s="0" t="s">
        <x:v>104</x:v>
      </x:c>
      <x:c r="G2049" s="0" t="s">
        <x:v>93</x:v>
      </x:c>
      <x:c r="H2049" s="0" t="s">
        <x:v>94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49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103</x:v>
      </x:c>
      <x:c r="F2050" s="0" t="s">
        <x:v>104</x:v>
      </x:c>
      <x:c r="G2050" s="0" t="s">
        <x:v>93</x:v>
      </x:c>
      <x:c r="H2050" s="0" t="s">
        <x:v>94</x:v>
      </x:c>
      <x:c r="I2050" s="0" t="s">
        <x:v>67</x:v>
      </x:c>
      <x:c r="J2050" s="0" t="s">
        <x:v>68</x:v>
      </x:c>
      <x:c r="K2050" s="0" t="s">
        <x:v>58</x:v>
      </x:c>
      <x:c r="L2050" s="0" t="s">
        <x:v>58</x:v>
      </x:c>
      <x:c r="M2050" s="0" t="s">
        <x:v>59</x:v>
      </x:c>
      <x:c r="N2050" s="0">
        <x:v>190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103</x:v>
      </x:c>
      <x:c r="F2051" s="0" t="s">
        <x:v>104</x:v>
      </x:c>
      <x:c r="G2051" s="0" t="s">
        <x:v>93</x:v>
      </x:c>
      <x:c r="H2051" s="0" t="s">
        <x:v>94</x:v>
      </x:c>
      <x:c r="I2051" s="0" t="s">
        <x:v>67</x:v>
      </x:c>
      <x:c r="J2051" s="0" t="s">
        <x:v>68</x:v>
      </x:c>
      <x:c r="K2051" s="0" t="s">
        <x:v>60</x:v>
      </x:c>
      <x:c r="L2051" s="0" t="s">
        <x:v>60</x:v>
      </x:c>
      <x:c r="M2051" s="0" t="s">
        <x:v>59</x:v>
      </x:c>
      <x:c r="N2051" s="0">
        <x:v>148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103</x:v>
      </x:c>
      <x:c r="F2052" s="0" t="s">
        <x:v>104</x:v>
      </x:c>
      <x:c r="G2052" s="0" t="s">
        <x:v>93</x:v>
      </x:c>
      <x:c r="H2052" s="0" t="s">
        <x:v>94</x:v>
      </x:c>
      <x:c r="I2052" s="0" t="s">
        <x:v>69</x:v>
      </x:c>
      <x:c r="J2052" s="0" t="s">
        <x:v>70</x:v>
      </x:c>
      <x:c r="K2052" s="0" t="s">
        <x:v>58</x:v>
      </x:c>
      <x:c r="L2052" s="0" t="s">
        <x:v>58</x:v>
      </x:c>
      <x:c r="M2052" s="0" t="s">
        <x:v>59</x:v>
      </x:c>
      <x:c r="N2052" s="0">
        <x:v>168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103</x:v>
      </x:c>
      <x:c r="F2053" s="0" t="s">
        <x:v>104</x:v>
      </x:c>
      <x:c r="G2053" s="0" t="s">
        <x:v>93</x:v>
      </x:c>
      <x:c r="H2053" s="0" t="s">
        <x:v>94</x:v>
      </x:c>
      <x:c r="I2053" s="0" t="s">
        <x:v>69</x:v>
      </x:c>
      <x:c r="J2053" s="0" t="s">
        <x:v>70</x:v>
      </x:c>
      <x:c r="K2053" s="0" t="s">
        <x:v>60</x:v>
      </x:c>
      <x:c r="L2053" s="0" t="s">
        <x:v>60</x:v>
      </x:c>
      <x:c r="M2053" s="0" t="s">
        <x:v>59</x:v>
      </x:c>
      <x:c r="N2053" s="0">
        <x:v>123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103</x:v>
      </x:c>
      <x:c r="F2054" s="0" t="s">
        <x:v>104</x:v>
      </x:c>
      <x:c r="G2054" s="0" t="s">
        <x:v>93</x:v>
      </x:c>
      <x:c r="H2054" s="0" t="s">
        <x:v>94</x:v>
      </x:c>
      <x:c r="I2054" s="0" t="s">
        <x:v>71</x:v>
      </x:c>
      <x:c r="J2054" s="0" t="s">
        <x:v>72</x:v>
      </x:c>
      <x:c r="K2054" s="0" t="s">
        <x:v>58</x:v>
      </x:c>
      <x:c r="L2054" s="0" t="s">
        <x:v>58</x:v>
      </x:c>
      <x:c r="M2054" s="0" t="s">
        <x:v>59</x:v>
      </x:c>
      <x:c r="N2054" s="0">
        <x:v>71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103</x:v>
      </x:c>
      <x:c r="F2055" s="0" t="s">
        <x:v>104</x:v>
      </x:c>
      <x:c r="G2055" s="0" t="s">
        <x:v>93</x:v>
      </x:c>
      <x:c r="H2055" s="0" t="s">
        <x:v>94</x:v>
      </x:c>
      <x:c r="I2055" s="0" t="s">
        <x:v>71</x:v>
      </x:c>
      <x:c r="J2055" s="0" t="s">
        <x:v>72</x:v>
      </x:c>
      <x:c r="K2055" s="0" t="s">
        <x:v>60</x:v>
      </x:c>
      <x:c r="L2055" s="0" t="s">
        <x:v>60</x:v>
      </x:c>
      <x:c r="M2055" s="0" t="s">
        <x:v>59</x:v>
      </x:c>
      <x:c r="N2055" s="0">
        <x:v>57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103</x:v>
      </x:c>
      <x:c r="F2056" s="0" t="s">
        <x:v>104</x:v>
      </x:c>
      <x:c r="G2056" s="0" t="s">
        <x:v>93</x:v>
      </x:c>
      <x:c r="H2056" s="0" t="s">
        <x:v>94</x:v>
      </x:c>
      <x:c r="I2056" s="0" t="s">
        <x:v>73</x:v>
      </x:c>
      <x:c r="J2056" s="0" t="s">
        <x:v>74</x:v>
      </x:c>
      <x:c r="K2056" s="0" t="s">
        <x:v>58</x:v>
      </x:c>
      <x:c r="L2056" s="0" t="s">
        <x:v>58</x:v>
      </x:c>
      <x:c r="M2056" s="0" t="s">
        <x:v>59</x:v>
      </x:c>
      <x:c r="N2056" s="0">
        <x:v>78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103</x:v>
      </x:c>
      <x:c r="F2057" s="0" t="s">
        <x:v>104</x:v>
      </x:c>
      <x:c r="G2057" s="0" t="s">
        <x:v>93</x:v>
      </x:c>
      <x:c r="H2057" s="0" t="s">
        <x:v>94</x:v>
      </x:c>
      <x:c r="I2057" s="0" t="s">
        <x:v>73</x:v>
      </x:c>
      <x:c r="J2057" s="0" t="s">
        <x:v>74</x:v>
      </x:c>
      <x:c r="K2057" s="0" t="s">
        <x:v>60</x:v>
      </x:c>
      <x:c r="L2057" s="0" t="s">
        <x:v>60</x:v>
      </x:c>
      <x:c r="M2057" s="0" t="s">
        <x:v>59</x:v>
      </x:c>
      <x:c r="N2057" s="0">
        <x:v>75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103</x:v>
      </x:c>
      <x:c r="F2058" s="0" t="s">
        <x:v>104</x:v>
      </x:c>
      <x:c r="G2058" s="0" t="s">
        <x:v>93</x:v>
      </x:c>
      <x:c r="H2058" s="0" t="s">
        <x:v>94</x:v>
      </x:c>
      <x:c r="I2058" s="0" t="s">
        <x:v>75</x:v>
      </x:c>
      <x:c r="J2058" s="0" t="s">
        <x:v>76</x:v>
      </x:c>
      <x:c r="K2058" s="0" t="s">
        <x:v>58</x:v>
      </x:c>
      <x:c r="L2058" s="0" t="s">
        <x:v>58</x:v>
      </x:c>
      <x:c r="M2058" s="0" t="s">
        <x:v>59</x:v>
      </x:c>
      <x:c r="N2058" s="0">
        <x:v>102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103</x:v>
      </x:c>
      <x:c r="F2059" s="0" t="s">
        <x:v>104</x:v>
      </x:c>
      <x:c r="G2059" s="0" t="s">
        <x:v>93</x:v>
      </x:c>
      <x:c r="H2059" s="0" t="s">
        <x:v>94</x:v>
      </x:c>
      <x:c r="I2059" s="0" t="s">
        <x:v>75</x:v>
      </x:c>
      <x:c r="J2059" s="0" t="s">
        <x:v>76</x:v>
      </x:c>
      <x:c r="K2059" s="0" t="s">
        <x:v>60</x:v>
      </x:c>
      <x:c r="L2059" s="0" t="s">
        <x:v>60</x:v>
      </x:c>
      <x:c r="M2059" s="0" t="s">
        <x:v>59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103</x:v>
      </x:c>
      <x:c r="F2060" s="0" t="s">
        <x:v>104</x:v>
      </x:c>
      <x:c r="G2060" s="0" t="s">
        <x:v>93</x:v>
      </x:c>
      <x:c r="H2060" s="0" t="s">
        <x:v>94</x:v>
      </x:c>
      <x:c r="I2060" s="0" t="s">
        <x:v>77</x:v>
      </x:c>
      <x:c r="J2060" s="0" t="s">
        <x:v>78</x:v>
      </x:c>
      <x:c r="K2060" s="0" t="s">
        <x:v>58</x:v>
      </x:c>
      <x:c r="L2060" s="0" t="s">
        <x:v>58</x:v>
      </x:c>
      <x:c r="M2060" s="0" t="s">
        <x:v>59</x:v>
      </x:c>
      <x:c r="N2060" s="0">
        <x:v>90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103</x:v>
      </x:c>
      <x:c r="F2061" s="0" t="s">
        <x:v>104</x:v>
      </x:c>
      <x:c r="G2061" s="0" t="s">
        <x:v>93</x:v>
      </x:c>
      <x:c r="H2061" s="0" t="s">
        <x:v>94</x:v>
      </x:c>
      <x:c r="I2061" s="0" t="s">
        <x:v>77</x:v>
      </x:c>
      <x:c r="J2061" s="0" t="s">
        <x:v>78</x:v>
      </x:c>
      <x:c r="K2061" s="0" t="s">
        <x:v>60</x:v>
      </x:c>
      <x:c r="L2061" s="0" t="s">
        <x:v>60</x:v>
      </x:c>
      <x:c r="M2061" s="0" t="s">
        <x:v>59</x:v>
      </x:c>
      <x:c r="N2061" s="0">
        <x:v>81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103</x:v>
      </x:c>
      <x:c r="F2062" s="0" t="s">
        <x:v>104</x:v>
      </x:c>
      <x:c r="G2062" s="0" t="s">
        <x:v>93</x:v>
      </x:c>
      <x:c r="H2062" s="0" t="s">
        <x:v>94</x:v>
      </x:c>
      <x:c r="I2062" s="0" t="s">
        <x:v>79</x:v>
      </x:c>
      <x:c r="J2062" s="0" t="s">
        <x:v>80</x:v>
      </x:c>
      <x:c r="K2062" s="0" t="s">
        <x:v>58</x:v>
      </x:c>
      <x:c r="L2062" s="0" t="s">
        <x:v>58</x:v>
      </x:c>
      <x:c r="M2062" s="0" t="s">
        <x:v>59</x:v>
      </x:c>
      <x:c r="N2062" s="0">
        <x:v>104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103</x:v>
      </x:c>
      <x:c r="F2063" s="0" t="s">
        <x:v>104</x:v>
      </x:c>
      <x:c r="G2063" s="0" t="s">
        <x:v>93</x:v>
      </x:c>
      <x:c r="H2063" s="0" t="s">
        <x:v>94</x:v>
      </x:c>
      <x:c r="I2063" s="0" t="s">
        <x:v>79</x:v>
      </x:c>
      <x:c r="J2063" s="0" t="s">
        <x:v>80</x:v>
      </x:c>
      <x:c r="K2063" s="0" t="s">
        <x:v>60</x:v>
      </x:c>
      <x:c r="L2063" s="0" t="s">
        <x:v>60</x:v>
      </x:c>
      <x:c r="M2063" s="0" t="s">
        <x:v>59</x:v>
      </x:c>
      <x:c r="N2063" s="0">
        <x:v>61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103</x:v>
      </x:c>
      <x:c r="F2064" s="0" t="s">
        <x:v>104</x:v>
      </x:c>
      <x:c r="G2064" s="0" t="s">
        <x:v>93</x:v>
      </x:c>
      <x:c r="H2064" s="0" t="s">
        <x:v>94</x:v>
      </x:c>
      <x:c r="I2064" s="0" t="s">
        <x:v>81</x:v>
      </x:c>
      <x:c r="J2064" s="0" t="s">
        <x:v>82</x:v>
      </x:c>
      <x:c r="K2064" s="0" t="s">
        <x:v>58</x:v>
      </x:c>
      <x:c r="L2064" s="0" t="s">
        <x:v>58</x:v>
      </x:c>
      <x:c r="M2064" s="0" t="s">
        <x:v>59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103</x:v>
      </x:c>
      <x:c r="F2065" s="0" t="s">
        <x:v>104</x:v>
      </x:c>
      <x:c r="G2065" s="0" t="s">
        <x:v>93</x:v>
      </x:c>
      <x:c r="H2065" s="0" t="s">
        <x:v>94</x:v>
      </x:c>
      <x:c r="I2065" s="0" t="s">
        <x:v>81</x:v>
      </x:c>
      <x:c r="J2065" s="0" t="s">
        <x:v>82</x:v>
      </x:c>
      <x:c r="K2065" s="0" t="s">
        <x:v>60</x:v>
      </x:c>
      <x:c r="L2065" s="0" t="s">
        <x:v>60</x:v>
      </x:c>
      <x:c r="M2065" s="0" t="s">
        <x:v>59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103</x:v>
      </x:c>
      <x:c r="F2066" s="0" t="s">
        <x:v>104</x:v>
      </x:c>
      <x:c r="G2066" s="0" t="s">
        <x:v>93</x:v>
      </x:c>
      <x:c r="H2066" s="0" t="s">
        <x:v>94</x:v>
      </x:c>
      <x:c r="I2066" s="0" t="s">
        <x:v>83</x:v>
      </x:c>
      <x:c r="J2066" s="0" t="s">
        <x:v>84</x:v>
      </x:c>
      <x:c r="K2066" s="0" t="s">
        <x:v>58</x:v>
      </x:c>
      <x:c r="L2066" s="0" t="s">
        <x:v>58</x:v>
      </x:c>
      <x:c r="M2066" s="0" t="s">
        <x:v>59</x:v>
      </x:c>
      <x:c r="N2066" s="0">
        <x:v>36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103</x:v>
      </x:c>
      <x:c r="F2067" s="0" t="s">
        <x:v>104</x:v>
      </x:c>
      <x:c r="G2067" s="0" t="s">
        <x:v>93</x:v>
      </x:c>
      <x:c r="H2067" s="0" t="s">
        <x:v>94</x:v>
      </x:c>
      <x:c r="I2067" s="0" t="s">
        <x:v>83</x:v>
      </x:c>
      <x:c r="J2067" s="0" t="s">
        <x:v>84</x:v>
      </x:c>
      <x:c r="K2067" s="0" t="s">
        <x:v>60</x:v>
      </x:c>
      <x:c r="L2067" s="0" t="s">
        <x:v>60</x:v>
      </x:c>
      <x:c r="M2067" s="0" t="s">
        <x:v>59</x:v>
      </x:c>
      <x:c r="N2067" s="0">
        <x:v>41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103</x:v>
      </x:c>
      <x:c r="F2068" s="0" t="s">
        <x:v>104</x:v>
      </x:c>
      <x:c r="G2068" s="0" t="s">
        <x:v>93</x:v>
      </x:c>
      <x:c r="H2068" s="0" t="s">
        <x:v>94</x:v>
      </x:c>
      <x:c r="I2068" s="0" t="s">
        <x:v>85</x:v>
      </x:c>
      <x:c r="J2068" s="0" t="s">
        <x:v>86</x:v>
      </x:c>
      <x:c r="K2068" s="0" t="s">
        <x:v>58</x:v>
      </x:c>
      <x:c r="L2068" s="0" t="s">
        <x:v>58</x:v>
      </x:c>
      <x:c r="M2068" s="0" t="s">
        <x:v>59</x:v>
      </x:c>
      <x:c r="N2068" s="0">
        <x:v>41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103</x:v>
      </x:c>
      <x:c r="F2069" s="0" t="s">
        <x:v>104</x:v>
      </x:c>
      <x:c r="G2069" s="0" t="s">
        <x:v>93</x:v>
      </x:c>
      <x:c r="H2069" s="0" t="s">
        <x:v>94</x:v>
      </x:c>
      <x:c r="I2069" s="0" t="s">
        <x:v>85</x:v>
      </x:c>
      <x:c r="J2069" s="0" t="s">
        <x:v>86</x:v>
      </x:c>
      <x:c r="K2069" s="0" t="s">
        <x:v>60</x:v>
      </x:c>
      <x:c r="L2069" s="0" t="s">
        <x:v>60</x:v>
      </x:c>
      <x:c r="M2069" s="0" t="s">
        <x:v>59</x:v>
      </x:c>
      <x:c r="N2069" s="0">
        <x:v>32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103</x:v>
      </x:c>
      <x:c r="F2070" s="0" t="s">
        <x:v>104</x:v>
      </x:c>
      <x:c r="G2070" s="0" t="s">
        <x:v>93</x:v>
      </x:c>
      <x:c r="H2070" s="0" t="s">
        <x:v>94</x:v>
      </x:c>
      <x:c r="I2070" s="0" t="s">
        <x:v>87</x:v>
      </x:c>
      <x:c r="J2070" s="0" t="s">
        <x:v>88</x:v>
      </x:c>
      <x:c r="K2070" s="0" t="s">
        <x:v>58</x:v>
      </x:c>
      <x:c r="L2070" s="0" t="s">
        <x:v>58</x:v>
      </x:c>
      <x:c r="M2070" s="0" t="s">
        <x:v>59</x:v>
      </x:c>
      <x:c r="N2070" s="0">
        <x:v>217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103</x:v>
      </x:c>
      <x:c r="F2071" s="0" t="s">
        <x:v>104</x:v>
      </x:c>
      <x:c r="G2071" s="0" t="s">
        <x:v>93</x:v>
      </x:c>
      <x:c r="H2071" s="0" t="s">
        <x:v>94</x:v>
      </x:c>
      <x:c r="I2071" s="0" t="s">
        <x:v>87</x:v>
      </x:c>
      <x:c r="J2071" s="0" t="s">
        <x:v>88</x:v>
      </x:c>
      <x:c r="K2071" s="0" t="s">
        <x:v>60</x:v>
      </x:c>
      <x:c r="L2071" s="0" t="s">
        <x:v>60</x:v>
      </x:c>
      <x:c r="M2071" s="0" t="s">
        <x:v>59</x:v>
      </x:c>
      <x:c r="N2071" s="0">
        <x:v>226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103</x:v>
      </x:c>
      <x:c r="F2072" s="0" t="s">
        <x:v>104</x:v>
      </x:c>
      <x:c r="G2072" s="0" t="s">
        <x:v>95</x:v>
      </x:c>
      <x:c r="H2072" s="0" t="s">
        <x:v>96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5802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103</x:v>
      </x:c>
      <x:c r="F2073" s="0" t="s">
        <x:v>104</x:v>
      </x:c>
      <x:c r="G2073" s="0" t="s">
        <x:v>95</x:v>
      </x:c>
      <x:c r="H2073" s="0" t="s">
        <x:v>96</x:v>
      </x:c>
      <x:c r="I2073" s="0" t="s">
        <x:v>56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4321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103</x:v>
      </x:c>
      <x:c r="F2074" s="0" t="s">
        <x:v>104</x:v>
      </x:c>
      <x:c r="G2074" s="0" t="s">
        <x:v>95</x:v>
      </x:c>
      <x:c r="H2074" s="0" t="s">
        <x:v>96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47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103</x:v>
      </x:c>
      <x:c r="F2075" s="0" t="s">
        <x:v>104</x:v>
      </x:c>
      <x:c r="G2075" s="0" t="s">
        <x:v>95</x:v>
      </x:c>
      <x:c r="H2075" s="0" t="s">
        <x:v>96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32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103</x:v>
      </x:c>
      <x:c r="F2076" s="0" t="s">
        <x:v>104</x:v>
      </x:c>
      <x:c r="G2076" s="0" t="s">
        <x:v>95</x:v>
      </x:c>
      <x:c r="H2076" s="0" t="s">
        <x:v>96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>
        <x:v>308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103</x:v>
      </x:c>
      <x:c r="F2077" s="0" t="s">
        <x:v>104</x:v>
      </x:c>
      <x:c r="G2077" s="0" t="s">
        <x:v>95</x:v>
      </x:c>
      <x:c r="H2077" s="0" t="s">
        <x:v>96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196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103</x:v>
      </x:c>
      <x:c r="F2078" s="0" t="s">
        <x:v>104</x:v>
      </x:c>
      <x:c r="G2078" s="0" t="s">
        <x:v>95</x:v>
      </x:c>
      <x:c r="H2078" s="0" t="s">
        <x:v>96</x:v>
      </x:c>
      <x:c r="I2078" s="0" t="s">
        <x:v>65</x:v>
      </x:c>
      <x:c r="J2078" s="0" t="s">
        <x:v>66</x:v>
      </x:c>
      <x:c r="K2078" s="0" t="s">
        <x:v>58</x:v>
      </x:c>
      <x:c r="L2078" s="0" t="s">
        <x:v>58</x:v>
      </x:c>
      <x:c r="M2078" s="0" t="s">
        <x:v>59</x:v>
      </x:c>
      <x:c r="N2078" s="0">
        <x:v>635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103</x:v>
      </x:c>
      <x:c r="F2079" s="0" t="s">
        <x:v>104</x:v>
      </x:c>
      <x:c r="G2079" s="0" t="s">
        <x:v>95</x:v>
      </x:c>
      <x:c r="H2079" s="0" t="s">
        <x:v>96</x:v>
      </x:c>
      <x:c r="I2079" s="0" t="s">
        <x:v>65</x:v>
      </x:c>
      <x:c r="J2079" s="0" t="s">
        <x:v>66</x:v>
      </x:c>
      <x:c r="K2079" s="0" t="s">
        <x:v>60</x:v>
      </x:c>
      <x:c r="L2079" s="0" t="s">
        <x:v>60</x:v>
      </x:c>
      <x:c r="M2079" s="0" t="s">
        <x:v>59</x:v>
      </x:c>
      <x:c r="N2079" s="0">
        <x:v>360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103</x:v>
      </x:c>
      <x:c r="F2080" s="0" t="s">
        <x:v>104</x:v>
      </x:c>
      <x:c r="G2080" s="0" t="s">
        <x:v>95</x:v>
      </x:c>
      <x:c r="H2080" s="0" t="s">
        <x:v>96</x:v>
      </x:c>
      <x:c r="I2080" s="0" t="s">
        <x:v>67</x:v>
      </x:c>
      <x:c r="J2080" s="0" t="s">
        <x:v>68</x:v>
      </x:c>
      <x:c r="K2080" s="0" t="s">
        <x:v>58</x:v>
      </x:c>
      <x:c r="L2080" s="0" t="s">
        <x:v>58</x:v>
      </x:c>
      <x:c r="M2080" s="0" t="s">
        <x:v>59</x:v>
      </x:c>
      <x:c r="N2080" s="0">
        <x:v>1034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103</x:v>
      </x:c>
      <x:c r="F2081" s="0" t="s">
        <x:v>104</x:v>
      </x:c>
      <x:c r="G2081" s="0" t="s">
        <x:v>95</x:v>
      </x:c>
      <x:c r="H2081" s="0" t="s">
        <x:v>96</x:v>
      </x:c>
      <x:c r="I2081" s="0" t="s">
        <x:v>67</x:v>
      </x:c>
      <x:c r="J2081" s="0" t="s">
        <x:v>68</x:v>
      </x:c>
      <x:c r="K2081" s="0" t="s">
        <x:v>60</x:v>
      </x:c>
      <x:c r="L2081" s="0" t="s">
        <x:v>60</x:v>
      </x:c>
      <x:c r="M2081" s="0" t="s">
        <x:v>59</x:v>
      </x:c>
      <x:c r="N2081" s="0">
        <x:v>736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103</x:v>
      </x:c>
      <x:c r="F2082" s="0" t="s">
        <x:v>104</x:v>
      </x:c>
      <x:c r="G2082" s="0" t="s">
        <x:v>95</x:v>
      </x:c>
      <x:c r="H2082" s="0" t="s">
        <x:v>96</x:v>
      </x:c>
      <x:c r="I2082" s="0" t="s">
        <x:v>69</x:v>
      </x:c>
      <x:c r="J2082" s="0" t="s">
        <x:v>70</x:v>
      </x:c>
      <x:c r="K2082" s="0" t="s">
        <x:v>58</x:v>
      </x:c>
      <x:c r="L2082" s="0" t="s">
        <x:v>58</x:v>
      </x:c>
      <x:c r="M2082" s="0" t="s">
        <x:v>59</x:v>
      </x:c>
      <x:c r="N2082" s="0">
        <x:v>717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103</x:v>
      </x:c>
      <x:c r="F2083" s="0" t="s">
        <x:v>104</x:v>
      </x:c>
      <x:c r="G2083" s="0" t="s">
        <x:v>95</x:v>
      </x:c>
      <x:c r="H2083" s="0" t="s">
        <x:v>96</x:v>
      </x:c>
      <x:c r="I2083" s="0" t="s">
        <x:v>69</x:v>
      </x:c>
      <x:c r="J2083" s="0" t="s">
        <x:v>70</x:v>
      </x:c>
      <x:c r="K2083" s="0" t="s">
        <x:v>60</x:v>
      </x:c>
      <x:c r="L2083" s="0" t="s">
        <x:v>60</x:v>
      </x:c>
      <x:c r="M2083" s="0" t="s">
        <x:v>59</x:v>
      </x:c>
      <x:c r="N2083" s="0">
        <x:v>510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103</x:v>
      </x:c>
      <x:c r="F2084" s="0" t="s">
        <x:v>104</x:v>
      </x:c>
      <x:c r="G2084" s="0" t="s">
        <x:v>95</x:v>
      </x:c>
      <x:c r="H2084" s="0" t="s">
        <x:v>96</x:v>
      </x:c>
      <x:c r="I2084" s="0" t="s">
        <x:v>71</x:v>
      </x:c>
      <x:c r="J2084" s="0" t="s">
        <x:v>72</x:v>
      </x:c>
      <x:c r="K2084" s="0" t="s">
        <x:v>58</x:v>
      </x:c>
      <x:c r="L2084" s="0" t="s">
        <x:v>58</x:v>
      </x:c>
      <x:c r="M2084" s="0" t="s">
        <x:v>59</x:v>
      </x:c>
      <x:c r="N2084" s="0">
        <x:v>279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103</x:v>
      </x:c>
      <x:c r="F2085" s="0" t="s">
        <x:v>104</x:v>
      </x:c>
      <x:c r="G2085" s="0" t="s">
        <x:v>95</x:v>
      </x:c>
      <x:c r="H2085" s="0" t="s">
        <x:v>96</x:v>
      </x:c>
      <x:c r="I2085" s="0" t="s">
        <x:v>71</x:v>
      </x:c>
      <x:c r="J2085" s="0" t="s">
        <x:v>72</x:v>
      </x:c>
      <x:c r="K2085" s="0" t="s">
        <x:v>60</x:v>
      </x:c>
      <x:c r="L2085" s="0" t="s">
        <x:v>60</x:v>
      </x:c>
      <x:c r="M2085" s="0" t="s">
        <x:v>59</x:v>
      </x:c>
      <x:c r="N2085" s="0">
        <x:v>193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103</x:v>
      </x:c>
      <x:c r="F2086" s="0" t="s">
        <x:v>104</x:v>
      </x:c>
      <x:c r="G2086" s="0" t="s">
        <x:v>95</x:v>
      </x:c>
      <x:c r="H2086" s="0" t="s">
        <x:v>96</x:v>
      </x:c>
      <x:c r="I2086" s="0" t="s">
        <x:v>73</x:v>
      </x:c>
      <x:c r="J2086" s="0" t="s">
        <x:v>74</x:v>
      </x:c>
      <x:c r="K2086" s="0" t="s">
        <x:v>58</x:v>
      </x:c>
      <x:c r="L2086" s="0" t="s">
        <x:v>58</x:v>
      </x:c>
      <x:c r="M2086" s="0" t="s">
        <x:v>59</x:v>
      </x:c>
      <x:c r="N2086" s="0">
        <x:v>329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103</x:v>
      </x:c>
      <x:c r="F2087" s="0" t="s">
        <x:v>104</x:v>
      </x:c>
      <x:c r="G2087" s="0" t="s">
        <x:v>95</x:v>
      </x:c>
      <x:c r="H2087" s="0" t="s">
        <x:v>96</x:v>
      </x:c>
      <x:c r="I2087" s="0" t="s">
        <x:v>73</x:v>
      </x:c>
      <x:c r="J2087" s="0" t="s">
        <x:v>74</x:v>
      </x:c>
      <x:c r="K2087" s="0" t="s">
        <x:v>60</x:v>
      </x:c>
      <x:c r="L2087" s="0" t="s">
        <x:v>60</x:v>
      </x:c>
      <x:c r="M2087" s="0" t="s">
        <x:v>59</x:v>
      </x:c>
      <x:c r="N2087" s="0">
        <x:v>238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103</x:v>
      </x:c>
      <x:c r="F2088" s="0" t="s">
        <x:v>104</x:v>
      </x:c>
      <x:c r="G2088" s="0" t="s">
        <x:v>95</x:v>
      </x:c>
      <x:c r="H2088" s="0" t="s">
        <x:v>96</x:v>
      </x:c>
      <x:c r="I2088" s="0" t="s">
        <x:v>75</x:v>
      </x:c>
      <x:c r="J2088" s="0" t="s">
        <x:v>76</x:v>
      </x:c>
      <x:c r="K2088" s="0" t="s">
        <x:v>58</x:v>
      </x:c>
      <x:c r="L2088" s="0" t="s">
        <x:v>58</x:v>
      </x:c>
      <x:c r="M2088" s="0" t="s">
        <x:v>59</x:v>
      </x:c>
      <x:c r="N2088" s="0">
        <x:v>423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103</x:v>
      </x:c>
      <x:c r="F2089" s="0" t="s">
        <x:v>104</x:v>
      </x:c>
      <x:c r="G2089" s="0" t="s">
        <x:v>95</x:v>
      </x:c>
      <x:c r="H2089" s="0" t="s">
        <x:v>96</x:v>
      </x:c>
      <x:c r="I2089" s="0" t="s">
        <x:v>75</x:v>
      </x:c>
      <x:c r="J2089" s="0" t="s">
        <x:v>76</x:v>
      </x:c>
      <x:c r="K2089" s="0" t="s">
        <x:v>60</x:v>
      </x:c>
      <x:c r="L2089" s="0" t="s">
        <x:v>60</x:v>
      </x:c>
      <x:c r="M2089" s="0" t="s">
        <x:v>59</x:v>
      </x:c>
      <x:c r="N2089" s="0">
        <x:v>306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103</x:v>
      </x:c>
      <x:c r="F2090" s="0" t="s">
        <x:v>104</x:v>
      </x:c>
      <x:c r="G2090" s="0" t="s">
        <x:v>95</x:v>
      </x:c>
      <x:c r="H2090" s="0" t="s">
        <x:v>96</x:v>
      </x:c>
      <x:c r="I2090" s="0" t="s">
        <x:v>77</x:v>
      </x:c>
      <x:c r="J2090" s="0" t="s">
        <x:v>78</x:v>
      </x:c>
      <x:c r="K2090" s="0" t="s">
        <x:v>58</x:v>
      </x:c>
      <x:c r="L2090" s="0" t="s">
        <x:v>58</x:v>
      </x:c>
      <x:c r="M2090" s="0" t="s">
        <x:v>59</x:v>
      </x:c>
      <x:c r="N2090" s="0">
        <x:v>406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103</x:v>
      </x:c>
      <x:c r="F2091" s="0" t="s">
        <x:v>104</x:v>
      </x:c>
      <x:c r="G2091" s="0" t="s">
        <x:v>95</x:v>
      </x:c>
      <x:c r="H2091" s="0" t="s">
        <x:v>96</x:v>
      </x:c>
      <x:c r="I2091" s="0" t="s">
        <x:v>77</x:v>
      </x:c>
      <x:c r="J2091" s="0" t="s">
        <x:v>78</x:v>
      </x:c>
      <x:c r="K2091" s="0" t="s">
        <x:v>60</x:v>
      </x:c>
      <x:c r="L2091" s="0" t="s">
        <x:v>60</x:v>
      </x:c>
      <x:c r="M2091" s="0" t="s">
        <x:v>59</x:v>
      </x:c>
      <x:c r="N2091" s="0">
        <x:v>369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103</x:v>
      </x:c>
      <x:c r="F2092" s="0" t="s">
        <x:v>104</x:v>
      </x:c>
      <x:c r="G2092" s="0" t="s">
        <x:v>95</x:v>
      </x:c>
      <x:c r="H2092" s="0" t="s">
        <x:v>96</x:v>
      </x:c>
      <x:c r="I2092" s="0" t="s">
        <x:v>79</x:v>
      </x:c>
      <x:c r="J2092" s="0" t="s">
        <x:v>80</x:v>
      </x:c>
      <x:c r="K2092" s="0" t="s">
        <x:v>58</x:v>
      </x:c>
      <x:c r="L2092" s="0" t="s">
        <x:v>58</x:v>
      </x:c>
      <x:c r="M2092" s="0" t="s">
        <x:v>59</x:v>
      </x:c>
      <x:c r="N2092" s="0">
        <x:v>323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103</x:v>
      </x:c>
      <x:c r="F2093" s="0" t="s">
        <x:v>104</x:v>
      </x:c>
      <x:c r="G2093" s="0" t="s">
        <x:v>95</x:v>
      </x:c>
      <x:c r="H2093" s="0" t="s">
        <x:v>96</x:v>
      </x:c>
      <x:c r="I2093" s="0" t="s">
        <x:v>79</x:v>
      </x:c>
      <x:c r="J2093" s="0" t="s">
        <x:v>80</x:v>
      </x:c>
      <x:c r="K2093" s="0" t="s">
        <x:v>60</x:v>
      </x:c>
      <x:c r="L2093" s="0" t="s">
        <x:v>60</x:v>
      </x:c>
      <x:c r="M2093" s="0" t="s">
        <x:v>59</x:v>
      </x:c>
      <x:c r="N2093" s="0">
        <x:v>266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103</x:v>
      </x:c>
      <x:c r="F2094" s="0" t="s">
        <x:v>104</x:v>
      </x:c>
      <x:c r="G2094" s="0" t="s">
        <x:v>95</x:v>
      </x:c>
      <x:c r="H2094" s="0" t="s">
        <x:v>96</x:v>
      </x:c>
      <x:c r="I2094" s="0" t="s">
        <x:v>81</x:v>
      </x:c>
      <x:c r="J2094" s="0" t="s">
        <x:v>82</x:v>
      </x:c>
      <x:c r="K2094" s="0" t="s">
        <x:v>58</x:v>
      </x:c>
      <x:c r="L2094" s="0" t="s">
        <x:v>58</x:v>
      </x:c>
      <x:c r="M2094" s="0" t="s">
        <x:v>59</x:v>
      </x:c>
      <x:c r="N2094" s="0">
        <x:v>17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103</x:v>
      </x:c>
      <x:c r="F2095" s="0" t="s">
        <x:v>104</x:v>
      </x:c>
      <x:c r="G2095" s="0" t="s">
        <x:v>95</x:v>
      </x:c>
      <x:c r="H2095" s="0" t="s">
        <x:v>96</x:v>
      </x:c>
      <x:c r="I2095" s="0" t="s">
        <x:v>81</x:v>
      </x:c>
      <x:c r="J2095" s="0" t="s">
        <x:v>82</x:v>
      </x:c>
      <x:c r="K2095" s="0" t="s">
        <x:v>60</x:v>
      </x:c>
      <x:c r="L2095" s="0" t="s">
        <x:v>60</x:v>
      </x:c>
      <x:c r="M2095" s="0" t="s">
        <x:v>59</x:v>
      </x:c>
      <x:c r="N2095" s="0">
        <x:v>13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103</x:v>
      </x:c>
      <x:c r="F2096" s="0" t="s">
        <x:v>104</x:v>
      </x:c>
      <x:c r="G2096" s="0" t="s">
        <x:v>95</x:v>
      </x:c>
      <x:c r="H2096" s="0" t="s">
        <x:v>96</x:v>
      </x:c>
      <x:c r="I2096" s="0" t="s">
        <x:v>83</x:v>
      </x:c>
      <x:c r="J2096" s="0" t="s">
        <x:v>84</x:v>
      </x:c>
      <x:c r="K2096" s="0" t="s">
        <x:v>58</x:v>
      </x:c>
      <x:c r="L2096" s="0" t="s">
        <x:v>58</x:v>
      </x:c>
      <x:c r="M2096" s="0" t="s">
        <x:v>59</x:v>
      </x:c>
      <x:c r="N2096" s="0">
        <x:v>206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103</x:v>
      </x:c>
      <x:c r="F2097" s="0" t="s">
        <x:v>104</x:v>
      </x:c>
      <x:c r="G2097" s="0" t="s">
        <x:v>95</x:v>
      </x:c>
      <x:c r="H2097" s="0" t="s">
        <x:v>96</x:v>
      </x:c>
      <x:c r="I2097" s="0" t="s">
        <x:v>83</x:v>
      </x:c>
      <x:c r="J2097" s="0" t="s">
        <x:v>84</x:v>
      </x:c>
      <x:c r="K2097" s="0" t="s">
        <x:v>60</x:v>
      </x:c>
      <x:c r="L2097" s="0" t="s">
        <x:v>60</x:v>
      </x:c>
      <x:c r="M2097" s="0" t="s">
        <x:v>59</x:v>
      </x:c>
      <x:c r="N2097" s="0">
        <x:v>150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103</x:v>
      </x:c>
      <x:c r="F2098" s="0" t="s">
        <x:v>104</x:v>
      </x:c>
      <x:c r="G2098" s="0" t="s">
        <x:v>95</x:v>
      </x:c>
      <x:c r="H2098" s="0" t="s">
        <x:v>96</x:v>
      </x:c>
      <x:c r="I2098" s="0" t="s">
        <x:v>85</x:v>
      </x:c>
      <x:c r="J2098" s="0" t="s">
        <x:v>86</x:v>
      </x:c>
      <x:c r="K2098" s="0" t="s">
        <x:v>58</x:v>
      </x:c>
      <x:c r="L2098" s="0" t="s">
        <x:v>58</x:v>
      </x:c>
      <x:c r="M2098" s="0" t="s">
        <x:v>59</x:v>
      </x:c>
      <x:c r="N2098" s="0">
        <x:v>297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103</x:v>
      </x:c>
      <x:c r="F2099" s="0" t="s">
        <x:v>104</x:v>
      </x:c>
      <x:c r="G2099" s="0" t="s">
        <x:v>95</x:v>
      </x:c>
      <x:c r="H2099" s="0" t="s">
        <x:v>96</x:v>
      </x:c>
      <x:c r="I2099" s="0" t="s">
        <x:v>85</x:v>
      </x:c>
      <x:c r="J2099" s="0" t="s">
        <x:v>86</x:v>
      </x:c>
      <x:c r="K2099" s="0" t="s">
        <x:v>60</x:v>
      </x:c>
      <x:c r="L2099" s="0" t="s">
        <x:v>60</x:v>
      </x:c>
      <x:c r="M2099" s="0" t="s">
        <x:v>59</x:v>
      </x:c>
      <x:c r="N2099" s="0">
        <x:v>197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103</x:v>
      </x:c>
      <x:c r="F2100" s="0" t="s">
        <x:v>104</x:v>
      </x:c>
      <x:c r="G2100" s="0" t="s">
        <x:v>95</x:v>
      </x:c>
      <x:c r="H2100" s="0" t="s">
        <x:v>96</x:v>
      </x:c>
      <x:c r="I2100" s="0" t="s">
        <x:v>87</x:v>
      </x:c>
      <x:c r="J2100" s="0" t="s">
        <x:v>88</x:v>
      </x:c>
      <x:c r="K2100" s="0" t="s">
        <x:v>58</x:v>
      </x:c>
      <x:c r="L2100" s="0" t="s">
        <x:v>58</x:v>
      </x:c>
      <x:c r="M2100" s="0" t="s">
        <x:v>59</x:v>
      </x:c>
      <x:c r="N2100" s="0">
        <x:v>781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103</x:v>
      </x:c>
      <x:c r="F2101" s="0" t="s">
        <x:v>104</x:v>
      </x:c>
      <x:c r="G2101" s="0" t="s">
        <x:v>95</x:v>
      </x:c>
      <x:c r="H2101" s="0" t="s">
        <x:v>96</x:v>
      </x:c>
      <x:c r="I2101" s="0" t="s">
        <x:v>87</x:v>
      </x:c>
      <x:c r="J2101" s="0" t="s">
        <x:v>88</x:v>
      </x:c>
      <x:c r="K2101" s="0" t="s">
        <x:v>60</x:v>
      </x:c>
      <x:c r="L2101" s="0" t="s">
        <x:v>60</x:v>
      </x:c>
      <x:c r="M2101" s="0" t="s">
        <x:v>59</x:v>
      </x:c>
      <x:c r="N2101" s="0">
        <x:v>755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103</x:v>
      </x:c>
      <x:c r="F2102" s="0" t="s">
        <x:v>104</x:v>
      </x:c>
      <x:c r="G2102" s="0" t="s">
        <x:v>97</x:v>
      </x:c>
      <x:c r="H2102" s="0" t="s">
        <x:v>98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3613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103</x:v>
      </x:c>
      <x:c r="F2103" s="0" t="s">
        <x:v>104</x:v>
      </x:c>
      <x:c r="G2103" s="0" t="s">
        <x:v>97</x:v>
      </x:c>
      <x:c r="H2103" s="0" t="s">
        <x:v>98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2923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103</x:v>
      </x:c>
      <x:c r="F2104" s="0" t="s">
        <x:v>104</x:v>
      </x:c>
      <x:c r="G2104" s="0" t="s">
        <x:v>97</x:v>
      </x:c>
      <x:c r="H2104" s="0" t="s">
        <x:v>98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15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103</x:v>
      </x:c>
      <x:c r="F2105" s="0" t="s">
        <x:v>104</x:v>
      </x:c>
      <x:c r="G2105" s="0" t="s">
        <x:v>97</x:v>
      </x:c>
      <x:c r="H2105" s="0" t="s">
        <x:v>98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15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103</x:v>
      </x:c>
      <x:c r="F2106" s="0" t="s">
        <x:v>104</x:v>
      </x:c>
      <x:c r="G2106" s="0" t="s">
        <x:v>97</x:v>
      </x:c>
      <x:c r="H2106" s="0" t="s">
        <x:v>98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96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103</x:v>
      </x:c>
      <x:c r="F2107" s="0" t="s">
        <x:v>104</x:v>
      </x:c>
      <x:c r="G2107" s="0" t="s">
        <x:v>97</x:v>
      </x:c>
      <x:c r="H2107" s="0" t="s">
        <x:v>98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80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103</x:v>
      </x:c>
      <x:c r="F2108" s="0" t="s">
        <x:v>104</x:v>
      </x:c>
      <x:c r="G2108" s="0" t="s">
        <x:v>97</x:v>
      </x:c>
      <x:c r="H2108" s="0" t="s">
        <x:v>98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240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103</x:v>
      </x:c>
      <x:c r="F2109" s="0" t="s">
        <x:v>104</x:v>
      </x:c>
      <x:c r="G2109" s="0" t="s">
        <x:v>97</x:v>
      </x:c>
      <x:c r="H2109" s="0" t="s">
        <x:v>98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150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103</x:v>
      </x:c>
      <x:c r="F2110" s="0" t="s">
        <x:v>104</x:v>
      </x:c>
      <x:c r="G2110" s="0" t="s">
        <x:v>97</x:v>
      </x:c>
      <x:c r="H2110" s="0" t="s">
        <x:v>98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631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103</x:v>
      </x:c>
      <x:c r="F2111" s="0" t="s">
        <x:v>104</x:v>
      </x:c>
      <x:c r="G2111" s="0" t="s">
        <x:v>97</x:v>
      </x:c>
      <x:c r="H2111" s="0" t="s">
        <x:v>98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411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103</x:v>
      </x:c>
      <x:c r="F2112" s="0" t="s">
        <x:v>104</x:v>
      </x:c>
      <x:c r="G2112" s="0" t="s">
        <x:v>97</x:v>
      </x:c>
      <x:c r="H2112" s="0" t="s">
        <x:v>98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493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103</x:v>
      </x:c>
      <x:c r="F2113" s="0" t="s">
        <x:v>104</x:v>
      </x:c>
      <x:c r="G2113" s="0" t="s">
        <x:v>97</x:v>
      </x:c>
      <x:c r="H2113" s="0" t="s">
        <x:v>98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342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103</x:v>
      </x:c>
      <x:c r="F2114" s="0" t="s">
        <x:v>104</x:v>
      </x:c>
      <x:c r="G2114" s="0" t="s">
        <x:v>97</x:v>
      </x:c>
      <x:c r="H2114" s="0" t="s">
        <x:v>98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209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103</x:v>
      </x:c>
      <x:c r="F2115" s="0" t="s">
        <x:v>104</x:v>
      </x:c>
      <x:c r="G2115" s="0" t="s">
        <x:v>97</x:v>
      </x:c>
      <x:c r="H2115" s="0" t="s">
        <x:v>98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173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103</x:v>
      </x:c>
      <x:c r="F2116" s="0" t="s">
        <x:v>104</x:v>
      </x:c>
      <x:c r="G2116" s="0" t="s">
        <x:v>97</x:v>
      </x:c>
      <x:c r="H2116" s="0" t="s">
        <x:v>98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219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103</x:v>
      </x:c>
      <x:c r="F2117" s="0" t="s">
        <x:v>104</x:v>
      </x:c>
      <x:c r="G2117" s="0" t="s">
        <x:v>97</x:v>
      </x:c>
      <x:c r="H2117" s="0" t="s">
        <x:v>98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166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103</x:v>
      </x:c>
      <x:c r="F2118" s="0" t="s">
        <x:v>104</x:v>
      </x:c>
      <x:c r="G2118" s="0" t="s">
        <x:v>97</x:v>
      </x:c>
      <x:c r="H2118" s="0" t="s">
        <x:v>98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263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103</x:v>
      </x:c>
      <x:c r="F2119" s="0" t="s">
        <x:v>104</x:v>
      </x:c>
      <x:c r="G2119" s="0" t="s">
        <x:v>97</x:v>
      </x:c>
      <x:c r="H2119" s="0" t="s">
        <x:v>98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227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103</x:v>
      </x:c>
      <x:c r="F2120" s="0" t="s">
        <x:v>104</x:v>
      </x:c>
      <x:c r="G2120" s="0" t="s">
        <x:v>97</x:v>
      </x:c>
      <x:c r="H2120" s="0" t="s">
        <x:v>98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205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103</x:v>
      </x:c>
      <x:c r="F2121" s="0" t="s">
        <x:v>104</x:v>
      </x:c>
      <x:c r="G2121" s="0" t="s">
        <x:v>97</x:v>
      </x:c>
      <x:c r="H2121" s="0" t="s">
        <x:v>98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203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103</x:v>
      </x:c>
      <x:c r="F2122" s="0" t="s">
        <x:v>104</x:v>
      </x:c>
      <x:c r="G2122" s="0" t="s">
        <x:v>97</x:v>
      </x:c>
      <x:c r="H2122" s="0" t="s">
        <x:v>98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244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103</x:v>
      </x:c>
      <x:c r="F2123" s="0" t="s">
        <x:v>104</x:v>
      </x:c>
      <x:c r="G2123" s="0" t="s">
        <x:v>97</x:v>
      </x:c>
      <x:c r="H2123" s="0" t="s">
        <x:v>98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202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103</x:v>
      </x:c>
      <x:c r="F2124" s="0" t="s">
        <x:v>104</x:v>
      </x:c>
      <x:c r="G2124" s="0" t="s">
        <x:v>97</x:v>
      </x:c>
      <x:c r="H2124" s="0" t="s">
        <x:v>98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103</x:v>
      </x:c>
      <x:c r="F2125" s="0" t="s">
        <x:v>104</x:v>
      </x:c>
      <x:c r="G2125" s="0" t="s">
        <x:v>97</x:v>
      </x:c>
      <x:c r="H2125" s="0" t="s">
        <x:v>98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6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103</x:v>
      </x:c>
      <x:c r="F2126" s="0" t="s">
        <x:v>104</x:v>
      </x:c>
      <x:c r="G2126" s="0" t="s">
        <x:v>97</x:v>
      </x:c>
      <x:c r="H2126" s="0" t="s">
        <x:v>98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178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103</x:v>
      </x:c>
      <x:c r="F2127" s="0" t="s">
        <x:v>104</x:v>
      </x:c>
      <x:c r="G2127" s="0" t="s">
        <x:v>97</x:v>
      </x:c>
      <x:c r="H2127" s="0" t="s">
        <x:v>98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158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103</x:v>
      </x:c>
      <x:c r="F2128" s="0" t="s">
        <x:v>104</x:v>
      </x:c>
      <x:c r="G2128" s="0" t="s">
        <x:v>97</x:v>
      </x:c>
      <x:c r="H2128" s="0" t="s">
        <x:v>98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160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103</x:v>
      </x:c>
      <x:c r="F2129" s="0" t="s">
        <x:v>104</x:v>
      </x:c>
      <x:c r="G2129" s="0" t="s">
        <x:v>97</x:v>
      </x:c>
      <x:c r="H2129" s="0" t="s">
        <x:v>98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152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103</x:v>
      </x:c>
      <x:c r="F2130" s="0" t="s">
        <x:v>104</x:v>
      </x:c>
      <x:c r="G2130" s="0" t="s">
        <x:v>97</x:v>
      </x:c>
      <x:c r="H2130" s="0" t="s">
        <x:v>98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640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103</x:v>
      </x:c>
      <x:c r="F2131" s="0" t="s">
        <x:v>104</x:v>
      </x:c>
      <x:c r="G2131" s="0" t="s">
        <x:v>97</x:v>
      </x:c>
      <x:c r="H2131" s="0" t="s">
        <x:v>98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638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103</x:v>
      </x:c>
      <x:c r="F2132" s="0" t="s">
        <x:v>104</x:v>
      </x:c>
      <x:c r="G2132" s="0" t="s">
        <x:v>99</x:v>
      </x:c>
      <x:c r="H2132" s="0" t="s">
        <x:v>100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848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103</x:v>
      </x:c>
      <x:c r="F2133" s="0" t="s">
        <x:v>104</x:v>
      </x:c>
      <x:c r="G2133" s="0" t="s">
        <x:v>99</x:v>
      </x:c>
      <x:c r="H2133" s="0" t="s">
        <x:v>100</x:v>
      </x:c>
      <x:c r="I2133" s="0" t="s">
        <x:v>56</x:v>
      </x:c>
      <x:c r="J2133" s="0" t="s">
        <x:v>57</x:v>
      </x:c>
      <x:c r="K2133" s="0" t="s">
        <x:v>60</x:v>
      </x:c>
      <x:c r="L2133" s="0" t="s">
        <x:v>60</x:v>
      </x:c>
      <x:c r="M2133" s="0" t="s">
        <x:v>59</x:v>
      </x:c>
      <x:c r="N2133" s="0">
        <x:v>865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103</x:v>
      </x:c>
      <x:c r="F2134" s="0" t="s">
        <x:v>104</x:v>
      </x:c>
      <x:c r="G2134" s="0" t="s">
        <x:v>99</x:v>
      </x:c>
      <x:c r="H2134" s="0" t="s">
        <x:v>100</x:v>
      </x:c>
      <x:c r="I2134" s="0" t="s">
        <x:v>61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16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103</x:v>
      </x:c>
      <x:c r="F2135" s="0" t="s">
        <x:v>104</x:v>
      </x:c>
      <x:c r="G2135" s="0" t="s">
        <x:v>99</x:v>
      </x:c>
      <x:c r="H2135" s="0" t="s">
        <x:v>100</x:v>
      </x:c>
      <x:c r="I2135" s="0" t="s">
        <x:v>61</x:v>
      </x:c>
      <x:c r="J2135" s="0" t="s">
        <x:v>62</x:v>
      </x:c>
      <x:c r="K2135" s="0" t="s">
        <x:v>60</x:v>
      </x:c>
      <x:c r="L2135" s="0" t="s">
        <x:v>60</x:v>
      </x:c>
      <x:c r="M2135" s="0" t="s">
        <x:v>59</x:v>
      </x:c>
      <x:c r="N2135" s="0">
        <x:v>20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103</x:v>
      </x:c>
      <x:c r="F2136" s="0" t="s">
        <x:v>104</x:v>
      </x:c>
      <x:c r="G2136" s="0" t="s">
        <x:v>99</x:v>
      </x:c>
      <x:c r="H2136" s="0" t="s">
        <x:v>100</x:v>
      </x:c>
      <x:c r="I2136" s="0" t="s">
        <x:v>63</x:v>
      </x:c>
      <x:c r="J2136" s="0" t="s">
        <x:v>64</x:v>
      </x:c>
      <x:c r="K2136" s="0" t="s">
        <x:v>58</x:v>
      </x:c>
      <x:c r="L2136" s="0" t="s">
        <x:v>58</x:v>
      </x:c>
      <x:c r="M2136" s="0" t="s">
        <x:v>59</x:v>
      </x:c>
      <x:c r="N2136" s="0">
        <x:v>116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103</x:v>
      </x:c>
      <x:c r="F2137" s="0" t="s">
        <x:v>104</x:v>
      </x:c>
      <x:c r="G2137" s="0" t="s">
        <x:v>99</x:v>
      </x:c>
      <x:c r="H2137" s="0" t="s">
        <x:v>100</x:v>
      </x:c>
      <x:c r="I2137" s="0" t="s">
        <x:v>63</x:v>
      </x:c>
      <x:c r="J2137" s="0" t="s">
        <x:v>64</x:v>
      </x:c>
      <x:c r="K2137" s="0" t="s">
        <x:v>60</x:v>
      </x:c>
      <x:c r="L2137" s="0" t="s">
        <x:v>60</x:v>
      </x:c>
      <x:c r="M2137" s="0" t="s">
        <x:v>59</x:v>
      </x:c>
      <x:c r="N2137" s="0">
        <x:v>102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103</x:v>
      </x:c>
      <x:c r="F2138" s="0" t="s">
        <x:v>104</x:v>
      </x:c>
      <x:c r="G2138" s="0" t="s">
        <x:v>99</x:v>
      </x:c>
      <x:c r="H2138" s="0" t="s">
        <x:v>100</x:v>
      </x:c>
      <x:c r="I2138" s="0" t="s">
        <x:v>65</x:v>
      </x:c>
      <x:c r="J2138" s="0" t="s">
        <x:v>66</x:v>
      </x:c>
      <x:c r="K2138" s="0" t="s">
        <x:v>58</x:v>
      </x:c>
      <x:c r="L2138" s="0" t="s">
        <x:v>58</x:v>
      </x:c>
      <x:c r="M2138" s="0" t="s">
        <x:v>59</x:v>
      </x:c>
      <x:c r="N2138" s="0">
        <x:v>90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103</x:v>
      </x:c>
      <x:c r="F2139" s="0" t="s">
        <x:v>104</x:v>
      </x:c>
      <x:c r="G2139" s="0" t="s">
        <x:v>99</x:v>
      </x:c>
      <x:c r="H2139" s="0" t="s">
        <x:v>100</x:v>
      </x:c>
      <x:c r="I2139" s="0" t="s">
        <x:v>65</x:v>
      </x:c>
      <x:c r="J2139" s="0" t="s">
        <x:v>66</x:v>
      </x:c>
      <x:c r="K2139" s="0" t="s">
        <x:v>60</x:v>
      </x:c>
      <x:c r="L2139" s="0" t="s">
        <x:v>60</x:v>
      </x:c>
      <x:c r="M2139" s="0" t="s">
        <x:v>59</x:v>
      </x:c>
      <x:c r="N2139" s="0">
        <x:v>81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103</x:v>
      </x:c>
      <x:c r="F2140" s="0" t="s">
        <x:v>104</x:v>
      </x:c>
      <x:c r="G2140" s="0" t="s">
        <x:v>99</x:v>
      </x:c>
      <x:c r="H2140" s="0" t="s">
        <x:v>100</x:v>
      </x:c>
      <x:c r="I2140" s="0" t="s">
        <x:v>67</x:v>
      </x:c>
      <x:c r="J2140" s="0" t="s">
        <x:v>68</x:v>
      </x:c>
      <x:c r="K2140" s="0" t="s">
        <x:v>58</x:v>
      </x:c>
      <x:c r="L2140" s="0" t="s">
        <x:v>58</x:v>
      </x:c>
      <x:c r="M2140" s="0" t="s">
        <x:v>59</x:v>
      </x:c>
      <x:c r="N2140" s="0">
        <x:v>110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103</x:v>
      </x:c>
      <x:c r="F2141" s="0" t="s">
        <x:v>104</x:v>
      </x:c>
      <x:c r="G2141" s="0" t="s">
        <x:v>99</x:v>
      </x:c>
      <x:c r="H2141" s="0" t="s">
        <x:v>100</x:v>
      </x:c>
      <x:c r="I2141" s="0" t="s">
        <x:v>67</x:v>
      </x:c>
      <x:c r="J2141" s="0" t="s">
        <x:v>68</x:v>
      </x:c>
      <x:c r="K2141" s="0" t="s">
        <x:v>60</x:v>
      </x:c>
      <x:c r="L2141" s="0" t="s">
        <x:v>60</x:v>
      </x:c>
      <x:c r="M2141" s="0" t="s">
        <x:v>59</x:v>
      </x:c>
      <x:c r="N2141" s="0">
        <x:v>111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103</x:v>
      </x:c>
      <x:c r="F2142" s="0" t="s">
        <x:v>104</x:v>
      </x:c>
      <x:c r="G2142" s="0" t="s">
        <x:v>99</x:v>
      </x:c>
      <x:c r="H2142" s="0" t="s">
        <x:v>100</x:v>
      </x:c>
      <x:c r="I2142" s="0" t="s">
        <x:v>69</x:v>
      </x:c>
      <x:c r="J2142" s="0" t="s">
        <x:v>70</x:v>
      </x:c>
      <x:c r="K2142" s="0" t="s">
        <x:v>58</x:v>
      </x:c>
      <x:c r="L2142" s="0" t="s">
        <x:v>58</x:v>
      </x:c>
      <x:c r="M2142" s="0" t="s">
        <x:v>59</x:v>
      </x:c>
      <x:c r="N2142" s="0">
        <x:v>71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103</x:v>
      </x:c>
      <x:c r="F2143" s="0" t="s">
        <x:v>104</x:v>
      </x:c>
      <x:c r="G2143" s="0" t="s">
        <x:v>99</x:v>
      </x:c>
      <x:c r="H2143" s="0" t="s">
        <x:v>100</x:v>
      </x:c>
      <x:c r="I2143" s="0" t="s">
        <x:v>69</x:v>
      </x:c>
      <x:c r="J2143" s="0" t="s">
        <x:v>70</x:v>
      </x:c>
      <x:c r="K2143" s="0" t="s">
        <x:v>60</x:v>
      </x:c>
      <x:c r="L2143" s="0" t="s">
        <x:v>60</x:v>
      </x:c>
      <x:c r="M2143" s="0" t="s">
        <x:v>59</x:v>
      </x:c>
      <x:c r="N2143" s="0">
        <x:v>69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103</x:v>
      </x:c>
      <x:c r="F2144" s="0" t="s">
        <x:v>104</x:v>
      </x:c>
      <x:c r="G2144" s="0" t="s">
        <x:v>99</x:v>
      </x:c>
      <x:c r="H2144" s="0" t="s">
        <x:v>100</x:v>
      </x:c>
      <x:c r="I2144" s="0" t="s">
        <x:v>71</x:v>
      </x:c>
      <x:c r="J2144" s="0" t="s">
        <x:v>72</x:v>
      </x:c>
      <x:c r="K2144" s="0" t="s">
        <x:v>58</x:v>
      </x:c>
      <x:c r="L2144" s="0" t="s">
        <x:v>58</x:v>
      </x:c>
      <x:c r="M2144" s="0" t="s">
        <x:v>59</x:v>
      </x:c>
      <x:c r="N2144" s="0">
        <x:v>28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103</x:v>
      </x:c>
      <x:c r="F2145" s="0" t="s">
        <x:v>104</x:v>
      </x:c>
      <x:c r="G2145" s="0" t="s">
        <x:v>99</x:v>
      </x:c>
      <x:c r="H2145" s="0" t="s">
        <x:v>100</x:v>
      </x:c>
      <x:c r="I2145" s="0" t="s">
        <x:v>71</x:v>
      </x:c>
      <x:c r="J2145" s="0" t="s">
        <x:v>72</x:v>
      </x:c>
      <x:c r="K2145" s="0" t="s">
        <x:v>60</x:v>
      </x:c>
      <x:c r="L2145" s="0" t="s">
        <x:v>60</x:v>
      </x:c>
      <x:c r="M2145" s="0" t="s">
        <x:v>59</x:v>
      </x:c>
      <x:c r="N2145" s="0">
        <x:v>19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103</x:v>
      </x:c>
      <x:c r="F2146" s="0" t="s">
        <x:v>104</x:v>
      </x:c>
      <x:c r="G2146" s="0" t="s">
        <x:v>99</x:v>
      </x:c>
      <x:c r="H2146" s="0" t="s">
        <x:v>100</x:v>
      </x:c>
      <x:c r="I2146" s="0" t="s">
        <x:v>73</x:v>
      </x:c>
      <x:c r="J2146" s="0" t="s">
        <x:v>74</x:v>
      </x:c>
      <x:c r="K2146" s="0" t="s">
        <x:v>58</x:v>
      </x:c>
      <x:c r="L2146" s="0" t="s">
        <x:v>58</x:v>
      </x:c>
      <x:c r="M2146" s="0" t="s">
        <x:v>59</x:v>
      </x:c>
      <x:c r="N2146" s="0">
        <x:v>32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103</x:v>
      </x:c>
      <x:c r="F2147" s="0" t="s">
        <x:v>104</x:v>
      </x:c>
      <x:c r="G2147" s="0" t="s">
        <x:v>99</x:v>
      </x:c>
      <x:c r="H2147" s="0" t="s">
        <x:v>100</x:v>
      </x:c>
      <x:c r="I2147" s="0" t="s">
        <x:v>73</x:v>
      </x:c>
      <x:c r="J2147" s="0" t="s">
        <x:v>74</x:v>
      </x:c>
      <x:c r="K2147" s="0" t="s">
        <x:v>60</x:v>
      </x:c>
      <x:c r="L2147" s="0" t="s">
        <x:v>60</x:v>
      </x:c>
      <x:c r="M2147" s="0" t="s">
        <x:v>59</x:v>
      </x:c>
      <x:c r="N2147" s="0">
        <x:v>28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103</x:v>
      </x:c>
      <x:c r="F2148" s="0" t="s">
        <x:v>104</x:v>
      </x:c>
      <x:c r="G2148" s="0" t="s">
        <x:v>99</x:v>
      </x:c>
      <x:c r="H2148" s="0" t="s">
        <x:v>100</x:v>
      </x:c>
      <x:c r="I2148" s="0" t="s">
        <x:v>75</x:v>
      </x:c>
      <x:c r="J2148" s="0" t="s">
        <x:v>76</x:v>
      </x:c>
      <x:c r="K2148" s="0" t="s">
        <x:v>58</x:v>
      </x:c>
      <x:c r="L2148" s="0" t="s">
        <x:v>58</x:v>
      </x:c>
      <x:c r="M2148" s="0" t="s">
        <x:v>59</x:v>
      </x:c>
      <x:c r="N2148" s="0">
        <x:v>44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103</x:v>
      </x:c>
      <x:c r="F2149" s="0" t="s">
        <x:v>104</x:v>
      </x:c>
      <x:c r="G2149" s="0" t="s">
        <x:v>99</x:v>
      </x:c>
      <x:c r="H2149" s="0" t="s">
        <x:v>100</x:v>
      </x:c>
      <x:c r="I2149" s="0" t="s">
        <x:v>75</x:v>
      </x:c>
      <x:c r="J2149" s="0" t="s">
        <x:v>76</x:v>
      </x:c>
      <x:c r="K2149" s="0" t="s">
        <x:v>60</x:v>
      </x:c>
      <x:c r="L2149" s="0" t="s">
        <x:v>60</x:v>
      </x:c>
      <x:c r="M2149" s="0" t="s">
        <x:v>59</x:v>
      </x:c>
      <x:c r="N2149" s="0">
        <x:v>36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103</x:v>
      </x:c>
      <x:c r="F2150" s="0" t="s">
        <x:v>104</x:v>
      </x:c>
      <x:c r="G2150" s="0" t="s">
        <x:v>99</x:v>
      </x:c>
      <x:c r="H2150" s="0" t="s">
        <x:v>100</x:v>
      </x:c>
      <x:c r="I2150" s="0" t="s">
        <x:v>77</x:v>
      </x:c>
      <x:c r="J2150" s="0" t="s">
        <x:v>78</x:v>
      </x:c>
      <x:c r="K2150" s="0" t="s">
        <x:v>58</x:v>
      </x:c>
      <x:c r="L2150" s="0" t="s">
        <x:v>58</x:v>
      </x:c>
      <x:c r="M2150" s="0" t="s">
        <x:v>59</x:v>
      </x:c>
      <x:c r="N2150" s="0">
        <x:v>33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103</x:v>
      </x:c>
      <x:c r="F2151" s="0" t="s">
        <x:v>104</x:v>
      </x:c>
      <x:c r="G2151" s="0" t="s">
        <x:v>99</x:v>
      </x:c>
      <x:c r="H2151" s="0" t="s">
        <x:v>100</x:v>
      </x:c>
      <x:c r="I2151" s="0" t="s">
        <x:v>77</x:v>
      </x:c>
      <x:c r="J2151" s="0" t="s">
        <x:v>78</x:v>
      </x:c>
      <x:c r="K2151" s="0" t="s">
        <x:v>60</x:v>
      </x:c>
      <x:c r="L2151" s="0" t="s">
        <x:v>60</x:v>
      </x:c>
      <x:c r="M2151" s="0" t="s">
        <x:v>59</x:v>
      </x:c>
      <x:c r="N2151" s="0">
        <x:v>36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103</x:v>
      </x:c>
      <x:c r="F2152" s="0" t="s">
        <x:v>104</x:v>
      </x:c>
      <x:c r="G2152" s="0" t="s">
        <x:v>99</x:v>
      </x:c>
      <x:c r="H2152" s="0" t="s">
        <x:v>100</x:v>
      </x:c>
      <x:c r="I2152" s="0" t="s">
        <x:v>79</x:v>
      </x:c>
      <x:c r="J2152" s="0" t="s">
        <x:v>80</x:v>
      </x:c>
      <x:c r="K2152" s="0" t="s">
        <x:v>58</x:v>
      </x:c>
      <x:c r="L2152" s="0" t="s">
        <x:v>58</x:v>
      </x:c>
      <x:c r="M2152" s="0" t="s">
        <x:v>59</x:v>
      </x:c>
      <x:c r="N2152" s="0">
        <x:v>25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103</x:v>
      </x:c>
      <x:c r="F2153" s="0" t="s">
        <x:v>104</x:v>
      </x:c>
      <x:c r="G2153" s="0" t="s">
        <x:v>99</x:v>
      </x:c>
      <x:c r="H2153" s="0" t="s">
        <x:v>100</x:v>
      </x:c>
      <x:c r="I2153" s="0" t="s">
        <x:v>79</x:v>
      </x:c>
      <x:c r="J2153" s="0" t="s">
        <x:v>80</x:v>
      </x:c>
      <x:c r="K2153" s="0" t="s">
        <x:v>60</x:v>
      </x:c>
      <x:c r="L2153" s="0" t="s">
        <x:v>60</x:v>
      </x:c>
      <x:c r="M2153" s="0" t="s">
        <x:v>59</x:v>
      </x:c>
      <x:c r="N2153" s="0">
        <x:v>38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103</x:v>
      </x:c>
      <x:c r="F2154" s="0" t="s">
        <x:v>104</x:v>
      </x:c>
      <x:c r="G2154" s="0" t="s">
        <x:v>99</x:v>
      </x:c>
      <x:c r="H2154" s="0" t="s">
        <x:v>100</x:v>
      </x:c>
      <x:c r="I2154" s="0" t="s">
        <x:v>81</x:v>
      </x:c>
      <x:c r="J2154" s="0" t="s">
        <x:v>82</x:v>
      </x:c>
      <x:c r="K2154" s="0" t="s">
        <x:v>58</x:v>
      </x:c>
      <x:c r="L2154" s="0" t="s">
        <x:v>58</x:v>
      </x:c>
      <x:c r="M2154" s="0" t="s">
        <x:v>59</x:v>
      </x:c>
      <x:c r="N2154" s="0">
        <x:v>2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103</x:v>
      </x:c>
      <x:c r="F2155" s="0" t="s">
        <x:v>104</x:v>
      </x:c>
      <x:c r="G2155" s="0" t="s">
        <x:v>99</x:v>
      </x:c>
      <x:c r="H2155" s="0" t="s">
        <x:v>100</x:v>
      </x:c>
      <x:c r="I2155" s="0" t="s">
        <x:v>81</x:v>
      </x:c>
      <x:c r="J2155" s="0" t="s">
        <x:v>82</x:v>
      </x:c>
      <x:c r="K2155" s="0" t="s">
        <x:v>60</x:v>
      </x:c>
      <x:c r="L2155" s="0" t="s">
        <x:v>60</x:v>
      </x:c>
      <x:c r="M2155" s="0" t="s">
        <x:v>59</x:v>
      </x:c>
      <x:c r="N2155" s="0">
        <x:v>4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103</x:v>
      </x:c>
      <x:c r="F2156" s="0" t="s">
        <x:v>104</x:v>
      </x:c>
      <x:c r="G2156" s="0" t="s">
        <x:v>99</x:v>
      </x:c>
      <x:c r="H2156" s="0" t="s">
        <x:v>100</x:v>
      </x:c>
      <x:c r="I2156" s="0" t="s">
        <x:v>83</x:v>
      </x:c>
      <x:c r="J2156" s="0" t="s">
        <x:v>84</x:v>
      </x:c>
      <x:c r="K2156" s="0" t="s">
        <x:v>58</x:v>
      </x:c>
      <x:c r="L2156" s="0" t="s">
        <x:v>58</x:v>
      </x:c>
      <x:c r="M2156" s="0" t="s">
        <x:v>59</x:v>
      </x:c>
      <x:c r="N2156" s="0">
        <x:v>159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103</x:v>
      </x:c>
      <x:c r="F2157" s="0" t="s">
        <x:v>104</x:v>
      </x:c>
      <x:c r="G2157" s="0" t="s">
        <x:v>99</x:v>
      </x:c>
      <x:c r="H2157" s="0" t="s">
        <x:v>100</x:v>
      </x:c>
      <x:c r="I2157" s="0" t="s">
        <x:v>83</x:v>
      </x:c>
      <x:c r="J2157" s="0" t="s">
        <x:v>84</x:v>
      </x:c>
      <x:c r="K2157" s="0" t="s">
        <x:v>60</x:v>
      </x:c>
      <x:c r="L2157" s="0" t="s">
        <x:v>60</x:v>
      </x:c>
      <x:c r="M2157" s="0" t="s">
        <x:v>59</x:v>
      </x:c>
      <x:c r="N2157" s="0">
        <x:v>199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103</x:v>
      </x:c>
      <x:c r="F2158" s="0" t="s">
        <x:v>104</x:v>
      </x:c>
      <x:c r="G2158" s="0" t="s">
        <x:v>99</x:v>
      </x:c>
      <x:c r="H2158" s="0" t="s">
        <x:v>100</x:v>
      </x:c>
      <x:c r="I2158" s="0" t="s">
        <x:v>85</x:v>
      </x:c>
      <x:c r="J2158" s="0" t="s">
        <x:v>86</x:v>
      </x:c>
      <x:c r="K2158" s="0" t="s">
        <x:v>58</x:v>
      </x:c>
      <x:c r="L2158" s="0" t="s">
        <x:v>58</x:v>
      </x:c>
      <x:c r="M2158" s="0" t="s">
        <x:v>59</x:v>
      </x:c>
      <x:c r="N2158" s="0">
        <x:v>27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103</x:v>
      </x:c>
      <x:c r="F2159" s="0" t="s">
        <x:v>104</x:v>
      </x:c>
      <x:c r="G2159" s="0" t="s">
        <x:v>99</x:v>
      </x:c>
      <x:c r="H2159" s="0" t="s">
        <x:v>100</x:v>
      </x:c>
      <x:c r="I2159" s="0" t="s">
        <x:v>85</x:v>
      </x:c>
      <x:c r="J2159" s="0" t="s">
        <x:v>86</x:v>
      </x:c>
      <x:c r="K2159" s="0" t="s">
        <x:v>60</x:v>
      </x:c>
      <x:c r="L2159" s="0" t="s">
        <x:v>60</x:v>
      </x:c>
      <x:c r="M2159" s="0" t="s">
        <x:v>59</x:v>
      </x:c>
      <x:c r="N2159" s="0">
        <x:v>25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103</x:v>
      </x:c>
      <x:c r="F2160" s="0" t="s">
        <x:v>104</x:v>
      </x:c>
      <x:c r="G2160" s="0" t="s">
        <x:v>99</x:v>
      </x:c>
      <x:c r="H2160" s="0" t="s">
        <x:v>100</x:v>
      </x:c>
      <x:c r="I2160" s="0" t="s">
        <x:v>87</x:v>
      </x:c>
      <x:c r="J2160" s="0" t="s">
        <x:v>88</x:v>
      </x:c>
      <x:c r="K2160" s="0" t="s">
        <x:v>58</x:v>
      </x:c>
      <x:c r="L2160" s="0" t="s">
        <x:v>58</x:v>
      </x:c>
      <x:c r="M2160" s="0" t="s">
        <x:v>59</x:v>
      </x:c>
      <x:c r="N2160" s="0">
        <x:v>95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103</x:v>
      </x:c>
      <x:c r="F2161" s="0" t="s">
        <x:v>104</x:v>
      </x:c>
      <x:c r="G2161" s="0" t="s">
        <x:v>99</x:v>
      </x:c>
      <x:c r="H2161" s="0" t="s">
        <x:v>100</x:v>
      </x:c>
      <x:c r="I2161" s="0" t="s">
        <x:v>87</x:v>
      </x:c>
      <x:c r="J2161" s="0" t="s">
        <x:v>88</x:v>
      </x:c>
      <x:c r="K2161" s="0" t="s">
        <x:v>60</x:v>
      </x:c>
      <x:c r="L2161" s="0" t="s">
        <x:v>60</x:v>
      </x:c>
      <x:c r="M2161" s="0" t="s">
        <x:v>59</x:v>
      </x:c>
      <x:c r="N2161" s="0">
        <x:v>97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52</x:v>
      </x:c>
      <x:c r="F2162" s="0" t="s">
        <x:v>54</x:v>
      </x:c>
      <x:c r="G2162" s="0" t="s">
        <x:v>52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695073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52</x:v>
      </x:c>
      <x:c r="F2163" s="0" t="s">
        <x:v>54</x:v>
      </x:c>
      <x:c r="G2163" s="0" t="s">
        <x:v>52</x:v>
      </x:c>
      <x:c r="H2163" s="0" t="s">
        <x:v>55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746881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52</x:v>
      </x:c>
      <x:c r="F2164" s="0" t="s">
        <x:v>54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5207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52</x:v>
      </x:c>
      <x:c r="F2165" s="0" t="s">
        <x:v>54</x:v>
      </x:c>
      <x:c r="G2165" s="0" t="s">
        <x:v>52</x:v>
      </x:c>
      <x:c r="H2165" s="0" t="s">
        <x:v>55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6011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52</x:v>
      </x:c>
      <x:c r="F2166" s="0" t="s">
        <x:v>54</x:v>
      </x:c>
      <x:c r="G2166" s="0" t="s">
        <x:v>52</x:v>
      </x:c>
      <x:c r="H2166" s="0" t="s">
        <x:v>55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26599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52</x:v>
      </x:c>
      <x:c r="F2167" s="0" t="s">
        <x:v>54</x:v>
      </x:c>
      <x:c r="G2167" s="0" t="s">
        <x:v>52</x:v>
      </x:c>
      <x:c r="H2167" s="0" t="s">
        <x:v>55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20087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52</x:v>
      </x:c>
      <x:c r="F2168" s="0" t="s">
        <x:v>54</x:v>
      </x:c>
      <x:c r="G2168" s="0" t="s">
        <x:v>52</x:v>
      </x:c>
      <x:c r="H2168" s="0" t="s">
        <x:v>55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101141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52</x:v>
      </x:c>
      <x:c r="F2169" s="0" t="s">
        <x:v>54</x:v>
      </x:c>
      <x:c r="G2169" s="0" t="s">
        <x:v>52</x:v>
      </x:c>
      <x:c r="H2169" s="0" t="s">
        <x:v>55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68647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52</x:v>
      </x:c>
      <x:c r="F2170" s="0" t="s">
        <x:v>54</x:v>
      </x:c>
      <x:c r="G2170" s="0" t="s">
        <x:v>52</x:v>
      </x:c>
      <x:c r="H2170" s="0" t="s">
        <x:v>55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128235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52</x:v>
      </x:c>
      <x:c r="F2171" s="0" t="s">
        <x:v>54</x:v>
      </x:c>
      <x:c r="G2171" s="0" t="s">
        <x:v>52</x:v>
      </x:c>
      <x:c r="H2171" s="0" t="s">
        <x:v>55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111353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52</x:v>
      </x:c>
      <x:c r="F2172" s="0" t="s">
        <x:v>54</x:v>
      </x:c>
      <x:c r="G2172" s="0" t="s">
        <x:v>52</x:v>
      </x:c>
      <x:c r="H2172" s="0" t="s">
        <x:v>55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65033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52</x:v>
      </x:c>
      <x:c r="F2173" s="0" t="s">
        <x:v>54</x:v>
      </x:c>
      <x:c r="G2173" s="0" t="s">
        <x:v>52</x:v>
      </x:c>
      <x:c r="H2173" s="0" t="s">
        <x:v>55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68798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52</x:v>
      </x:c>
      <x:c r="F2174" s="0" t="s">
        <x:v>54</x:v>
      </x:c>
      <x:c r="G2174" s="0" t="s">
        <x:v>52</x:v>
      </x:c>
      <x:c r="H2174" s="0" t="s">
        <x:v>55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46711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52</x:v>
      </x:c>
      <x:c r="F2175" s="0" t="s">
        <x:v>54</x:v>
      </x:c>
      <x:c r="G2175" s="0" t="s">
        <x:v>52</x:v>
      </x:c>
      <x:c r="H2175" s="0" t="s">
        <x:v>55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51949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52</x:v>
      </x:c>
      <x:c r="F2176" s="0" t="s">
        <x:v>54</x:v>
      </x:c>
      <x:c r="G2176" s="0" t="s">
        <x:v>52</x:v>
      </x:c>
      <x:c r="H2176" s="0" t="s">
        <x:v>55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39685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52</x:v>
      </x:c>
      <x:c r="F2177" s="0" t="s">
        <x:v>54</x:v>
      </x:c>
      <x:c r="G2177" s="0" t="s">
        <x:v>52</x:v>
      </x:c>
      <x:c r="H2177" s="0" t="s">
        <x:v>55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43645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52</x:v>
      </x:c>
      <x:c r="F2178" s="0" t="s">
        <x:v>54</x:v>
      </x:c>
      <x:c r="G2178" s="0" t="s">
        <x:v>52</x:v>
      </x:c>
      <x:c r="H2178" s="0" t="s">
        <x:v>55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60807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52</x:v>
      </x:c>
      <x:c r="F2179" s="0" t="s">
        <x:v>54</x:v>
      </x:c>
      <x:c r="G2179" s="0" t="s">
        <x:v>52</x:v>
      </x:c>
      <x:c r="H2179" s="0" t="s">
        <x:v>55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70328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52</x:v>
      </x:c>
      <x:c r="F2180" s="0" t="s">
        <x:v>54</x:v>
      </x:c>
      <x:c r="G2180" s="0" t="s">
        <x:v>52</x:v>
      </x:c>
      <x:c r="H2180" s="0" t="s">
        <x:v>55</x:v>
      </x:c>
      <x:c r="I2180" s="0" t="s">
        <x:v>77</x:v>
      </x:c>
      <x:c r="J2180" s="0" t="s">
        <x:v>78</x:v>
      </x:c>
      <x:c r="K2180" s="0" t="s">
        <x:v>58</x:v>
      </x:c>
      <x:c r="L2180" s="0" t="s">
        <x:v>58</x:v>
      </x:c>
      <x:c r="M2180" s="0" t="s">
        <x:v>59</x:v>
      </x:c>
      <x:c r="N2180" s="0">
        <x:v>70412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52</x:v>
      </x:c>
      <x:c r="F2181" s="0" t="s">
        <x:v>54</x:v>
      </x:c>
      <x:c r="G2181" s="0" t="s">
        <x:v>52</x:v>
      </x:c>
      <x:c r="H2181" s="0" t="s">
        <x:v>55</x:v>
      </x:c>
      <x:c r="I2181" s="0" t="s">
        <x:v>77</x:v>
      </x:c>
      <x:c r="J2181" s="0" t="s">
        <x:v>78</x:v>
      </x:c>
      <x:c r="K2181" s="0" t="s">
        <x:v>60</x:v>
      </x:c>
      <x:c r="L2181" s="0" t="s">
        <x:v>60</x:v>
      </x:c>
      <x:c r="M2181" s="0" t="s">
        <x:v>59</x:v>
      </x:c>
      <x:c r="N2181" s="0">
        <x:v>94566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52</x:v>
      </x:c>
      <x:c r="F2182" s="0" t="s">
        <x:v>54</x:v>
      </x:c>
      <x:c r="G2182" s="0" t="s">
        <x:v>52</x:v>
      </x:c>
      <x:c r="H2182" s="0" t="s">
        <x:v>55</x:v>
      </x:c>
      <x:c r="I2182" s="0" t="s">
        <x:v>79</x:v>
      </x:c>
      <x:c r="J2182" s="0" t="s">
        <x:v>80</x:v>
      </x:c>
      <x:c r="K2182" s="0" t="s">
        <x:v>58</x:v>
      </x:c>
      <x:c r="L2182" s="0" t="s">
        <x:v>58</x:v>
      </x:c>
      <x:c r="M2182" s="0" t="s">
        <x:v>59</x:v>
      </x:c>
      <x:c r="N2182" s="0">
        <x:v>67535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52</x:v>
      </x:c>
      <x:c r="F2183" s="0" t="s">
        <x:v>54</x:v>
      </x:c>
      <x:c r="G2183" s="0" t="s">
        <x:v>52</x:v>
      </x:c>
      <x:c r="H2183" s="0" t="s">
        <x:v>55</x:v>
      </x:c>
      <x:c r="I2183" s="0" t="s">
        <x:v>79</x:v>
      </x:c>
      <x:c r="J2183" s="0" t="s">
        <x:v>80</x:v>
      </x:c>
      <x:c r="K2183" s="0" t="s">
        <x:v>60</x:v>
      </x:c>
      <x:c r="L2183" s="0" t="s">
        <x:v>60</x:v>
      </x:c>
      <x:c r="M2183" s="0" t="s">
        <x:v>59</x:v>
      </x:c>
      <x:c r="N2183" s="0">
        <x:v>94895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52</x:v>
      </x:c>
      <x:c r="F2184" s="0" t="s">
        <x:v>54</x:v>
      </x:c>
      <x:c r="G2184" s="0" t="s">
        <x:v>52</x:v>
      </x:c>
      <x:c r="H2184" s="0" t="s">
        <x:v>55</x:v>
      </x:c>
      <x:c r="I2184" s="0" t="s">
        <x:v>81</x:v>
      </x:c>
      <x:c r="J2184" s="0" t="s">
        <x:v>82</x:v>
      </x:c>
      <x:c r="K2184" s="0" t="s">
        <x:v>58</x:v>
      </x:c>
      <x:c r="L2184" s="0" t="s">
        <x:v>58</x:v>
      </x:c>
      <x:c r="M2184" s="0" t="s">
        <x:v>59</x:v>
      </x:c>
      <x:c r="N2184" s="0">
        <x:v>6918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52</x:v>
      </x:c>
      <x:c r="F2185" s="0" t="s">
        <x:v>54</x:v>
      </x:c>
      <x:c r="G2185" s="0" t="s">
        <x:v>52</x:v>
      </x:c>
      <x:c r="H2185" s="0" t="s">
        <x:v>55</x:v>
      </x:c>
      <x:c r="I2185" s="0" t="s">
        <x:v>81</x:v>
      </x:c>
      <x:c r="J2185" s="0" t="s">
        <x:v>82</x:v>
      </x:c>
      <x:c r="K2185" s="0" t="s">
        <x:v>60</x:v>
      </x:c>
      <x:c r="L2185" s="0" t="s">
        <x:v>60</x:v>
      </x:c>
      <x:c r="M2185" s="0" t="s">
        <x:v>59</x:v>
      </x:c>
      <x:c r="N2185" s="0">
        <x:v>8682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52</x:v>
      </x:c>
      <x:c r="F2186" s="0" t="s">
        <x:v>54</x:v>
      </x:c>
      <x:c r="G2186" s="0" t="s">
        <x:v>52</x:v>
      </x:c>
      <x:c r="H2186" s="0" t="s">
        <x:v>55</x:v>
      </x:c>
      <x:c r="I2186" s="0" t="s">
        <x:v>83</x:v>
      </x:c>
      <x:c r="J2186" s="0" t="s">
        <x:v>84</x:v>
      </x:c>
      <x:c r="K2186" s="0" t="s">
        <x:v>58</x:v>
      </x:c>
      <x:c r="L2186" s="0" t="s">
        <x:v>58</x:v>
      </x:c>
      <x:c r="M2186" s="0" t="s">
        <x:v>59</x:v>
      </x:c>
      <x:c r="N2186" s="0">
        <x:v>21496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52</x:v>
      </x:c>
      <x:c r="F2187" s="0" t="s">
        <x:v>54</x:v>
      </x:c>
      <x:c r="G2187" s="0" t="s">
        <x:v>52</x:v>
      </x:c>
      <x:c r="H2187" s="0" t="s">
        <x:v>55</x:v>
      </x:c>
      <x:c r="I2187" s="0" t="s">
        <x:v>83</x:v>
      </x:c>
      <x:c r="J2187" s="0" t="s">
        <x:v>84</x:v>
      </x:c>
      <x:c r="K2187" s="0" t="s">
        <x:v>60</x:v>
      </x:c>
      <x:c r="L2187" s="0" t="s">
        <x:v>60</x:v>
      </x:c>
      <x:c r="M2187" s="0" t="s">
        <x:v>59</x:v>
      </x:c>
      <x:c r="N2187" s="0">
        <x:v>33338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52</x:v>
      </x:c>
      <x:c r="F2188" s="0" t="s">
        <x:v>54</x:v>
      </x:c>
      <x:c r="G2188" s="0" t="s">
        <x:v>52</x:v>
      </x:c>
      <x:c r="H2188" s="0" t="s">
        <x:v>55</x:v>
      </x:c>
      <x:c r="I2188" s="0" t="s">
        <x:v>85</x:v>
      </x:c>
      <x:c r="J2188" s="0" t="s">
        <x:v>86</x:v>
      </x:c>
      <x:c r="K2188" s="0" t="s">
        <x:v>58</x:v>
      </x:c>
      <x:c r="L2188" s="0" t="s">
        <x:v>58</x:v>
      </x:c>
      <x:c r="M2188" s="0" t="s">
        <x:v>59</x:v>
      </x:c>
      <x:c r="N2188" s="0">
        <x:v>11508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52</x:v>
      </x:c>
      <x:c r="F2189" s="0" t="s">
        <x:v>54</x:v>
      </x:c>
      <x:c r="G2189" s="0" t="s">
        <x:v>52</x:v>
      </x:c>
      <x:c r="H2189" s="0" t="s">
        <x:v>55</x:v>
      </x:c>
      <x:c r="I2189" s="0" t="s">
        <x:v>85</x:v>
      </x:c>
      <x:c r="J2189" s="0" t="s">
        <x:v>86</x:v>
      </x:c>
      <x:c r="K2189" s="0" t="s">
        <x:v>60</x:v>
      </x:c>
      <x:c r="L2189" s="0" t="s">
        <x:v>60</x:v>
      </x:c>
      <x:c r="M2189" s="0" t="s">
        <x:v>59</x:v>
      </x:c>
      <x:c r="N2189" s="0">
        <x:v>11264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52</x:v>
      </x:c>
      <x:c r="F2190" s="0" t="s">
        <x:v>54</x:v>
      </x:c>
      <x:c r="G2190" s="0" t="s">
        <x:v>52</x:v>
      </x:c>
      <x:c r="H2190" s="0" t="s">
        <x:v>55</x:v>
      </x:c>
      <x:c r="I2190" s="0" t="s">
        <x:v>87</x:v>
      </x:c>
      <x:c r="J2190" s="0" t="s">
        <x:v>88</x:v>
      </x:c>
      <x:c r="K2190" s="0" t="s">
        <x:v>58</x:v>
      </x:c>
      <x:c r="L2190" s="0" t="s">
        <x:v>58</x:v>
      </x:c>
      <x:c r="M2190" s="0" t="s">
        <x:v>59</x:v>
      </x:c>
      <x:c r="N2190" s="0">
        <x:v>43786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52</x:v>
      </x:c>
      <x:c r="F2191" s="0" t="s">
        <x:v>54</x:v>
      </x:c>
      <x:c r="G2191" s="0" t="s">
        <x:v>52</x:v>
      </x:c>
      <x:c r="H2191" s="0" t="s">
        <x:v>55</x:v>
      </x:c>
      <x:c r="I2191" s="0" t="s">
        <x:v>87</x:v>
      </x:c>
      <x:c r="J2191" s="0" t="s">
        <x:v>88</x:v>
      </x:c>
      <x:c r="K2191" s="0" t="s">
        <x:v>60</x:v>
      </x:c>
      <x:c r="L2191" s="0" t="s">
        <x:v>60</x:v>
      </x:c>
      <x:c r="M2191" s="0" t="s">
        <x:v>59</x:v>
      </x:c>
      <x:c r="N2191" s="0">
        <x:v>63318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52</x:v>
      </x:c>
      <x:c r="F2192" s="0" t="s">
        <x:v>54</x:v>
      </x:c>
      <x:c r="G2192" s="0" t="s">
        <x:v>61</x:v>
      </x:c>
      <x:c r="H2192" s="0" t="s">
        <x:v>89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203875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52</x:v>
      </x:c>
      <x:c r="F2193" s="0" t="s">
        <x:v>54</x:v>
      </x:c>
      <x:c r="G2193" s="0" t="s">
        <x:v>61</x:v>
      </x:c>
      <x:c r="H2193" s="0" t="s">
        <x:v>89</x:v>
      </x:c>
      <x:c r="I2193" s="0" t="s">
        <x:v>56</x:v>
      </x:c>
      <x:c r="J2193" s="0" t="s">
        <x:v>57</x:v>
      </x:c>
      <x:c r="K2193" s="0" t="s">
        <x:v>60</x:v>
      </x:c>
      <x:c r="L2193" s="0" t="s">
        <x:v>60</x:v>
      </x:c>
      <x:c r="M2193" s="0" t="s">
        <x:v>59</x:v>
      </x:c>
      <x:c r="N2193" s="0">
        <x:v>244495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52</x:v>
      </x:c>
      <x:c r="F2194" s="0" t="s">
        <x:v>54</x:v>
      </x:c>
      <x:c r="G2194" s="0" t="s">
        <x:v>61</x:v>
      </x:c>
      <x:c r="H2194" s="0" t="s">
        <x:v>89</x:v>
      </x:c>
      <x:c r="I2194" s="0" t="s">
        <x:v>61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3144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52</x:v>
      </x:c>
      <x:c r="F2195" s="0" t="s">
        <x:v>54</x:v>
      </x:c>
      <x:c r="G2195" s="0" t="s">
        <x:v>61</x:v>
      </x:c>
      <x:c r="H2195" s="0" t="s">
        <x:v>89</x:v>
      </x:c>
      <x:c r="I2195" s="0" t="s">
        <x:v>61</x:v>
      </x:c>
      <x:c r="J2195" s="0" t="s">
        <x:v>62</x:v>
      </x:c>
      <x:c r="K2195" s="0" t="s">
        <x:v>60</x:v>
      </x:c>
      <x:c r="L2195" s="0" t="s">
        <x:v>60</x:v>
      </x:c>
      <x:c r="M2195" s="0" t="s">
        <x:v>59</x:v>
      </x:c>
      <x:c r="N2195" s="0">
        <x:v>3777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52</x:v>
      </x:c>
      <x:c r="F2196" s="0" t="s">
        <x:v>54</x:v>
      </x:c>
      <x:c r="G2196" s="0" t="s">
        <x:v>61</x:v>
      </x:c>
      <x:c r="H2196" s="0" t="s">
        <x:v>89</x:v>
      </x:c>
      <x:c r="I2196" s="0" t="s">
        <x:v>63</x:v>
      </x:c>
      <x:c r="J2196" s="0" t="s">
        <x:v>64</x:v>
      </x:c>
      <x:c r="K2196" s="0" t="s">
        <x:v>58</x:v>
      </x:c>
      <x:c r="L2196" s="0" t="s">
        <x:v>58</x:v>
      </x:c>
      <x:c r="M2196" s="0" t="s">
        <x:v>59</x:v>
      </x:c>
      <x:c r="N2196" s="0">
        <x:v>12038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52</x:v>
      </x:c>
      <x:c r="F2197" s="0" t="s">
        <x:v>54</x:v>
      </x:c>
      <x:c r="G2197" s="0" t="s">
        <x:v>61</x:v>
      </x:c>
      <x:c r="H2197" s="0" t="s">
        <x:v>89</x:v>
      </x:c>
      <x:c r="I2197" s="0" t="s">
        <x:v>63</x:v>
      </x:c>
      <x:c r="J2197" s="0" t="s">
        <x:v>64</x:v>
      </x:c>
      <x:c r="K2197" s="0" t="s">
        <x:v>60</x:v>
      </x:c>
      <x:c r="L2197" s="0" t="s">
        <x:v>60</x:v>
      </x:c>
      <x:c r="M2197" s="0" t="s">
        <x:v>59</x:v>
      </x:c>
      <x:c r="N2197" s="0">
        <x:v>9943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52</x:v>
      </x:c>
      <x:c r="F2198" s="0" t="s">
        <x:v>54</x:v>
      </x:c>
      <x:c r="G2198" s="0" t="s">
        <x:v>61</x:v>
      </x:c>
      <x:c r="H2198" s="0" t="s">
        <x:v>89</x:v>
      </x:c>
      <x:c r="I2198" s="0" t="s">
        <x:v>65</x:v>
      </x:c>
      <x:c r="J2198" s="0" t="s">
        <x:v>66</x:v>
      </x:c>
      <x:c r="K2198" s="0" t="s">
        <x:v>58</x:v>
      </x:c>
      <x:c r="L2198" s="0" t="s">
        <x:v>58</x:v>
      </x:c>
      <x:c r="M2198" s="0" t="s">
        <x:v>59</x:v>
      </x:c>
      <x:c r="N2198" s="0">
        <x:v>33305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52</x:v>
      </x:c>
      <x:c r="F2199" s="0" t="s">
        <x:v>54</x:v>
      </x:c>
      <x:c r="G2199" s="0" t="s">
        <x:v>61</x:v>
      </x:c>
      <x:c r="H2199" s="0" t="s">
        <x:v>89</x:v>
      </x:c>
      <x:c r="I2199" s="0" t="s">
        <x:v>65</x:v>
      </x:c>
      <x:c r="J2199" s="0" t="s">
        <x:v>66</x:v>
      </x:c>
      <x:c r="K2199" s="0" t="s">
        <x:v>60</x:v>
      </x:c>
      <x:c r="L2199" s="0" t="s">
        <x:v>60</x:v>
      </x:c>
      <x:c r="M2199" s="0" t="s">
        <x:v>59</x:v>
      </x:c>
      <x:c r="N2199" s="0">
        <x:v>28593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52</x:v>
      </x:c>
      <x:c r="F2200" s="0" t="s">
        <x:v>54</x:v>
      </x:c>
      <x:c r="G2200" s="0" t="s">
        <x:v>61</x:v>
      </x:c>
      <x:c r="H2200" s="0" t="s">
        <x:v>89</x:v>
      </x:c>
      <x:c r="I2200" s="0" t="s">
        <x:v>67</x:v>
      </x:c>
      <x:c r="J2200" s="0" t="s">
        <x:v>68</x:v>
      </x:c>
      <x:c r="K2200" s="0" t="s">
        <x:v>58</x:v>
      </x:c>
      <x:c r="L2200" s="0" t="s">
        <x:v>58</x:v>
      </x:c>
      <x:c r="M2200" s="0" t="s">
        <x:v>59</x:v>
      </x:c>
      <x:c r="N2200" s="0">
        <x:v>35812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52</x:v>
      </x:c>
      <x:c r="F2201" s="0" t="s">
        <x:v>54</x:v>
      </x:c>
      <x:c r="G2201" s="0" t="s">
        <x:v>61</x:v>
      </x:c>
      <x:c r="H2201" s="0" t="s">
        <x:v>89</x:v>
      </x:c>
      <x:c r="I2201" s="0" t="s">
        <x:v>67</x:v>
      </x:c>
      <x:c r="J2201" s="0" t="s">
        <x:v>68</x:v>
      </x:c>
      <x:c r="K2201" s="0" t="s">
        <x:v>60</x:v>
      </x:c>
      <x:c r="L2201" s="0" t="s">
        <x:v>60</x:v>
      </x:c>
      <x:c r="M2201" s="0" t="s">
        <x:v>59</x:v>
      </x:c>
      <x:c r="N2201" s="0">
        <x:v>38809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52</x:v>
      </x:c>
      <x:c r="F2202" s="0" t="s">
        <x:v>54</x:v>
      </x:c>
      <x:c r="G2202" s="0" t="s">
        <x:v>61</x:v>
      </x:c>
      <x:c r="H2202" s="0" t="s">
        <x:v>89</x:v>
      </x:c>
      <x:c r="I2202" s="0" t="s">
        <x:v>69</x:v>
      </x:c>
      <x:c r="J2202" s="0" t="s">
        <x:v>70</x:v>
      </x:c>
      <x:c r="K2202" s="0" t="s">
        <x:v>58</x:v>
      </x:c>
      <x:c r="L2202" s="0" t="s">
        <x:v>58</x:v>
      </x:c>
      <x:c r="M2202" s="0" t="s">
        <x:v>59</x:v>
      </x:c>
      <x:c r="N2202" s="0">
        <x:v>17040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52</x:v>
      </x:c>
      <x:c r="F2203" s="0" t="s">
        <x:v>54</x:v>
      </x:c>
      <x:c r="G2203" s="0" t="s">
        <x:v>61</x:v>
      </x:c>
      <x:c r="H2203" s="0" t="s">
        <x:v>89</x:v>
      </x:c>
      <x:c r="I2203" s="0" t="s">
        <x:v>69</x:v>
      </x:c>
      <x:c r="J2203" s="0" t="s">
        <x:v>70</x:v>
      </x:c>
      <x:c r="K2203" s="0" t="s">
        <x:v>60</x:v>
      </x:c>
      <x:c r="L2203" s="0" t="s">
        <x:v>60</x:v>
      </x:c>
      <x:c r="M2203" s="0" t="s">
        <x:v>59</x:v>
      </x:c>
      <x:c r="N2203" s="0">
        <x:v>21310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52</x:v>
      </x:c>
      <x:c r="F2204" s="0" t="s">
        <x:v>54</x:v>
      </x:c>
      <x:c r="G2204" s="0" t="s">
        <x:v>61</x:v>
      </x:c>
      <x:c r="H2204" s="0" t="s">
        <x:v>89</x:v>
      </x:c>
      <x:c r="I2204" s="0" t="s">
        <x:v>71</x:v>
      </x:c>
      <x:c r="J2204" s="0" t="s">
        <x:v>72</x:v>
      </x:c>
      <x:c r="K2204" s="0" t="s">
        <x:v>58</x:v>
      </x:c>
      <x:c r="L2204" s="0" t="s">
        <x:v>58</x:v>
      </x:c>
      <x:c r="M2204" s="0" t="s">
        <x:v>59</x:v>
      </x:c>
      <x:c r="N2204" s="0">
        <x:v>10995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52</x:v>
      </x:c>
      <x:c r="F2205" s="0" t="s">
        <x:v>54</x:v>
      </x:c>
      <x:c r="G2205" s="0" t="s">
        <x:v>61</x:v>
      </x:c>
      <x:c r="H2205" s="0" t="s">
        <x:v>89</x:v>
      </x:c>
      <x:c r="I2205" s="0" t="s">
        <x:v>71</x:v>
      </x:c>
      <x:c r="J2205" s="0" t="s">
        <x:v>72</x:v>
      </x:c>
      <x:c r="K2205" s="0" t="s">
        <x:v>60</x:v>
      </x:c>
      <x:c r="L2205" s="0" t="s">
        <x:v>60</x:v>
      </x:c>
      <x:c r="M2205" s="0" t="s">
        <x:v>59</x:v>
      </x:c>
      <x:c r="N2205" s="0">
        <x:v>14511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52</x:v>
      </x:c>
      <x:c r="F2206" s="0" t="s">
        <x:v>54</x:v>
      </x:c>
      <x:c r="G2206" s="0" t="s">
        <x:v>61</x:v>
      </x:c>
      <x:c r="H2206" s="0" t="s">
        <x:v>89</x:v>
      </x:c>
      <x:c r="I2206" s="0" t="s">
        <x:v>73</x:v>
      </x:c>
      <x:c r="J2206" s="0" t="s">
        <x:v>74</x:v>
      </x:c>
      <x:c r="K2206" s="0" t="s">
        <x:v>58</x:v>
      </x:c>
      <x:c r="L2206" s="0" t="s">
        <x:v>58</x:v>
      </x:c>
      <x:c r="M2206" s="0" t="s">
        <x:v>59</x:v>
      </x:c>
      <x:c r="N2206" s="0">
        <x:v>9852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52</x:v>
      </x:c>
      <x:c r="F2207" s="0" t="s">
        <x:v>54</x:v>
      </x:c>
      <x:c r="G2207" s="0" t="s">
        <x:v>61</x:v>
      </x:c>
      <x:c r="H2207" s="0" t="s">
        <x:v>89</x:v>
      </x:c>
      <x:c r="I2207" s="0" t="s">
        <x:v>73</x:v>
      </x:c>
      <x:c r="J2207" s="0" t="s">
        <x:v>74</x:v>
      </x:c>
      <x:c r="K2207" s="0" t="s">
        <x:v>60</x:v>
      </x:c>
      <x:c r="L2207" s="0" t="s">
        <x:v>60</x:v>
      </x:c>
      <x:c r="M2207" s="0" t="s">
        <x:v>59</x:v>
      </x:c>
      <x:c r="N2207" s="0">
        <x:v>12533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52</x:v>
      </x:c>
      <x:c r="F2208" s="0" t="s">
        <x:v>54</x:v>
      </x:c>
      <x:c r="G2208" s="0" t="s">
        <x:v>61</x:v>
      </x:c>
      <x:c r="H2208" s="0" t="s">
        <x:v>89</x:v>
      </x:c>
      <x:c r="I2208" s="0" t="s">
        <x:v>75</x:v>
      </x:c>
      <x:c r="J2208" s="0" t="s">
        <x:v>76</x:v>
      </x:c>
      <x:c r="K2208" s="0" t="s">
        <x:v>58</x:v>
      </x:c>
      <x:c r="L2208" s="0" t="s">
        <x:v>58</x:v>
      </x:c>
      <x:c r="M2208" s="0" t="s">
        <x:v>59</x:v>
      </x:c>
      <x:c r="N2208" s="0">
        <x:v>15641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52</x:v>
      </x:c>
      <x:c r="F2209" s="0" t="s">
        <x:v>54</x:v>
      </x:c>
      <x:c r="G2209" s="0" t="s">
        <x:v>61</x:v>
      </x:c>
      <x:c r="H2209" s="0" t="s">
        <x:v>89</x:v>
      </x:c>
      <x:c r="I2209" s="0" t="s">
        <x:v>75</x:v>
      </x:c>
      <x:c r="J2209" s="0" t="s">
        <x:v>76</x:v>
      </x:c>
      <x:c r="K2209" s="0" t="s">
        <x:v>60</x:v>
      </x:c>
      <x:c r="L2209" s="0" t="s">
        <x:v>60</x:v>
      </x:c>
      <x:c r="M2209" s="0" t="s">
        <x:v>59</x:v>
      </x:c>
      <x:c r="N2209" s="0">
        <x:v>19479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52</x:v>
      </x:c>
      <x:c r="F2210" s="0" t="s">
        <x:v>54</x:v>
      </x:c>
      <x:c r="G2210" s="0" t="s">
        <x:v>61</x:v>
      </x:c>
      <x:c r="H2210" s="0" t="s">
        <x:v>89</x:v>
      </x:c>
      <x:c r="I2210" s="0" t="s">
        <x:v>77</x:v>
      </x:c>
      <x:c r="J2210" s="0" t="s">
        <x:v>78</x:v>
      </x:c>
      <x:c r="K2210" s="0" t="s">
        <x:v>58</x:v>
      </x:c>
      <x:c r="L2210" s="0" t="s">
        <x:v>58</x:v>
      </x:c>
      <x:c r="M2210" s="0" t="s">
        <x:v>59</x:v>
      </x:c>
      <x:c r="N2210" s="0">
        <x:v>17550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52</x:v>
      </x:c>
      <x:c r="F2211" s="0" t="s">
        <x:v>54</x:v>
      </x:c>
      <x:c r="G2211" s="0" t="s">
        <x:v>61</x:v>
      </x:c>
      <x:c r="H2211" s="0" t="s">
        <x:v>89</x:v>
      </x:c>
      <x:c r="I2211" s="0" t="s">
        <x:v>77</x:v>
      </x:c>
      <x:c r="J2211" s="0" t="s">
        <x:v>78</x:v>
      </x:c>
      <x:c r="K2211" s="0" t="s">
        <x:v>60</x:v>
      </x:c>
      <x:c r="L2211" s="0" t="s">
        <x:v>60</x:v>
      </x:c>
      <x:c r="M2211" s="0" t="s">
        <x:v>59</x:v>
      </x:c>
      <x:c r="N2211" s="0">
        <x:v>25084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52</x:v>
      </x:c>
      <x:c r="F2212" s="0" t="s">
        <x:v>54</x:v>
      </x:c>
      <x:c r="G2212" s="0" t="s">
        <x:v>61</x:v>
      </x:c>
      <x:c r="H2212" s="0" t="s">
        <x:v>89</x:v>
      </x:c>
      <x:c r="I2212" s="0" t="s">
        <x:v>79</x:v>
      </x:c>
      <x:c r="J2212" s="0" t="s">
        <x:v>80</x:v>
      </x:c>
      <x:c r="K2212" s="0" t="s">
        <x:v>58</x:v>
      </x:c>
      <x:c r="L2212" s="0" t="s">
        <x:v>58</x:v>
      </x:c>
      <x:c r="M2212" s="0" t="s">
        <x:v>59</x:v>
      </x:c>
      <x:c r="N2212" s="0">
        <x:v>18332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52</x:v>
      </x:c>
      <x:c r="F2213" s="0" t="s">
        <x:v>54</x:v>
      </x:c>
      <x:c r="G2213" s="0" t="s">
        <x:v>61</x:v>
      </x:c>
      <x:c r="H2213" s="0" t="s">
        <x:v>89</x:v>
      </x:c>
      <x:c r="I2213" s="0" t="s">
        <x:v>79</x:v>
      </x:c>
      <x:c r="J2213" s="0" t="s">
        <x:v>80</x:v>
      </x:c>
      <x:c r="K2213" s="0" t="s">
        <x:v>60</x:v>
      </x:c>
      <x:c r="L2213" s="0" t="s">
        <x:v>60</x:v>
      </x:c>
      <x:c r="M2213" s="0" t="s">
        <x:v>59</x:v>
      </x:c>
      <x:c r="N2213" s="0">
        <x:v>25303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52</x:v>
      </x:c>
      <x:c r="F2214" s="0" t="s">
        <x:v>54</x:v>
      </x:c>
      <x:c r="G2214" s="0" t="s">
        <x:v>61</x:v>
      </x:c>
      <x:c r="H2214" s="0" t="s">
        <x:v>89</x:v>
      </x:c>
      <x:c r="I2214" s="0" t="s">
        <x:v>81</x:v>
      </x:c>
      <x:c r="J2214" s="0" t="s">
        <x:v>82</x:v>
      </x:c>
      <x:c r="K2214" s="0" t="s">
        <x:v>58</x:v>
      </x:c>
      <x:c r="L2214" s="0" t="s">
        <x:v>58</x:v>
      </x:c>
      <x:c r="M2214" s="0" t="s">
        <x:v>59</x:v>
      </x:c>
      <x:c r="N2214" s="0">
        <x:v>1880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52</x:v>
      </x:c>
      <x:c r="F2215" s="0" t="s">
        <x:v>54</x:v>
      </x:c>
      <x:c r="G2215" s="0" t="s">
        <x:v>61</x:v>
      </x:c>
      <x:c r="H2215" s="0" t="s">
        <x:v>89</x:v>
      </x:c>
      <x:c r="I2215" s="0" t="s">
        <x:v>81</x:v>
      </x:c>
      <x:c r="J2215" s="0" t="s">
        <x:v>82</x:v>
      </x:c>
      <x:c r="K2215" s="0" t="s">
        <x:v>60</x:v>
      </x:c>
      <x:c r="L2215" s="0" t="s">
        <x:v>60</x:v>
      </x:c>
      <x:c r="M2215" s="0" t="s">
        <x:v>59</x:v>
      </x:c>
      <x:c r="N2215" s="0">
        <x:v>2425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52</x:v>
      </x:c>
      <x:c r="F2216" s="0" t="s">
        <x:v>54</x:v>
      </x:c>
      <x:c r="G2216" s="0" t="s">
        <x:v>61</x:v>
      </x:c>
      <x:c r="H2216" s="0" t="s">
        <x:v>89</x:v>
      </x:c>
      <x:c r="I2216" s="0" t="s">
        <x:v>83</x:v>
      </x:c>
      <x:c r="J2216" s="0" t="s">
        <x:v>84</x:v>
      </x:c>
      <x:c r="K2216" s="0" t="s">
        <x:v>58</x:v>
      </x:c>
      <x:c r="L2216" s="0" t="s">
        <x:v>58</x:v>
      </x:c>
      <x:c r="M2216" s="0" t="s">
        <x:v>59</x:v>
      </x:c>
      <x:c r="N2216" s="0">
        <x:v>9016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52</x:v>
      </x:c>
      <x:c r="F2217" s="0" t="s">
        <x:v>54</x:v>
      </x:c>
      <x:c r="G2217" s="0" t="s">
        <x:v>61</x:v>
      </x:c>
      <x:c r="H2217" s="0" t="s">
        <x:v>89</x:v>
      </x:c>
      <x:c r="I2217" s="0" t="s">
        <x:v>83</x:v>
      </x:c>
      <x:c r="J2217" s="0" t="s">
        <x:v>84</x:v>
      </x:c>
      <x:c r="K2217" s="0" t="s">
        <x:v>60</x:v>
      </x:c>
      <x:c r="L2217" s="0" t="s">
        <x:v>60</x:v>
      </x:c>
      <x:c r="M2217" s="0" t="s">
        <x:v>59</x:v>
      </x:c>
      <x:c r="N2217" s="0">
        <x:v>15307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52</x:v>
      </x:c>
      <x:c r="F2218" s="0" t="s">
        <x:v>54</x:v>
      </x:c>
      <x:c r="G2218" s="0" t="s">
        <x:v>61</x:v>
      </x:c>
      <x:c r="H2218" s="0" t="s">
        <x:v>89</x:v>
      </x:c>
      <x:c r="I2218" s="0" t="s">
        <x:v>85</x:v>
      </x:c>
      <x:c r="J2218" s="0" t="s">
        <x:v>86</x:v>
      </x:c>
      <x:c r="K2218" s="0" t="s">
        <x:v>58</x:v>
      </x:c>
      <x:c r="L2218" s="0" t="s">
        <x:v>58</x:v>
      </x:c>
      <x:c r="M2218" s="0" t="s">
        <x:v>59</x:v>
      </x:c>
      <x:c r="N2218" s="0">
        <x:v>5138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52</x:v>
      </x:c>
      <x:c r="F2219" s="0" t="s">
        <x:v>54</x:v>
      </x:c>
      <x:c r="G2219" s="0" t="s">
        <x:v>61</x:v>
      </x:c>
      <x:c r="H2219" s="0" t="s">
        <x:v>89</x:v>
      </x:c>
      <x:c r="I2219" s="0" t="s">
        <x:v>85</x:v>
      </x:c>
      <x:c r="J2219" s="0" t="s">
        <x:v>86</x:v>
      </x:c>
      <x:c r="K2219" s="0" t="s">
        <x:v>60</x:v>
      </x:c>
      <x:c r="L2219" s="0" t="s">
        <x:v>60</x:v>
      </x:c>
      <x:c r="M2219" s="0" t="s">
        <x:v>59</x:v>
      </x:c>
      <x:c r="N2219" s="0">
        <x:v>5841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52</x:v>
      </x:c>
      <x:c r="F2220" s="0" t="s">
        <x:v>54</x:v>
      </x:c>
      <x:c r="G2220" s="0" t="s">
        <x:v>61</x:v>
      </x:c>
      <x:c r="H2220" s="0" t="s">
        <x:v>89</x:v>
      </x:c>
      <x:c r="I2220" s="0" t="s">
        <x:v>87</x:v>
      </x:c>
      <x:c r="J2220" s="0" t="s">
        <x:v>88</x:v>
      </x:c>
      <x:c r="K2220" s="0" t="s">
        <x:v>58</x:v>
      </x:c>
      <x:c r="L2220" s="0" t="s">
        <x:v>58</x:v>
      </x:c>
      <x:c r="M2220" s="0" t="s">
        <x:v>59</x:v>
      </x:c>
      <x:c r="N2220" s="0">
        <x:v>14132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52</x:v>
      </x:c>
      <x:c r="F2221" s="0" t="s">
        <x:v>54</x:v>
      </x:c>
      <x:c r="G2221" s="0" t="s">
        <x:v>61</x:v>
      </x:c>
      <x:c r="H2221" s="0" t="s">
        <x:v>89</x:v>
      </x:c>
      <x:c r="I2221" s="0" t="s">
        <x:v>87</x:v>
      </x:c>
      <x:c r="J2221" s="0" t="s">
        <x:v>88</x:v>
      </x:c>
      <x:c r="K2221" s="0" t="s">
        <x:v>60</x:v>
      </x:c>
      <x:c r="L2221" s="0" t="s">
        <x:v>60</x:v>
      </x:c>
      <x:c r="M2221" s="0" t="s">
        <x:v>59</x:v>
      </x:c>
      <x:c r="N2221" s="0">
        <x:v>21580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52</x:v>
      </x:c>
      <x:c r="F2222" s="0" t="s">
        <x:v>54</x:v>
      </x:c>
      <x:c r="G2222" s="0" t="s">
        <x:v>90</x:v>
      </x:c>
      <x:c r="H2222" s="0" t="s">
        <x:v>91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52</x:v>
      </x:c>
      <x:c r="F2223" s="0" t="s">
        <x:v>54</x:v>
      </x:c>
      <x:c r="G2223" s="0" t="s">
        <x:v>90</x:v>
      </x:c>
      <x:c r="H2223" s="0" t="s">
        <x:v>91</x:v>
      </x:c>
      <x:c r="I2223" s="0" t="s">
        <x:v>56</x:v>
      </x:c>
      <x:c r="J2223" s="0" t="s">
        <x:v>57</x:v>
      </x:c>
      <x:c r="K2223" s="0" t="s">
        <x:v>60</x:v>
      </x:c>
      <x:c r="L2223" s="0" t="s">
        <x:v>60</x:v>
      </x:c>
      <x:c r="M2223" s="0" t="s">
        <x:v>59</x:v>
      </x:c>
      <x:c r="N2223" s="0">
        <x:v>1263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52</x:v>
      </x:c>
      <x:c r="F2224" s="0" t="s">
        <x:v>54</x:v>
      </x:c>
      <x:c r="G2224" s="0" t="s">
        <x:v>90</x:v>
      </x:c>
      <x:c r="H2224" s="0" t="s">
        <x:v>91</x:v>
      </x:c>
      <x:c r="I2224" s="0" t="s">
        <x:v>61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52</x:v>
      </x:c>
      <x:c r="F2225" s="0" t="s">
        <x:v>54</x:v>
      </x:c>
      <x:c r="G2225" s="0" t="s">
        <x:v>90</x:v>
      </x:c>
      <x:c r="H2225" s="0" t="s">
        <x:v>91</x:v>
      </x:c>
      <x:c r="I2225" s="0" t="s">
        <x:v>61</x:v>
      </x:c>
      <x:c r="J2225" s="0" t="s">
        <x:v>62</x:v>
      </x:c>
      <x:c r="K2225" s="0" t="s">
        <x:v>60</x:v>
      </x:c>
      <x:c r="L2225" s="0" t="s">
        <x:v>60</x:v>
      </x:c>
      <x:c r="M2225" s="0" t="s">
        <x:v>59</x:v>
      </x:c>
      <x:c r="N2225" s="0">
        <x:v>10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52</x:v>
      </x:c>
      <x:c r="F2226" s="0" t="s">
        <x:v>54</x:v>
      </x:c>
      <x:c r="G2226" s="0" t="s">
        <x:v>90</x:v>
      </x:c>
      <x:c r="H2226" s="0" t="s">
        <x:v>91</x:v>
      </x:c>
      <x:c r="I2226" s="0" t="s">
        <x:v>63</x:v>
      </x:c>
      <x:c r="J2226" s="0" t="s">
        <x:v>64</x:v>
      </x:c>
      <x:c r="K2226" s="0" t="s">
        <x:v>58</x:v>
      </x:c>
      <x:c r="L2226" s="0" t="s">
        <x:v>58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52</x:v>
      </x:c>
      <x:c r="F2227" s="0" t="s">
        <x:v>54</x:v>
      </x:c>
      <x:c r="G2227" s="0" t="s">
        <x:v>90</x:v>
      </x:c>
      <x:c r="H2227" s="0" t="s">
        <x:v>91</x:v>
      </x:c>
      <x:c r="I2227" s="0" t="s">
        <x:v>63</x:v>
      </x:c>
      <x:c r="J2227" s="0" t="s">
        <x:v>64</x:v>
      </x:c>
      <x:c r="K2227" s="0" t="s">
        <x:v>60</x:v>
      </x:c>
      <x:c r="L2227" s="0" t="s">
        <x:v>60</x:v>
      </x:c>
      <x:c r="M2227" s="0" t="s">
        <x:v>59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52</x:v>
      </x:c>
      <x:c r="F2228" s="0" t="s">
        <x:v>54</x:v>
      </x:c>
      <x:c r="G2228" s="0" t="s">
        <x:v>90</x:v>
      </x:c>
      <x:c r="H2228" s="0" t="s">
        <x:v>91</x:v>
      </x:c>
      <x:c r="I2228" s="0" t="s">
        <x:v>65</x:v>
      </x:c>
      <x:c r="J2228" s="0" t="s">
        <x:v>66</x:v>
      </x:c>
      <x:c r="K2228" s="0" t="s">
        <x:v>58</x:v>
      </x:c>
      <x:c r="L2228" s="0" t="s">
        <x:v>58</x:v>
      </x:c>
      <x:c r="M2228" s="0" t="s">
        <x:v>59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52</x:v>
      </x:c>
      <x:c r="F2229" s="0" t="s">
        <x:v>54</x:v>
      </x:c>
      <x:c r="G2229" s="0" t="s">
        <x:v>90</x:v>
      </x:c>
      <x:c r="H2229" s="0" t="s">
        <x:v>91</x:v>
      </x:c>
      <x:c r="I2229" s="0" t="s">
        <x:v>65</x:v>
      </x:c>
      <x:c r="J2229" s="0" t="s">
        <x:v>66</x:v>
      </x:c>
      <x:c r="K2229" s="0" t="s">
        <x:v>60</x:v>
      </x:c>
      <x:c r="L2229" s="0" t="s">
        <x:v>60</x:v>
      </x:c>
      <x:c r="M2229" s="0" t="s">
        <x:v>59</x:v>
      </x:c>
      <x:c r="N2229" s="0">
        <x:v>67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52</x:v>
      </x:c>
      <x:c r="F2230" s="0" t="s">
        <x:v>54</x:v>
      </x:c>
      <x:c r="G2230" s="0" t="s">
        <x:v>90</x:v>
      </x:c>
      <x:c r="H2230" s="0" t="s">
        <x:v>91</x:v>
      </x:c>
      <x:c r="I2230" s="0" t="s">
        <x:v>67</x:v>
      </x:c>
      <x:c r="J2230" s="0" t="s">
        <x:v>68</x:v>
      </x:c>
      <x:c r="K2230" s="0" t="s">
        <x:v>58</x:v>
      </x:c>
      <x:c r="L2230" s="0" t="s">
        <x:v>58</x:v>
      </x:c>
      <x:c r="M2230" s="0" t="s">
        <x:v>59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52</x:v>
      </x:c>
      <x:c r="F2231" s="0" t="s">
        <x:v>54</x:v>
      </x:c>
      <x:c r="G2231" s="0" t="s">
        <x:v>90</x:v>
      </x:c>
      <x:c r="H2231" s="0" t="s">
        <x:v>91</x:v>
      </x:c>
      <x:c r="I2231" s="0" t="s">
        <x:v>67</x:v>
      </x:c>
      <x:c r="J2231" s="0" t="s">
        <x:v>68</x:v>
      </x:c>
      <x:c r="K2231" s="0" t="s">
        <x:v>60</x:v>
      </x:c>
      <x:c r="L2231" s="0" t="s">
        <x:v>60</x:v>
      </x:c>
      <x:c r="M2231" s="0" t="s">
        <x:v>59</x:v>
      </x:c>
      <x:c r="N2231" s="0">
        <x:v>137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52</x:v>
      </x:c>
      <x:c r="F2232" s="0" t="s">
        <x:v>54</x:v>
      </x:c>
      <x:c r="G2232" s="0" t="s">
        <x:v>90</x:v>
      </x:c>
      <x:c r="H2232" s="0" t="s">
        <x:v>91</x:v>
      </x:c>
      <x:c r="I2232" s="0" t="s">
        <x:v>69</x:v>
      </x:c>
      <x:c r="J2232" s="0" t="s">
        <x:v>70</x:v>
      </x:c>
      <x:c r="K2232" s="0" t="s">
        <x:v>58</x:v>
      </x:c>
      <x:c r="L2232" s="0" t="s">
        <x:v>58</x:v>
      </x:c>
      <x:c r="M2232" s="0" t="s">
        <x:v>59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52</x:v>
      </x:c>
      <x:c r="F2233" s="0" t="s">
        <x:v>54</x:v>
      </x:c>
      <x:c r="G2233" s="0" t="s">
        <x:v>90</x:v>
      </x:c>
      <x:c r="H2233" s="0" t="s">
        <x:v>91</x:v>
      </x:c>
      <x:c r="I2233" s="0" t="s">
        <x:v>69</x:v>
      </x:c>
      <x:c r="J2233" s="0" t="s">
        <x:v>70</x:v>
      </x:c>
      <x:c r="K2233" s="0" t="s">
        <x:v>60</x:v>
      </x:c>
      <x:c r="L2233" s="0" t="s">
        <x:v>60</x:v>
      </x:c>
      <x:c r="M2233" s="0" t="s">
        <x:v>59</x:v>
      </x:c>
      <x:c r="N2233" s="0">
        <x:v>78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52</x:v>
      </x:c>
      <x:c r="F2234" s="0" t="s">
        <x:v>54</x:v>
      </x:c>
      <x:c r="G2234" s="0" t="s">
        <x:v>90</x:v>
      </x:c>
      <x:c r="H2234" s="0" t="s">
        <x:v>91</x:v>
      </x:c>
      <x:c r="I2234" s="0" t="s">
        <x:v>71</x:v>
      </x:c>
      <x:c r="J2234" s="0" t="s">
        <x:v>72</x:v>
      </x:c>
      <x:c r="K2234" s="0" t="s">
        <x:v>58</x:v>
      </x:c>
      <x:c r="L2234" s="0" t="s">
        <x:v>58</x:v>
      </x:c>
      <x:c r="M2234" s="0" t="s">
        <x:v>59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52</x:v>
      </x:c>
      <x:c r="F2235" s="0" t="s">
        <x:v>54</x:v>
      </x:c>
      <x:c r="G2235" s="0" t="s">
        <x:v>90</x:v>
      </x:c>
      <x:c r="H2235" s="0" t="s">
        <x:v>91</x:v>
      </x:c>
      <x:c r="I2235" s="0" t="s">
        <x:v>71</x:v>
      </x:c>
      <x:c r="J2235" s="0" t="s">
        <x:v>72</x:v>
      </x:c>
      <x:c r="K2235" s="0" t="s">
        <x:v>60</x:v>
      </x:c>
      <x:c r="L2235" s="0" t="s">
        <x:v>60</x:v>
      </x:c>
      <x:c r="M2235" s="0" t="s">
        <x:v>59</x:v>
      </x:c>
      <x:c r="N2235" s="0">
        <x:v>56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52</x:v>
      </x:c>
      <x:c r="F2236" s="0" t="s">
        <x:v>54</x:v>
      </x:c>
      <x:c r="G2236" s="0" t="s">
        <x:v>90</x:v>
      </x:c>
      <x:c r="H2236" s="0" t="s">
        <x:v>91</x:v>
      </x:c>
      <x:c r="I2236" s="0" t="s">
        <x:v>73</x:v>
      </x:c>
      <x:c r="J2236" s="0" t="s">
        <x:v>74</x:v>
      </x:c>
      <x:c r="K2236" s="0" t="s">
        <x:v>58</x:v>
      </x:c>
      <x:c r="L2236" s="0" t="s">
        <x:v>58</x:v>
      </x:c>
      <x:c r="M2236" s="0" t="s">
        <x:v>59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52</x:v>
      </x:c>
      <x:c r="F2237" s="0" t="s">
        <x:v>54</x:v>
      </x:c>
      <x:c r="G2237" s="0" t="s">
        <x:v>90</x:v>
      </x:c>
      <x:c r="H2237" s="0" t="s">
        <x:v>91</x:v>
      </x:c>
      <x:c r="I2237" s="0" t="s">
        <x:v>73</x:v>
      </x:c>
      <x:c r="J2237" s="0" t="s">
        <x:v>74</x:v>
      </x:c>
      <x:c r="K2237" s="0" t="s">
        <x:v>60</x:v>
      </x:c>
      <x:c r="L2237" s="0" t="s">
        <x:v>60</x:v>
      </x:c>
      <x:c r="M2237" s="0" t="s">
        <x:v>59</x:v>
      </x:c>
      <x:c r="N2237" s="0">
        <x:v>100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52</x:v>
      </x:c>
      <x:c r="F2238" s="0" t="s">
        <x:v>54</x:v>
      </x:c>
      <x:c r="G2238" s="0" t="s">
        <x:v>90</x:v>
      </x:c>
      <x:c r="H2238" s="0" t="s">
        <x:v>91</x:v>
      </x:c>
      <x:c r="I2238" s="0" t="s">
        <x:v>75</x:v>
      </x:c>
      <x:c r="J2238" s="0" t="s">
        <x:v>76</x:v>
      </x:c>
      <x:c r="K2238" s="0" t="s">
        <x:v>58</x:v>
      </x:c>
      <x:c r="L2238" s="0" t="s">
        <x:v>58</x:v>
      </x:c>
      <x:c r="M2238" s="0" t="s">
        <x:v>59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52</x:v>
      </x:c>
      <x:c r="F2239" s="0" t="s">
        <x:v>54</x:v>
      </x:c>
      <x:c r="G2239" s="0" t="s">
        <x:v>90</x:v>
      </x:c>
      <x:c r="H2239" s="0" t="s">
        <x:v>91</x:v>
      </x:c>
      <x:c r="I2239" s="0" t="s">
        <x:v>75</x:v>
      </x:c>
      <x:c r="J2239" s="0" t="s">
        <x:v>76</x:v>
      </x:c>
      <x:c r="K2239" s="0" t="s">
        <x:v>60</x:v>
      </x:c>
      <x:c r="L2239" s="0" t="s">
        <x:v>60</x:v>
      </x:c>
      <x:c r="M2239" s="0" t="s">
        <x:v>59</x:v>
      </x:c>
      <x:c r="N2239" s="0">
        <x:v>132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52</x:v>
      </x:c>
      <x:c r="F2240" s="0" t="s">
        <x:v>54</x:v>
      </x:c>
      <x:c r="G2240" s="0" t="s">
        <x:v>90</x:v>
      </x:c>
      <x:c r="H2240" s="0" t="s">
        <x:v>91</x:v>
      </x:c>
      <x:c r="I2240" s="0" t="s">
        <x:v>77</x:v>
      </x:c>
      <x:c r="J2240" s="0" t="s">
        <x:v>78</x:v>
      </x:c>
      <x:c r="K2240" s="0" t="s">
        <x:v>58</x:v>
      </x:c>
      <x:c r="L2240" s="0" t="s">
        <x:v>58</x:v>
      </x:c>
      <x:c r="M2240" s="0" t="s">
        <x:v>59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52</x:v>
      </x:c>
      <x:c r="F2241" s="0" t="s">
        <x:v>54</x:v>
      </x:c>
      <x:c r="G2241" s="0" t="s">
        <x:v>90</x:v>
      </x:c>
      <x:c r="H2241" s="0" t="s">
        <x:v>91</x:v>
      </x:c>
      <x:c r="I2241" s="0" t="s">
        <x:v>77</x:v>
      </x:c>
      <x:c r="J2241" s="0" t="s">
        <x:v>78</x:v>
      </x:c>
      <x:c r="K2241" s="0" t="s">
        <x:v>60</x:v>
      </x:c>
      <x:c r="L2241" s="0" t="s">
        <x:v>60</x:v>
      </x:c>
      <x:c r="M2241" s="0" t="s">
        <x:v>59</x:v>
      </x:c>
      <x:c r="N2241" s="0">
        <x:v>202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52</x:v>
      </x:c>
      <x:c r="F2242" s="0" t="s">
        <x:v>54</x:v>
      </x:c>
      <x:c r="G2242" s="0" t="s">
        <x:v>90</x:v>
      </x:c>
      <x:c r="H2242" s="0" t="s">
        <x:v>91</x:v>
      </x:c>
      <x:c r="I2242" s="0" t="s">
        <x:v>79</x:v>
      </x:c>
      <x:c r="J2242" s="0" t="s">
        <x:v>80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52</x:v>
      </x:c>
      <x:c r="F2243" s="0" t="s">
        <x:v>54</x:v>
      </x:c>
      <x:c r="G2243" s="0" t="s">
        <x:v>90</x:v>
      </x:c>
      <x:c r="H2243" s="0" t="s">
        <x:v>91</x:v>
      </x:c>
      <x:c r="I2243" s="0" t="s">
        <x:v>79</x:v>
      </x:c>
      <x:c r="J2243" s="0" t="s">
        <x:v>80</x:v>
      </x:c>
      <x:c r="K2243" s="0" t="s">
        <x:v>60</x:v>
      </x:c>
      <x:c r="L2243" s="0" t="s">
        <x:v>60</x:v>
      </x:c>
      <x:c r="M2243" s="0" t="s">
        <x:v>59</x:v>
      </x:c>
      <x:c r="N2243" s="0">
        <x:v>238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52</x:v>
      </x:c>
      <x:c r="F2244" s="0" t="s">
        <x:v>54</x:v>
      </x:c>
      <x:c r="G2244" s="0" t="s">
        <x:v>90</x:v>
      </x:c>
      <x:c r="H2244" s="0" t="s">
        <x:v>91</x:v>
      </x:c>
      <x:c r="I2244" s="0" t="s">
        <x:v>81</x:v>
      </x:c>
      <x:c r="J2244" s="0" t="s">
        <x:v>82</x:v>
      </x:c>
      <x:c r="K2244" s="0" t="s">
        <x:v>58</x:v>
      </x:c>
      <x:c r="L2244" s="0" t="s">
        <x:v>58</x:v>
      </x:c>
      <x:c r="M2244" s="0" t="s">
        <x:v>59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52</x:v>
      </x:c>
      <x:c r="F2245" s="0" t="s">
        <x:v>54</x:v>
      </x:c>
      <x:c r="G2245" s="0" t="s">
        <x:v>90</x:v>
      </x:c>
      <x:c r="H2245" s="0" t="s">
        <x:v>91</x:v>
      </x:c>
      <x:c r="I2245" s="0" t="s">
        <x:v>81</x:v>
      </x:c>
      <x:c r="J2245" s="0" t="s">
        <x:v>82</x:v>
      </x:c>
      <x:c r="K2245" s="0" t="s">
        <x:v>60</x:v>
      </x:c>
      <x:c r="L2245" s="0" t="s">
        <x:v>60</x:v>
      </x:c>
      <x:c r="M2245" s="0" t="s">
        <x:v>59</x:v>
      </x:c>
      <x:c r="N2245" s="0">
        <x:v>40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52</x:v>
      </x:c>
      <x:c r="F2246" s="0" t="s">
        <x:v>54</x:v>
      </x:c>
      <x:c r="G2246" s="0" t="s">
        <x:v>90</x:v>
      </x:c>
      <x:c r="H2246" s="0" t="s">
        <x:v>91</x:v>
      </x:c>
      <x:c r="I2246" s="0" t="s">
        <x:v>83</x:v>
      </x:c>
      <x:c r="J2246" s="0" t="s">
        <x:v>84</x:v>
      </x:c>
      <x:c r="K2246" s="0" t="s">
        <x:v>58</x:v>
      </x:c>
      <x:c r="L2246" s="0" t="s">
        <x:v>58</x:v>
      </x:c>
      <x:c r="M2246" s="0" t="s">
        <x:v>59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52</x:v>
      </x:c>
      <x:c r="F2247" s="0" t="s">
        <x:v>54</x:v>
      </x:c>
      <x:c r="G2247" s="0" t="s">
        <x:v>90</x:v>
      </x:c>
      <x:c r="H2247" s="0" t="s">
        <x:v>91</x:v>
      </x:c>
      <x:c r="I2247" s="0" t="s">
        <x:v>83</x:v>
      </x:c>
      <x:c r="J2247" s="0" t="s">
        <x:v>84</x:v>
      </x:c>
      <x:c r="K2247" s="0" t="s">
        <x:v>60</x:v>
      </x:c>
      <x:c r="L2247" s="0" t="s">
        <x:v>60</x:v>
      </x:c>
      <x:c r="M2247" s="0" t="s">
        <x:v>59</x:v>
      </x:c>
      <x:c r="N2247" s="0">
        <x:v>27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52</x:v>
      </x:c>
      <x:c r="F2248" s="0" t="s">
        <x:v>54</x:v>
      </x:c>
      <x:c r="G2248" s="0" t="s">
        <x:v>90</x:v>
      </x:c>
      <x:c r="H2248" s="0" t="s">
        <x:v>91</x:v>
      </x:c>
      <x:c r="I2248" s="0" t="s">
        <x:v>85</x:v>
      </x:c>
      <x:c r="J2248" s="0" t="s">
        <x:v>86</x:v>
      </x:c>
      <x:c r="K2248" s="0" t="s">
        <x:v>58</x:v>
      </x:c>
      <x:c r="L2248" s="0" t="s">
        <x:v>58</x:v>
      </x:c>
      <x:c r="M2248" s="0" t="s">
        <x:v>59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52</x:v>
      </x:c>
      <x:c r="F2249" s="0" t="s">
        <x:v>54</x:v>
      </x:c>
      <x:c r="G2249" s="0" t="s">
        <x:v>90</x:v>
      </x:c>
      <x:c r="H2249" s="0" t="s">
        <x:v>91</x:v>
      </x:c>
      <x:c r="I2249" s="0" t="s">
        <x:v>85</x:v>
      </x:c>
      <x:c r="J2249" s="0" t="s">
        <x:v>86</x:v>
      </x:c>
      <x:c r="K2249" s="0" t="s">
        <x:v>60</x:v>
      </x:c>
      <x:c r="L2249" s="0" t="s">
        <x:v>60</x:v>
      </x:c>
      <x:c r="M2249" s="0" t="s">
        <x:v>59</x:v>
      </x:c>
      <x:c r="N2249" s="0">
        <x:v>21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52</x:v>
      </x:c>
      <x:c r="F2250" s="0" t="s">
        <x:v>54</x:v>
      </x:c>
      <x:c r="G2250" s="0" t="s">
        <x:v>90</x:v>
      </x:c>
      <x:c r="H2250" s="0" t="s">
        <x:v>91</x:v>
      </x:c>
      <x:c r="I2250" s="0" t="s">
        <x:v>87</x:v>
      </x:c>
      <x:c r="J2250" s="0" t="s">
        <x:v>88</x:v>
      </x:c>
      <x:c r="K2250" s="0" t="s">
        <x:v>58</x:v>
      </x:c>
      <x:c r="L2250" s="0" t="s">
        <x:v>58</x:v>
      </x:c>
      <x:c r="M2250" s="0" t="s">
        <x:v>59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52</x:v>
      </x:c>
      <x:c r="F2251" s="0" t="s">
        <x:v>54</x:v>
      </x:c>
      <x:c r="G2251" s="0" t="s">
        <x:v>90</x:v>
      </x:c>
      <x:c r="H2251" s="0" t="s">
        <x:v>91</x:v>
      </x:c>
      <x:c r="I2251" s="0" t="s">
        <x:v>87</x:v>
      </x:c>
      <x:c r="J2251" s="0" t="s">
        <x:v>88</x:v>
      </x:c>
      <x:c r="K2251" s="0" t="s">
        <x:v>60</x:v>
      </x:c>
      <x:c r="L2251" s="0" t="s">
        <x:v>60</x:v>
      </x:c>
      <x:c r="M2251" s="0" t="s">
        <x:v>59</x:v>
      </x:c>
      <x:c r="N2251" s="0">
        <x:v>122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52</x:v>
      </x:c>
      <x:c r="F2252" s="0" t="s">
        <x:v>54</x:v>
      </x:c>
      <x:c r="G2252" s="0" t="s">
        <x:v>67</x:v>
      </x:c>
      <x:c r="H2252" s="0" t="s">
        <x:v>92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428654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52</x:v>
      </x:c>
      <x:c r="F2253" s="0" t="s">
        <x:v>54</x:v>
      </x:c>
      <x:c r="G2253" s="0" t="s">
        <x:v>67</x:v>
      </x:c>
      <x:c r="H2253" s="0" t="s">
        <x:v>92</x:v>
      </x:c>
      <x:c r="I2253" s="0" t="s">
        <x:v>56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445321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52</x:v>
      </x:c>
      <x:c r="F2254" s="0" t="s">
        <x:v>54</x:v>
      </x:c>
      <x:c r="G2254" s="0" t="s">
        <x:v>67</x:v>
      </x:c>
      <x:c r="H2254" s="0" t="s">
        <x:v>92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1563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52</x:v>
      </x:c>
      <x:c r="F2255" s="0" t="s">
        <x:v>54</x:v>
      </x:c>
      <x:c r="G2255" s="0" t="s">
        <x:v>67</x:v>
      </x:c>
      <x:c r="H2255" s="0" t="s">
        <x:v>92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1740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52</x:v>
      </x:c>
      <x:c r="F2256" s="0" t="s">
        <x:v>54</x:v>
      </x:c>
      <x:c r="G2256" s="0" t="s">
        <x:v>67</x:v>
      </x:c>
      <x:c r="H2256" s="0" t="s">
        <x:v>92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11385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52</x:v>
      </x:c>
      <x:c r="F2257" s="0" t="s">
        <x:v>54</x:v>
      </x:c>
      <x:c r="G2257" s="0" t="s">
        <x:v>67</x:v>
      </x:c>
      <x:c r="H2257" s="0" t="s">
        <x:v>92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8073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52</x:v>
      </x:c>
      <x:c r="F2258" s="0" t="s">
        <x:v>54</x:v>
      </x:c>
      <x:c r="G2258" s="0" t="s">
        <x:v>67</x:v>
      </x:c>
      <x:c r="H2258" s="0" t="s">
        <x:v>92</x:v>
      </x:c>
      <x:c r="I2258" s="0" t="s">
        <x:v>65</x:v>
      </x:c>
      <x:c r="J2258" s="0" t="s">
        <x:v>66</x:v>
      </x:c>
      <x:c r="K2258" s="0" t="s">
        <x:v>58</x:v>
      </x:c>
      <x:c r="L2258" s="0" t="s">
        <x:v>58</x:v>
      </x:c>
      <x:c r="M2258" s="0" t="s">
        <x:v>59</x:v>
      </x:c>
      <x:c r="N2258" s="0">
        <x:v>57284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52</x:v>
      </x:c>
      <x:c r="F2259" s="0" t="s">
        <x:v>54</x:v>
      </x:c>
      <x:c r="G2259" s="0" t="s">
        <x:v>67</x:v>
      </x:c>
      <x:c r="H2259" s="0" t="s">
        <x:v>92</x:v>
      </x:c>
      <x:c r="I2259" s="0" t="s">
        <x:v>65</x:v>
      </x:c>
      <x:c r="J2259" s="0" t="s">
        <x:v>66</x:v>
      </x:c>
      <x:c r="K2259" s="0" t="s">
        <x:v>60</x:v>
      </x:c>
      <x:c r="L2259" s="0" t="s">
        <x:v>60</x:v>
      </x:c>
      <x:c r="M2259" s="0" t="s">
        <x:v>59</x:v>
      </x:c>
      <x:c r="N2259" s="0">
        <x:v>34050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52</x:v>
      </x:c>
      <x:c r="F2260" s="0" t="s">
        <x:v>54</x:v>
      </x:c>
      <x:c r="G2260" s="0" t="s">
        <x:v>67</x:v>
      </x:c>
      <x:c r="H2260" s="0" t="s">
        <x:v>92</x:v>
      </x:c>
      <x:c r="I2260" s="0" t="s">
        <x:v>67</x:v>
      </x:c>
      <x:c r="J2260" s="0" t="s">
        <x:v>68</x:v>
      </x:c>
      <x:c r="K2260" s="0" t="s">
        <x:v>58</x:v>
      </x:c>
      <x:c r="L2260" s="0" t="s">
        <x:v>58</x:v>
      </x:c>
      <x:c r="M2260" s="0" t="s">
        <x:v>59</x:v>
      </x:c>
      <x:c r="N2260" s="0">
        <x:v>80149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52</x:v>
      </x:c>
      <x:c r="F2261" s="0" t="s">
        <x:v>54</x:v>
      </x:c>
      <x:c r="G2261" s="0" t="s">
        <x:v>67</x:v>
      </x:c>
      <x:c r="H2261" s="0" t="s">
        <x:v>92</x:v>
      </x:c>
      <x:c r="I2261" s="0" t="s">
        <x:v>67</x:v>
      </x:c>
      <x:c r="J2261" s="0" t="s">
        <x:v>68</x:v>
      </x:c>
      <x:c r="K2261" s="0" t="s">
        <x:v>60</x:v>
      </x:c>
      <x:c r="L2261" s="0" t="s">
        <x:v>60</x:v>
      </x:c>
      <x:c r="M2261" s="0" t="s">
        <x:v>59</x:v>
      </x:c>
      <x:c r="N2261" s="0">
        <x:v>63267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52</x:v>
      </x:c>
      <x:c r="F2262" s="0" t="s">
        <x:v>54</x:v>
      </x:c>
      <x:c r="G2262" s="0" t="s">
        <x:v>67</x:v>
      </x:c>
      <x:c r="H2262" s="0" t="s">
        <x:v>92</x:v>
      </x:c>
      <x:c r="I2262" s="0" t="s">
        <x:v>69</x:v>
      </x:c>
      <x:c r="J2262" s="0" t="s">
        <x:v>70</x:v>
      </x:c>
      <x:c r="K2262" s="0" t="s">
        <x:v>58</x:v>
      </x:c>
      <x:c r="L2262" s="0" t="s">
        <x:v>58</x:v>
      </x:c>
      <x:c r="M2262" s="0" t="s">
        <x:v>59</x:v>
      </x:c>
      <x:c r="N2262" s="0">
        <x:v>40682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52</x:v>
      </x:c>
      <x:c r="F2263" s="0" t="s">
        <x:v>54</x:v>
      </x:c>
      <x:c r="G2263" s="0" t="s">
        <x:v>67</x:v>
      </x:c>
      <x:c r="H2263" s="0" t="s">
        <x:v>92</x:v>
      </x:c>
      <x:c r="I2263" s="0" t="s">
        <x:v>69</x:v>
      </x:c>
      <x:c r="J2263" s="0" t="s">
        <x:v>70</x:v>
      </x:c>
      <x:c r="K2263" s="0" t="s">
        <x:v>60</x:v>
      </x:c>
      <x:c r="L2263" s="0" t="s">
        <x:v>60</x:v>
      </x:c>
      <x:c r="M2263" s="0" t="s">
        <x:v>59</x:v>
      </x:c>
      <x:c r="N2263" s="0">
        <x:v>40814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52</x:v>
      </x:c>
      <x:c r="F2264" s="0" t="s">
        <x:v>54</x:v>
      </x:c>
      <x:c r="G2264" s="0" t="s">
        <x:v>67</x:v>
      </x:c>
      <x:c r="H2264" s="0" t="s">
        <x:v>92</x:v>
      </x:c>
      <x:c r="I2264" s="0" t="s">
        <x:v>71</x:v>
      </x:c>
      <x:c r="J2264" s="0" t="s">
        <x:v>72</x:v>
      </x:c>
      <x:c r="K2264" s="0" t="s">
        <x:v>58</x:v>
      </x:c>
      <x:c r="L2264" s="0" t="s">
        <x:v>58</x:v>
      </x:c>
      <x:c r="M2264" s="0" t="s">
        <x:v>59</x:v>
      </x:c>
      <x:c r="N2264" s="0">
        <x:v>31631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52</x:v>
      </x:c>
      <x:c r="F2265" s="0" t="s">
        <x:v>54</x:v>
      </x:c>
      <x:c r="G2265" s="0" t="s">
        <x:v>67</x:v>
      </x:c>
      <x:c r="H2265" s="0" t="s">
        <x:v>92</x:v>
      </x:c>
      <x:c r="I2265" s="0" t="s">
        <x:v>71</x:v>
      </x:c>
      <x:c r="J2265" s="0" t="s">
        <x:v>72</x:v>
      </x:c>
      <x:c r="K2265" s="0" t="s">
        <x:v>60</x:v>
      </x:c>
      <x:c r="L2265" s="0" t="s">
        <x:v>60</x:v>
      </x:c>
      <x:c r="M2265" s="0" t="s">
        <x:v>59</x:v>
      </x:c>
      <x:c r="N2265" s="0">
        <x:v>33884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52</x:v>
      </x:c>
      <x:c r="F2266" s="0" t="s">
        <x:v>54</x:v>
      </x:c>
      <x:c r="G2266" s="0" t="s">
        <x:v>67</x:v>
      </x:c>
      <x:c r="H2266" s="0" t="s">
        <x:v>92</x:v>
      </x:c>
      <x:c r="I2266" s="0" t="s">
        <x:v>73</x:v>
      </x:c>
      <x:c r="J2266" s="0" t="s">
        <x:v>74</x:v>
      </x:c>
      <x:c r="K2266" s="0" t="s">
        <x:v>58</x:v>
      </x:c>
      <x:c r="L2266" s="0" t="s">
        <x:v>58</x:v>
      </x:c>
      <x:c r="M2266" s="0" t="s">
        <x:v>59</x:v>
      </x:c>
      <x:c r="N2266" s="0">
        <x:v>26269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52</x:v>
      </x:c>
      <x:c r="F2267" s="0" t="s">
        <x:v>54</x:v>
      </x:c>
      <x:c r="G2267" s="0" t="s">
        <x:v>67</x:v>
      </x:c>
      <x:c r="H2267" s="0" t="s">
        <x:v>92</x:v>
      </x:c>
      <x:c r="I2267" s="0" t="s">
        <x:v>73</x:v>
      </x:c>
      <x:c r="J2267" s="0" t="s">
        <x:v>74</x:v>
      </x:c>
      <x:c r="K2267" s="0" t="s">
        <x:v>60</x:v>
      </x:c>
      <x:c r="L2267" s="0" t="s">
        <x:v>60</x:v>
      </x:c>
      <x:c r="M2267" s="0" t="s">
        <x:v>59</x:v>
      </x:c>
      <x:c r="N2267" s="0">
        <x:v>27543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52</x:v>
      </x:c>
      <x:c r="F2268" s="0" t="s">
        <x:v>54</x:v>
      </x:c>
      <x:c r="G2268" s="0" t="s">
        <x:v>67</x:v>
      </x:c>
      <x:c r="H2268" s="0" t="s">
        <x:v>92</x:v>
      </x:c>
      <x:c r="I2268" s="0" t="s">
        <x:v>75</x:v>
      </x:c>
      <x:c r="J2268" s="0" t="s">
        <x:v>76</x:v>
      </x:c>
      <x:c r="K2268" s="0" t="s">
        <x:v>58</x:v>
      </x:c>
      <x:c r="L2268" s="0" t="s">
        <x:v>58</x:v>
      </x:c>
      <x:c r="M2268" s="0" t="s">
        <x:v>59</x:v>
      </x:c>
      <x:c r="N2268" s="0">
        <x:v>40872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52</x:v>
      </x:c>
      <x:c r="F2269" s="0" t="s">
        <x:v>54</x:v>
      </x:c>
      <x:c r="G2269" s="0" t="s">
        <x:v>67</x:v>
      </x:c>
      <x:c r="H2269" s="0" t="s">
        <x:v>92</x:v>
      </x:c>
      <x:c r="I2269" s="0" t="s">
        <x:v>75</x:v>
      </x:c>
      <x:c r="J2269" s="0" t="s">
        <x:v>76</x:v>
      </x:c>
      <x:c r="K2269" s="0" t="s">
        <x:v>60</x:v>
      </x:c>
      <x:c r="L2269" s="0" t="s">
        <x:v>60</x:v>
      </x:c>
      <x:c r="M2269" s="0" t="s">
        <x:v>59</x:v>
      </x:c>
      <x:c r="N2269" s="0">
        <x:v>46097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52</x:v>
      </x:c>
      <x:c r="F2270" s="0" t="s">
        <x:v>54</x:v>
      </x:c>
      <x:c r="G2270" s="0" t="s">
        <x:v>67</x:v>
      </x:c>
      <x:c r="H2270" s="0" t="s">
        <x:v>92</x:v>
      </x:c>
      <x:c r="I2270" s="0" t="s">
        <x:v>77</x:v>
      </x:c>
      <x:c r="J2270" s="0" t="s">
        <x:v>78</x:v>
      </x:c>
      <x:c r="K2270" s="0" t="s">
        <x:v>58</x:v>
      </x:c>
      <x:c r="L2270" s="0" t="s">
        <x:v>58</x:v>
      </x:c>
      <x:c r="M2270" s="0" t="s">
        <x:v>59</x:v>
      </x:c>
      <x:c r="N2270" s="0">
        <x:v>49075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52</x:v>
      </x:c>
      <x:c r="F2271" s="0" t="s">
        <x:v>54</x:v>
      </x:c>
      <x:c r="G2271" s="0" t="s">
        <x:v>67</x:v>
      </x:c>
      <x:c r="H2271" s="0" t="s">
        <x:v>92</x:v>
      </x:c>
      <x:c r="I2271" s="0" t="s">
        <x:v>77</x:v>
      </x:c>
      <x:c r="J2271" s="0" t="s">
        <x:v>78</x:v>
      </x:c>
      <x:c r="K2271" s="0" t="s">
        <x:v>60</x:v>
      </x:c>
      <x:c r="L2271" s="0" t="s">
        <x:v>60</x:v>
      </x:c>
      <x:c r="M2271" s="0" t="s">
        <x:v>59</x:v>
      </x:c>
      <x:c r="N2271" s="0">
        <x:v>64817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52</x:v>
      </x:c>
      <x:c r="F2272" s="0" t="s">
        <x:v>54</x:v>
      </x:c>
      <x:c r="G2272" s="0" t="s">
        <x:v>67</x:v>
      </x:c>
      <x:c r="H2272" s="0" t="s">
        <x:v>92</x:v>
      </x:c>
      <x:c r="I2272" s="0" t="s">
        <x:v>79</x:v>
      </x:c>
      <x:c r="J2272" s="0" t="s">
        <x:v>80</x:v>
      </x:c>
      <x:c r="K2272" s="0" t="s">
        <x:v>58</x:v>
      </x:c>
      <x:c r="L2272" s="0" t="s">
        <x:v>58</x:v>
      </x:c>
      <x:c r="M2272" s="0" t="s">
        <x:v>59</x:v>
      </x:c>
      <x:c r="N2272" s="0">
        <x:v>45773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52</x:v>
      </x:c>
      <x:c r="F2273" s="0" t="s">
        <x:v>54</x:v>
      </x:c>
      <x:c r="G2273" s="0" t="s">
        <x:v>67</x:v>
      </x:c>
      <x:c r="H2273" s="0" t="s">
        <x:v>92</x:v>
      </x:c>
      <x:c r="I2273" s="0" t="s">
        <x:v>79</x:v>
      </x:c>
      <x:c r="J2273" s="0" t="s">
        <x:v>80</x:v>
      </x:c>
      <x:c r="K2273" s="0" t="s">
        <x:v>60</x:v>
      </x:c>
      <x:c r="L2273" s="0" t="s">
        <x:v>60</x:v>
      </x:c>
      <x:c r="M2273" s="0" t="s">
        <x:v>59</x:v>
      </x:c>
      <x:c r="N2273" s="0">
        <x:v>64850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52</x:v>
      </x:c>
      <x:c r="F2274" s="0" t="s">
        <x:v>54</x:v>
      </x:c>
      <x:c r="G2274" s="0" t="s">
        <x:v>67</x:v>
      </x:c>
      <x:c r="H2274" s="0" t="s">
        <x:v>92</x:v>
      </x:c>
      <x:c r="I2274" s="0" t="s">
        <x:v>81</x:v>
      </x:c>
      <x:c r="J2274" s="0" t="s">
        <x:v>82</x:v>
      </x:c>
      <x:c r="K2274" s="0" t="s">
        <x:v>58</x:v>
      </x:c>
      <x:c r="L2274" s="0" t="s">
        <x:v>58</x:v>
      </x:c>
      <x:c r="M2274" s="0" t="s">
        <x:v>59</x:v>
      </x:c>
      <x:c r="N2274" s="0">
        <x:v>4671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52</x:v>
      </x:c>
      <x:c r="F2275" s="0" t="s">
        <x:v>54</x:v>
      </x:c>
      <x:c r="G2275" s="0" t="s">
        <x:v>67</x:v>
      </x:c>
      <x:c r="H2275" s="0" t="s">
        <x:v>92</x:v>
      </x:c>
      <x:c r="I2275" s="0" t="s">
        <x:v>81</x:v>
      </x:c>
      <x:c r="J2275" s="0" t="s">
        <x:v>82</x:v>
      </x:c>
      <x:c r="K2275" s="0" t="s">
        <x:v>60</x:v>
      </x:c>
      <x:c r="L2275" s="0" t="s">
        <x:v>60</x:v>
      </x:c>
      <x:c r="M2275" s="0" t="s">
        <x:v>59</x:v>
      </x:c>
      <x:c r="N2275" s="0">
        <x:v>5821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52</x:v>
      </x:c>
      <x:c r="F2276" s="0" t="s">
        <x:v>54</x:v>
      </x:c>
      <x:c r="G2276" s="0" t="s">
        <x:v>67</x:v>
      </x:c>
      <x:c r="H2276" s="0" t="s">
        <x:v>92</x:v>
      </x:c>
      <x:c r="I2276" s="0" t="s">
        <x:v>83</x:v>
      </x:c>
      <x:c r="J2276" s="0" t="s">
        <x:v>84</x:v>
      </x:c>
      <x:c r="K2276" s="0" t="s">
        <x:v>58</x:v>
      </x:c>
      <x:c r="L2276" s="0" t="s">
        <x:v>58</x:v>
      </x:c>
      <x:c r="M2276" s="0" t="s">
        <x:v>59</x:v>
      </x:c>
      <x:c r="N2276" s="0">
        <x:v>10336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52</x:v>
      </x:c>
      <x:c r="F2277" s="0" t="s">
        <x:v>54</x:v>
      </x:c>
      <x:c r="G2277" s="0" t="s">
        <x:v>67</x:v>
      </x:c>
      <x:c r="H2277" s="0" t="s">
        <x:v>92</x:v>
      </x:c>
      <x:c r="I2277" s="0" t="s">
        <x:v>83</x:v>
      </x:c>
      <x:c r="J2277" s="0" t="s">
        <x:v>84</x:v>
      </x:c>
      <x:c r="K2277" s="0" t="s">
        <x:v>60</x:v>
      </x:c>
      <x:c r="L2277" s="0" t="s">
        <x:v>60</x:v>
      </x:c>
      <x:c r="M2277" s="0" t="s">
        <x:v>59</x:v>
      </x:c>
      <x:c r="N2277" s="0">
        <x:v>15602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52</x:v>
      </x:c>
      <x:c r="F2278" s="0" t="s">
        <x:v>54</x:v>
      </x:c>
      <x:c r="G2278" s="0" t="s">
        <x:v>67</x:v>
      </x:c>
      <x:c r="H2278" s="0" t="s">
        <x:v>92</x:v>
      </x:c>
      <x:c r="I2278" s="0" t="s">
        <x:v>85</x:v>
      </x:c>
      <x:c r="J2278" s="0" t="s">
        <x:v>86</x:v>
      </x:c>
      <x:c r="K2278" s="0" t="s">
        <x:v>58</x:v>
      </x:c>
      <x:c r="L2278" s="0" t="s">
        <x:v>58</x:v>
      </x:c>
      <x:c r="M2278" s="0" t="s">
        <x:v>59</x:v>
      </x:c>
      <x:c r="N2278" s="0">
        <x:v>4897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52</x:v>
      </x:c>
      <x:c r="F2279" s="0" t="s">
        <x:v>54</x:v>
      </x:c>
      <x:c r="G2279" s="0" t="s">
        <x:v>67</x:v>
      </x:c>
      <x:c r="H2279" s="0" t="s">
        <x:v>92</x:v>
      </x:c>
      <x:c r="I2279" s="0" t="s">
        <x:v>85</x:v>
      </x:c>
      <x:c r="J2279" s="0" t="s">
        <x:v>86</x:v>
      </x:c>
      <x:c r="K2279" s="0" t="s">
        <x:v>60</x:v>
      </x:c>
      <x:c r="L2279" s="0" t="s">
        <x:v>60</x:v>
      </x:c>
      <x:c r="M2279" s="0" t="s">
        <x:v>59</x:v>
      </x:c>
      <x:c r="N2279" s="0">
        <x:v>4207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52</x:v>
      </x:c>
      <x:c r="F2280" s="0" t="s">
        <x:v>54</x:v>
      </x:c>
      <x:c r="G2280" s="0" t="s">
        <x:v>67</x:v>
      </x:c>
      <x:c r="H2280" s="0" t="s">
        <x:v>92</x:v>
      </x:c>
      <x:c r="I2280" s="0" t="s">
        <x:v>87</x:v>
      </x:c>
      <x:c r="J2280" s="0" t="s">
        <x:v>88</x:v>
      </x:c>
      <x:c r="K2280" s="0" t="s">
        <x:v>58</x:v>
      </x:c>
      <x:c r="L2280" s="0" t="s">
        <x:v>58</x:v>
      </x:c>
      <x:c r="M2280" s="0" t="s">
        <x:v>59</x:v>
      </x:c>
      <x:c r="N2280" s="0">
        <x:v>24067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52</x:v>
      </x:c>
      <x:c r="F2281" s="0" t="s">
        <x:v>54</x:v>
      </x:c>
      <x:c r="G2281" s="0" t="s">
        <x:v>67</x:v>
      </x:c>
      <x:c r="H2281" s="0" t="s">
        <x:v>92</x:v>
      </x:c>
      <x:c r="I2281" s="0" t="s">
        <x:v>87</x:v>
      </x:c>
      <x:c r="J2281" s="0" t="s">
        <x:v>88</x:v>
      </x:c>
      <x:c r="K2281" s="0" t="s">
        <x:v>60</x:v>
      </x:c>
      <x:c r="L2281" s="0" t="s">
        <x:v>60</x:v>
      </x:c>
      <x:c r="M2281" s="0" t="s">
        <x:v>59</x:v>
      </x:c>
      <x:c r="N2281" s="0">
        <x:v>34556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52</x:v>
      </x:c>
      <x:c r="F2282" s="0" t="s">
        <x:v>54</x:v>
      </x:c>
      <x:c r="G2282" s="0" t="s">
        <x:v>93</x:v>
      </x:c>
      <x:c r="H2282" s="0" t="s">
        <x:v>94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10979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52</x:v>
      </x:c>
      <x:c r="F2283" s="0" t="s">
        <x:v>54</x:v>
      </x:c>
      <x:c r="G2283" s="0" t="s">
        <x:v>93</x:v>
      </x:c>
      <x:c r="H2283" s="0" t="s">
        <x:v>94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9845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52</x:v>
      </x:c>
      <x:c r="F2284" s="0" t="s">
        <x:v>54</x:v>
      </x:c>
      <x:c r="G2284" s="0" t="s">
        <x:v>93</x:v>
      </x:c>
      <x:c r="H2284" s="0" t="s">
        <x:v>94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38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52</x:v>
      </x:c>
      <x:c r="F2285" s="0" t="s">
        <x:v>54</x:v>
      </x:c>
      <x:c r="G2285" s="0" t="s">
        <x:v>93</x:v>
      </x:c>
      <x:c r="H2285" s="0" t="s">
        <x:v>94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53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52</x:v>
      </x:c>
      <x:c r="F2286" s="0" t="s">
        <x:v>54</x:v>
      </x:c>
      <x:c r="G2286" s="0" t="s">
        <x:v>93</x:v>
      </x:c>
      <x:c r="H2286" s="0" t="s">
        <x:v>94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368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52</x:v>
      </x:c>
      <x:c r="F2287" s="0" t="s">
        <x:v>54</x:v>
      </x:c>
      <x:c r="G2287" s="0" t="s">
        <x:v>93</x:v>
      </x:c>
      <x:c r="H2287" s="0" t="s">
        <x:v>94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249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52</x:v>
      </x:c>
      <x:c r="F2288" s="0" t="s">
        <x:v>54</x:v>
      </x:c>
      <x:c r="G2288" s="0" t="s">
        <x:v>93</x:v>
      </x:c>
      <x:c r="H2288" s="0" t="s">
        <x:v>94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1503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52</x:v>
      </x:c>
      <x:c r="F2289" s="0" t="s">
        <x:v>54</x:v>
      </x:c>
      <x:c r="G2289" s="0" t="s">
        <x:v>93</x:v>
      </x:c>
      <x:c r="H2289" s="0" t="s">
        <x:v>94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805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52</x:v>
      </x:c>
      <x:c r="F2290" s="0" t="s">
        <x:v>54</x:v>
      </x:c>
      <x:c r="G2290" s="0" t="s">
        <x:v>93</x:v>
      </x:c>
      <x:c r="H2290" s="0" t="s">
        <x:v>94</x:v>
      </x:c>
      <x:c r="I2290" s="0" t="s">
        <x:v>67</x:v>
      </x:c>
      <x:c r="J2290" s="0" t="s">
        <x:v>68</x:v>
      </x:c>
      <x:c r="K2290" s="0" t="s">
        <x:v>58</x:v>
      </x:c>
      <x:c r="L2290" s="0" t="s">
        <x:v>58</x:v>
      </x:c>
      <x:c r="M2290" s="0" t="s">
        <x:v>59</x:v>
      </x:c>
      <x:c r="N2290" s="0">
        <x:v>2076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52</x:v>
      </x:c>
      <x:c r="F2291" s="0" t="s">
        <x:v>54</x:v>
      </x:c>
      <x:c r="G2291" s="0" t="s">
        <x:v>93</x:v>
      </x:c>
      <x:c r="H2291" s="0" t="s">
        <x:v>94</x:v>
      </x:c>
      <x:c r="I2291" s="0" t="s">
        <x:v>67</x:v>
      </x:c>
      <x:c r="J2291" s="0" t="s">
        <x:v>68</x:v>
      </x:c>
      <x:c r="K2291" s="0" t="s">
        <x:v>60</x:v>
      </x:c>
      <x:c r="L2291" s="0" t="s">
        <x:v>60</x:v>
      </x:c>
      <x:c r="M2291" s="0" t="s">
        <x:v>59</x:v>
      </x:c>
      <x:c r="N2291" s="0">
        <x:v>1447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52</x:v>
      </x:c>
      <x:c r="F2292" s="0" t="s">
        <x:v>54</x:v>
      </x:c>
      <x:c r="G2292" s="0" t="s">
        <x:v>93</x:v>
      </x:c>
      <x:c r="H2292" s="0" t="s">
        <x:v>94</x:v>
      </x:c>
      <x:c r="I2292" s="0" t="s">
        <x:v>69</x:v>
      </x:c>
      <x:c r="J2292" s="0" t="s">
        <x:v>70</x:v>
      </x:c>
      <x:c r="K2292" s="0" t="s">
        <x:v>58</x:v>
      </x:c>
      <x:c r="L2292" s="0" t="s">
        <x:v>58</x:v>
      </x:c>
      <x:c r="M2292" s="0" t="s">
        <x:v>59</x:v>
      </x:c>
      <x:c r="N2292" s="0">
        <x:v>1418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52</x:v>
      </x:c>
      <x:c r="F2293" s="0" t="s">
        <x:v>54</x:v>
      </x:c>
      <x:c r="G2293" s="0" t="s">
        <x:v>93</x:v>
      </x:c>
      <x:c r="H2293" s="0" t="s">
        <x:v>94</x:v>
      </x:c>
      <x:c r="I2293" s="0" t="s">
        <x:v>69</x:v>
      </x:c>
      <x:c r="J2293" s="0" t="s">
        <x:v>70</x:v>
      </x:c>
      <x:c r="K2293" s="0" t="s">
        <x:v>60</x:v>
      </x:c>
      <x:c r="L2293" s="0" t="s">
        <x:v>60</x:v>
      </x:c>
      <x:c r="M2293" s="0" t="s">
        <x:v>59</x:v>
      </x:c>
      <x:c r="N2293" s="0">
        <x:v>1237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52</x:v>
      </x:c>
      <x:c r="F2294" s="0" t="s">
        <x:v>54</x:v>
      </x:c>
      <x:c r="G2294" s="0" t="s">
        <x:v>93</x:v>
      </x:c>
      <x:c r="H2294" s="0" t="s">
        <x:v>94</x:v>
      </x:c>
      <x:c r="I2294" s="0" t="s">
        <x:v>71</x:v>
      </x:c>
      <x:c r="J2294" s="0" t="s">
        <x:v>72</x:v>
      </x:c>
      <x:c r="K2294" s="0" t="s">
        <x:v>58</x:v>
      </x:c>
      <x:c r="L2294" s="0" t="s">
        <x:v>58</x:v>
      </x:c>
      <x:c r="M2294" s="0" t="s">
        <x:v>59</x:v>
      </x:c>
      <x:c r="N2294" s="0">
        <x:v>867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52</x:v>
      </x:c>
      <x:c r="F2295" s="0" t="s">
        <x:v>54</x:v>
      </x:c>
      <x:c r="G2295" s="0" t="s">
        <x:v>93</x:v>
      </x:c>
      <x:c r="H2295" s="0" t="s">
        <x:v>94</x:v>
      </x:c>
      <x:c r="I2295" s="0" t="s">
        <x:v>71</x:v>
      </x:c>
      <x:c r="J2295" s="0" t="s">
        <x:v>72</x:v>
      </x:c>
      <x:c r="K2295" s="0" t="s">
        <x:v>60</x:v>
      </x:c>
      <x:c r="L2295" s="0" t="s">
        <x:v>60</x:v>
      </x:c>
      <x:c r="M2295" s="0" t="s">
        <x:v>59</x:v>
      </x:c>
      <x:c r="N2295" s="0">
        <x:v>651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52</x:v>
      </x:c>
      <x:c r="F2296" s="0" t="s">
        <x:v>54</x:v>
      </x:c>
      <x:c r="G2296" s="0" t="s">
        <x:v>93</x:v>
      </x:c>
      <x:c r="H2296" s="0" t="s">
        <x:v>94</x:v>
      </x:c>
      <x:c r="I2296" s="0" t="s">
        <x:v>73</x:v>
      </x:c>
      <x:c r="J2296" s="0" t="s">
        <x:v>74</x:v>
      </x:c>
      <x:c r="K2296" s="0" t="s">
        <x:v>58</x:v>
      </x:c>
      <x:c r="L2296" s="0" t="s">
        <x:v>58</x:v>
      </x:c>
      <x:c r="M2296" s="0" t="s">
        <x:v>59</x:v>
      </x:c>
      <x:c r="N2296" s="0">
        <x:v>680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52</x:v>
      </x:c>
      <x:c r="F2297" s="0" t="s">
        <x:v>54</x:v>
      </x:c>
      <x:c r="G2297" s="0" t="s">
        <x:v>93</x:v>
      </x:c>
      <x:c r="H2297" s="0" t="s">
        <x:v>94</x:v>
      </x:c>
      <x:c r="I2297" s="0" t="s">
        <x:v>73</x:v>
      </x:c>
      <x:c r="J2297" s="0" t="s">
        <x:v>74</x:v>
      </x:c>
      <x:c r="K2297" s="0" t="s">
        <x:v>60</x:v>
      </x:c>
      <x:c r="L2297" s="0" t="s">
        <x:v>60</x:v>
      </x:c>
      <x:c r="M2297" s="0" t="s">
        <x:v>59</x:v>
      </x:c>
      <x:c r="N2297" s="0">
        <x:v>691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52</x:v>
      </x:c>
      <x:c r="F2298" s="0" t="s">
        <x:v>54</x:v>
      </x:c>
      <x:c r="G2298" s="0" t="s">
        <x:v>93</x:v>
      </x:c>
      <x:c r="H2298" s="0" t="s">
        <x:v>94</x:v>
      </x:c>
      <x:c r="I2298" s="0" t="s">
        <x:v>75</x:v>
      </x:c>
      <x:c r="J2298" s="0" t="s">
        <x:v>76</x:v>
      </x:c>
      <x:c r="K2298" s="0" t="s">
        <x:v>58</x:v>
      </x:c>
      <x:c r="L2298" s="0" t="s">
        <x:v>58</x:v>
      </x:c>
      <x:c r="M2298" s="0" t="s">
        <x:v>59</x:v>
      </x:c>
      <x:c r="N2298" s="0">
        <x:v>909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52</x:v>
      </x:c>
      <x:c r="F2299" s="0" t="s">
        <x:v>54</x:v>
      </x:c>
      <x:c r="G2299" s="0" t="s">
        <x:v>93</x:v>
      </x:c>
      <x:c r="H2299" s="0" t="s">
        <x:v>94</x:v>
      </x:c>
      <x:c r="I2299" s="0" t="s">
        <x:v>75</x:v>
      </x:c>
      <x:c r="J2299" s="0" t="s">
        <x:v>76</x:v>
      </x:c>
      <x:c r="K2299" s="0" t="s">
        <x:v>60</x:v>
      </x:c>
      <x:c r="L2299" s="0" t="s">
        <x:v>60</x:v>
      </x:c>
      <x:c r="M2299" s="0" t="s">
        <x:v>59</x:v>
      </x:c>
      <x:c r="N2299" s="0">
        <x:v>899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52</x:v>
      </x:c>
      <x:c r="F2300" s="0" t="s">
        <x:v>54</x:v>
      </x:c>
      <x:c r="G2300" s="0" t="s">
        <x:v>93</x:v>
      </x:c>
      <x:c r="H2300" s="0" t="s">
        <x:v>94</x:v>
      </x:c>
      <x:c r="I2300" s="0" t="s">
        <x:v>77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839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52</x:v>
      </x:c>
      <x:c r="F2301" s="0" t="s">
        <x:v>54</x:v>
      </x:c>
      <x:c r="G2301" s="0" t="s">
        <x:v>93</x:v>
      </x:c>
      <x:c r="H2301" s="0" t="s">
        <x:v>94</x:v>
      </x:c>
      <x:c r="I2301" s="0" t="s">
        <x:v>77</x:v>
      </x:c>
      <x:c r="J2301" s="0" t="s">
        <x:v>78</x:v>
      </x:c>
      <x:c r="K2301" s="0" t="s">
        <x:v>60</x:v>
      </x:c>
      <x:c r="L2301" s="0" t="s">
        <x:v>60</x:v>
      </x:c>
      <x:c r="M2301" s="0" t="s">
        <x:v>59</x:v>
      </x:c>
      <x:c r="N2301" s="0">
        <x:v>900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52</x:v>
      </x:c>
      <x:c r="F2302" s="0" t="s">
        <x:v>54</x:v>
      </x:c>
      <x:c r="G2302" s="0" t="s">
        <x:v>93</x:v>
      </x:c>
      <x:c r="H2302" s="0" t="s">
        <x:v>94</x:v>
      </x:c>
      <x:c r="I2302" s="0" t="s">
        <x:v>79</x:v>
      </x:c>
      <x:c r="J2302" s="0" t="s">
        <x:v>80</x:v>
      </x:c>
      <x:c r="K2302" s="0" t="s">
        <x:v>58</x:v>
      </x:c>
      <x:c r="L2302" s="0" t="s">
        <x:v>58</x:v>
      </x:c>
      <x:c r="M2302" s="0" t="s">
        <x:v>59</x:v>
      </x:c>
      <x:c r="N2302" s="0">
        <x:v>784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52</x:v>
      </x:c>
      <x:c r="F2303" s="0" t="s">
        <x:v>54</x:v>
      </x:c>
      <x:c r="G2303" s="0" t="s">
        <x:v>93</x:v>
      </x:c>
      <x:c r="H2303" s="0" t="s">
        <x:v>94</x:v>
      </x:c>
      <x:c r="I2303" s="0" t="s">
        <x:v>79</x:v>
      </x:c>
      <x:c r="J2303" s="0" t="s">
        <x:v>80</x:v>
      </x:c>
      <x:c r="K2303" s="0" t="s">
        <x:v>60</x:v>
      </x:c>
      <x:c r="L2303" s="0" t="s">
        <x:v>60</x:v>
      </x:c>
      <x:c r="M2303" s="0" t="s">
        <x:v>59</x:v>
      </x:c>
      <x:c r="N2303" s="0">
        <x:v>886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52</x:v>
      </x:c>
      <x:c r="F2304" s="0" t="s">
        <x:v>54</x:v>
      </x:c>
      <x:c r="G2304" s="0" t="s">
        <x:v>93</x:v>
      </x:c>
      <x:c r="H2304" s="0" t="s">
        <x:v>94</x:v>
      </x:c>
      <x:c r="I2304" s="0" t="s">
        <x:v>81</x:v>
      </x:c>
      <x:c r="J2304" s="0" t="s">
        <x:v>82</x:v>
      </x:c>
      <x:c r="K2304" s="0" t="s">
        <x:v>58</x:v>
      </x:c>
      <x:c r="L2304" s="0" t="s">
        <x:v>58</x:v>
      </x:c>
      <x:c r="M2304" s="0" t="s">
        <x:v>59</x:v>
      </x:c>
      <x:c r="N2304" s="0">
        <x:v>98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52</x:v>
      </x:c>
      <x:c r="F2305" s="0" t="s">
        <x:v>54</x:v>
      </x:c>
      <x:c r="G2305" s="0" t="s">
        <x:v>93</x:v>
      </x:c>
      <x:c r="H2305" s="0" t="s">
        <x:v>94</x:v>
      </x:c>
      <x:c r="I2305" s="0" t="s">
        <x:v>81</x:v>
      </x:c>
      <x:c r="J2305" s="0" t="s">
        <x:v>82</x:v>
      </x:c>
      <x:c r="K2305" s="0" t="s">
        <x:v>60</x:v>
      </x:c>
      <x:c r="L2305" s="0" t="s">
        <x:v>60</x:v>
      </x:c>
      <x:c r="M2305" s="0" t="s">
        <x:v>59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109</x:v>
      </x:c>
      <x:c r="D2306" s="0" t="s">
        <x:v>110</x:v>
      </x:c>
      <x:c r="E2306" s="0" t="s">
        <x:v>52</x:v>
      </x:c>
      <x:c r="F2306" s="0" t="s">
        <x:v>54</x:v>
      </x:c>
      <x:c r="G2306" s="0" t="s">
        <x:v>93</x:v>
      </x:c>
      <x:c r="H2306" s="0" t="s">
        <x:v>94</x:v>
      </x:c>
      <x:c r="I2306" s="0" t="s">
        <x:v>83</x:v>
      </x:c>
      <x:c r="J2306" s="0" t="s">
        <x:v>84</x:v>
      </x:c>
      <x:c r="K2306" s="0" t="s">
        <x:v>58</x:v>
      </x:c>
      <x:c r="L2306" s="0" t="s">
        <x:v>58</x:v>
      </x:c>
      <x:c r="M2306" s="0" t="s">
        <x:v>59</x:v>
      </x:c>
      <x:c r="N2306" s="0">
        <x:v>285</x:v>
      </x:c>
    </x:row>
    <x:row r="2307" spans="1:14">
      <x:c r="A2307" s="0" t="s">
        <x:v>2</x:v>
      </x:c>
      <x:c r="B2307" s="0" t="s">
        <x:v>4</x:v>
      </x:c>
      <x:c r="C2307" s="0" t="s">
        <x:v>109</x:v>
      </x:c>
      <x:c r="D2307" s="0" t="s">
        <x:v>110</x:v>
      </x:c>
      <x:c r="E2307" s="0" t="s">
        <x:v>52</x:v>
      </x:c>
      <x:c r="F2307" s="0" t="s">
        <x:v>54</x:v>
      </x:c>
      <x:c r="G2307" s="0" t="s">
        <x:v>93</x:v>
      </x:c>
      <x:c r="H2307" s="0" t="s">
        <x:v>94</x:v>
      </x:c>
      <x:c r="I2307" s="0" t="s">
        <x:v>83</x:v>
      </x:c>
      <x:c r="J2307" s="0" t="s">
        <x:v>84</x:v>
      </x:c>
      <x:c r="K2307" s="0" t="s">
        <x:v>60</x:v>
      </x:c>
      <x:c r="L2307" s="0" t="s">
        <x:v>60</x:v>
      </x:c>
      <x:c r="M2307" s="0" t="s">
        <x:v>59</x:v>
      </x:c>
      <x:c r="N2307" s="0">
        <x:v>303</x:v>
      </x:c>
    </x:row>
    <x:row r="2308" spans="1:14">
      <x:c r="A2308" s="0" t="s">
        <x:v>2</x:v>
      </x:c>
      <x:c r="B2308" s="0" t="s">
        <x:v>4</x:v>
      </x:c>
      <x:c r="C2308" s="0" t="s">
        <x:v>109</x:v>
      </x:c>
      <x:c r="D2308" s="0" t="s">
        <x:v>110</x:v>
      </x:c>
      <x:c r="E2308" s="0" t="s">
        <x:v>52</x:v>
      </x:c>
      <x:c r="F2308" s="0" t="s">
        <x:v>54</x:v>
      </x:c>
      <x:c r="G2308" s="0" t="s">
        <x:v>93</x:v>
      </x:c>
      <x:c r="H2308" s="0" t="s">
        <x:v>94</x:v>
      </x:c>
      <x:c r="I2308" s="0" t="s">
        <x:v>85</x:v>
      </x:c>
      <x:c r="J2308" s="0" t="s">
        <x:v>86</x:v>
      </x:c>
      <x:c r="K2308" s="0" t="s">
        <x:v>58</x:v>
      </x:c>
      <x:c r="L2308" s="0" t="s">
        <x:v>58</x:v>
      </x:c>
      <x:c r="M2308" s="0" t="s">
        <x:v>59</x:v>
      </x:c>
      <x:c r="N2308" s="0">
        <x:v>171</x:v>
      </x:c>
    </x:row>
    <x:row r="2309" spans="1:14">
      <x:c r="A2309" s="0" t="s">
        <x:v>2</x:v>
      </x:c>
      <x:c r="B2309" s="0" t="s">
        <x:v>4</x:v>
      </x:c>
      <x:c r="C2309" s="0" t="s">
        <x:v>109</x:v>
      </x:c>
      <x:c r="D2309" s="0" t="s">
        <x:v>110</x:v>
      </x:c>
      <x:c r="E2309" s="0" t="s">
        <x:v>52</x:v>
      </x:c>
      <x:c r="F2309" s="0" t="s">
        <x:v>54</x:v>
      </x:c>
      <x:c r="G2309" s="0" t="s">
        <x:v>93</x:v>
      </x:c>
      <x:c r="H2309" s="0" t="s">
        <x:v>94</x:v>
      </x:c>
      <x:c r="I2309" s="0" t="s">
        <x:v>85</x:v>
      </x:c>
      <x:c r="J2309" s="0" t="s">
        <x:v>86</x:v>
      </x:c>
      <x:c r="K2309" s="0" t="s">
        <x:v>60</x:v>
      </x:c>
      <x:c r="L2309" s="0" t="s">
        <x:v>60</x:v>
      </x:c>
      <x:c r="M2309" s="0" t="s">
        <x:v>59</x:v>
      </x:c>
      <x:c r="N2309" s="0">
        <x:v>148</x:v>
      </x:c>
    </x:row>
    <x:row r="2310" spans="1:14">
      <x:c r="A2310" s="0" t="s">
        <x:v>2</x:v>
      </x:c>
      <x:c r="B2310" s="0" t="s">
        <x:v>4</x:v>
      </x:c>
      <x:c r="C2310" s="0" t="s">
        <x:v>109</x:v>
      </x:c>
      <x:c r="D2310" s="0" t="s">
        <x:v>110</x:v>
      </x:c>
      <x:c r="E2310" s="0" t="s">
        <x:v>52</x:v>
      </x:c>
      <x:c r="F2310" s="0" t="s">
        <x:v>54</x:v>
      </x:c>
      <x:c r="G2310" s="0" t="s">
        <x:v>93</x:v>
      </x:c>
      <x:c r="H2310" s="0" t="s">
        <x:v>94</x:v>
      </x:c>
      <x:c r="I2310" s="0" t="s">
        <x:v>87</x:v>
      </x:c>
      <x:c r="J2310" s="0" t="s">
        <x:v>88</x:v>
      </x:c>
      <x:c r="K2310" s="0" t="s">
        <x:v>58</x:v>
      </x:c>
      <x:c r="L2310" s="0" t="s">
        <x:v>58</x:v>
      </x:c>
      <x:c r="M2310" s="0" t="s">
        <x:v>59</x:v>
      </x:c>
      <x:c r="N2310" s="0">
        <x:v>943</x:v>
      </x:c>
    </x:row>
    <x:row r="2311" spans="1:14">
      <x:c r="A2311" s="0" t="s">
        <x:v>2</x:v>
      </x:c>
      <x:c r="B2311" s="0" t="s">
        <x:v>4</x:v>
      </x:c>
      <x:c r="C2311" s="0" t="s">
        <x:v>109</x:v>
      </x:c>
      <x:c r="D2311" s="0" t="s">
        <x:v>110</x:v>
      </x:c>
      <x:c r="E2311" s="0" t="s">
        <x:v>52</x:v>
      </x:c>
      <x:c r="F2311" s="0" t="s">
        <x:v>54</x:v>
      </x:c>
      <x:c r="G2311" s="0" t="s">
        <x:v>93</x:v>
      </x:c>
      <x:c r="H2311" s="0" t="s">
        <x:v>94</x:v>
      </x:c>
      <x:c r="I2311" s="0" t="s">
        <x:v>87</x:v>
      </x:c>
      <x:c r="J2311" s="0" t="s">
        <x:v>88</x:v>
      </x:c>
      <x:c r="K2311" s="0" t="s">
        <x:v>60</x:v>
      </x:c>
      <x:c r="L2311" s="0" t="s">
        <x:v>60</x:v>
      </x:c>
      <x:c r="M2311" s="0" t="s">
        <x:v>59</x:v>
      </x:c>
      <x:c r="N2311" s="0">
        <x:v>1478</x:v>
      </x:c>
    </x:row>
    <x:row r="2312" spans="1:14">
      <x:c r="A2312" s="0" t="s">
        <x:v>2</x:v>
      </x:c>
      <x:c r="B2312" s="0" t="s">
        <x:v>4</x:v>
      </x:c>
      <x:c r="C2312" s="0" t="s">
        <x:v>109</x:v>
      </x:c>
      <x:c r="D2312" s="0" t="s">
        <x:v>110</x:v>
      </x:c>
      <x:c r="E2312" s="0" t="s">
        <x:v>52</x:v>
      </x:c>
      <x:c r="F2312" s="0" t="s">
        <x:v>54</x:v>
      </x:c>
      <x:c r="G2312" s="0" t="s">
        <x:v>95</x:v>
      </x:c>
      <x:c r="H2312" s="0" t="s">
        <x:v>96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27092</x:v>
      </x:c>
    </x:row>
    <x:row r="2313" spans="1:14">
      <x:c r="A2313" s="0" t="s">
        <x:v>2</x:v>
      </x:c>
      <x:c r="B2313" s="0" t="s">
        <x:v>4</x:v>
      </x:c>
      <x:c r="C2313" s="0" t="s">
        <x:v>109</x:v>
      </x:c>
      <x:c r="D2313" s="0" t="s">
        <x:v>110</x:v>
      </x:c>
      <x:c r="E2313" s="0" t="s">
        <x:v>52</x:v>
      </x:c>
      <x:c r="F2313" s="0" t="s">
        <x:v>54</x:v>
      </x:c>
      <x:c r="G2313" s="0" t="s">
        <x:v>95</x:v>
      </x:c>
      <x:c r="H2313" s="0" t="s">
        <x:v>96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24244</x:v>
      </x:c>
    </x:row>
    <x:row r="2314" spans="1:14">
      <x:c r="A2314" s="0" t="s">
        <x:v>2</x:v>
      </x:c>
      <x:c r="B2314" s="0" t="s">
        <x:v>4</x:v>
      </x:c>
      <x:c r="C2314" s="0" t="s">
        <x:v>109</x:v>
      </x:c>
      <x:c r="D2314" s="0" t="s">
        <x:v>110</x:v>
      </x:c>
      <x:c r="E2314" s="0" t="s">
        <x:v>52</x:v>
      </x:c>
      <x:c r="F2314" s="0" t="s">
        <x:v>54</x:v>
      </x:c>
      <x:c r="G2314" s="0" t="s">
        <x:v>95</x:v>
      </x:c>
      <x:c r="H2314" s="0" t="s">
        <x:v>96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244</x:v>
      </x:c>
    </x:row>
    <x:row r="2315" spans="1:14">
      <x:c r="A2315" s="0" t="s">
        <x:v>2</x:v>
      </x:c>
      <x:c r="B2315" s="0" t="s">
        <x:v>4</x:v>
      </x:c>
      <x:c r="C2315" s="0" t="s">
        <x:v>109</x:v>
      </x:c>
      <x:c r="D2315" s="0" t="s">
        <x:v>110</x:v>
      </x:c>
      <x:c r="E2315" s="0" t="s">
        <x:v>52</x:v>
      </x:c>
      <x:c r="F2315" s="0" t="s">
        <x:v>54</x:v>
      </x:c>
      <x:c r="G2315" s="0" t="s">
        <x:v>95</x:v>
      </x:c>
      <x:c r="H2315" s="0" t="s">
        <x:v>96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232</x:v>
      </x:c>
    </x:row>
    <x:row r="2316" spans="1:14">
      <x:c r="A2316" s="0" t="s">
        <x:v>2</x:v>
      </x:c>
      <x:c r="B2316" s="0" t="s">
        <x:v>4</x:v>
      </x:c>
      <x:c r="C2316" s="0" t="s">
        <x:v>109</x:v>
      </x:c>
      <x:c r="D2316" s="0" t="s">
        <x:v>110</x:v>
      </x:c>
      <x:c r="E2316" s="0" t="s">
        <x:v>52</x:v>
      </x:c>
      <x:c r="F2316" s="0" t="s">
        <x:v>54</x:v>
      </x:c>
      <x:c r="G2316" s="0" t="s">
        <x:v>95</x:v>
      </x:c>
      <x:c r="H2316" s="0" t="s">
        <x:v>96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1550</x:v>
      </x:c>
    </x:row>
    <x:row r="2317" spans="1:14">
      <x:c r="A2317" s="0" t="s">
        <x:v>2</x:v>
      </x:c>
      <x:c r="B2317" s="0" t="s">
        <x:v>4</x:v>
      </x:c>
      <x:c r="C2317" s="0" t="s">
        <x:v>109</x:v>
      </x:c>
      <x:c r="D2317" s="0" t="s">
        <x:v>110</x:v>
      </x:c>
      <x:c r="E2317" s="0" t="s">
        <x:v>52</x:v>
      </x:c>
      <x:c r="F2317" s="0" t="s">
        <x:v>54</x:v>
      </x:c>
      <x:c r="G2317" s="0" t="s">
        <x:v>95</x:v>
      </x:c>
      <x:c r="H2317" s="0" t="s">
        <x:v>96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961</x:v>
      </x:c>
    </x:row>
    <x:row r="2318" spans="1:14">
      <x:c r="A2318" s="0" t="s">
        <x:v>2</x:v>
      </x:c>
      <x:c r="B2318" s="0" t="s">
        <x:v>4</x:v>
      </x:c>
      <x:c r="C2318" s="0" t="s">
        <x:v>109</x:v>
      </x:c>
      <x:c r="D2318" s="0" t="s">
        <x:v>110</x:v>
      </x:c>
      <x:c r="E2318" s="0" t="s">
        <x:v>52</x:v>
      </x:c>
      <x:c r="F2318" s="0" t="s">
        <x:v>54</x:v>
      </x:c>
      <x:c r="G2318" s="0" t="s">
        <x:v>95</x:v>
      </x:c>
      <x:c r="H2318" s="0" t="s">
        <x:v>96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5270</x:v>
      </x:c>
    </x:row>
    <x:row r="2319" spans="1:14">
      <x:c r="A2319" s="0" t="s">
        <x:v>2</x:v>
      </x:c>
      <x:c r="B2319" s="0" t="s">
        <x:v>4</x:v>
      </x:c>
      <x:c r="C2319" s="0" t="s">
        <x:v>109</x:v>
      </x:c>
      <x:c r="D2319" s="0" t="s">
        <x:v>110</x:v>
      </x:c>
      <x:c r="E2319" s="0" t="s">
        <x:v>52</x:v>
      </x:c>
      <x:c r="F2319" s="0" t="s">
        <x:v>54</x:v>
      </x:c>
      <x:c r="G2319" s="0" t="s">
        <x:v>95</x:v>
      </x:c>
      <x:c r="H2319" s="0" t="s">
        <x:v>96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2965</x:v>
      </x:c>
    </x:row>
    <x:row r="2320" spans="1:14">
      <x:c r="A2320" s="0" t="s">
        <x:v>2</x:v>
      </x:c>
      <x:c r="B2320" s="0" t="s">
        <x:v>4</x:v>
      </x:c>
      <x:c r="C2320" s="0" t="s">
        <x:v>109</x:v>
      </x:c>
      <x:c r="D2320" s="0" t="s">
        <x:v>110</x:v>
      </x:c>
      <x:c r="E2320" s="0" t="s">
        <x:v>52</x:v>
      </x:c>
      <x:c r="F2320" s="0" t="s">
        <x:v>54</x:v>
      </x:c>
      <x:c r="G2320" s="0" t="s">
        <x:v>95</x:v>
      </x:c>
      <x:c r="H2320" s="0" t="s">
        <x:v>96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5462</x:v>
      </x:c>
    </x:row>
    <x:row r="2321" spans="1:14">
      <x:c r="A2321" s="0" t="s">
        <x:v>2</x:v>
      </x:c>
      <x:c r="B2321" s="0" t="s">
        <x:v>4</x:v>
      </x:c>
      <x:c r="C2321" s="0" t="s">
        <x:v>109</x:v>
      </x:c>
      <x:c r="D2321" s="0" t="s">
        <x:v>110</x:v>
      </x:c>
      <x:c r="E2321" s="0" t="s">
        <x:v>52</x:v>
      </x:c>
      <x:c r="F2321" s="0" t="s">
        <x:v>54</x:v>
      </x:c>
      <x:c r="G2321" s="0" t="s">
        <x:v>95</x:v>
      </x:c>
      <x:c r="H2321" s="0" t="s">
        <x:v>96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4202</x:v>
      </x:c>
    </x:row>
    <x:row r="2322" spans="1:14">
      <x:c r="A2322" s="0" t="s">
        <x:v>2</x:v>
      </x:c>
      <x:c r="B2322" s="0" t="s">
        <x:v>4</x:v>
      </x:c>
      <x:c r="C2322" s="0" t="s">
        <x:v>109</x:v>
      </x:c>
      <x:c r="D2322" s="0" t="s">
        <x:v>110</x:v>
      </x:c>
      <x:c r="E2322" s="0" t="s">
        <x:v>52</x:v>
      </x:c>
      <x:c r="F2322" s="0" t="s">
        <x:v>54</x:v>
      </x:c>
      <x:c r="G2322" s="0" t="s">
        <x:v>95</x:v>
      </x:c>
      <x:c r="H2322" s="0" t="s">
        <x:v>96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2756</x:v>
      </x:c>
    </x:row>
    <x:row r="2323" spans="1:14">
      <x:c r="A2323" s="0" t="s">
        <x:v>2</x:v>
      </x:c>
      <x:c r="B2323" s="0" t="s">
        <x:v>4</x:v>
      </x:c>
      <x:c r="C2323" s="0" t="s">
        <x:v>109</x:v>
      </x:c>
      <x:c r="D2323" s="0" t="s">
        <x:v>110</x:v>
      </x:c>
      <x:c r="E2323" s="0" t="s">
        <x:v>52</x:v>
      </x:c>
      <x:c r="F2323" s="0" t="s">
        <x:v>54</x:v>
      </x:c>
      <x:c r="G2323" s="0" t="s">
        <x:v>95</x:v>
      </x:c>
      <x:c r="H2323" s="0" t="s">
        <x:v>96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2619</x:v>
      </x:c>
    </x:row>
    <x:row r="2324" spans="1:14">
      <x:c r="A2324" s="0" t="s">
        <x:v>2</x:v>
      </x:c>
      <x:c r="B2324" s="0" t="s">
        <x:v>4</x:v>
      </x:c>
      <x:c r="C2324" s="0" t="s">
        <x:v>109</x:v>
      </x:c>
      <x:c r="D2324" s="0" t="s">
        <x:v>110</x:v>
      </x:c>
      <x:c r="E2324" s="0" t="s">
        <x:v>52</x:v>
      </x:c>
      <x:c r="F2324" s="0" t="s">
        <x:v>54</x:v>
      </x:c>
      <x:c r="G2324" s="0" t="s">
        <x:v>95</x:v>
      </x:c>
      <x:c r="H2324" s="0" t="s">
        <x:v>96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1680</x:v>
      </x:c>
    </x:row>
    <x:row r="2325" spans="1:14">
      <x:c r="A2325" s="0" t="s">
        <x:v>2</x:v>
      </x:c>
      <x:c r="B2325" s="0" t="s">
        <x:v>4</x:v>
      </x:c>
      <x:c r="C2325" s="0" t="s">
        <x:v>109</x:v>
      </x:c>
      <x:c r="D2325" s="0" t="s">
        <x:v>110</x:v>
      </x:c>
      <x:c r="E2325" s="0" t="s">
        <x:v>52</x:v>
      </x:c>
      <x:c r="F2325" s="0" t="s">
        <x:v>54</x:v>
      </x:c>
      <x:c r="G2325" s="0" t="s">
        <x:v>95</x:v>
      </x:c>
      <x:c r="H2325" s="0" t="s">
        <x:v>96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1548</x:v>
      </x:c>
    </x:row>
    <x:row r="2326" spans="1:14">
      <x:c r="A2326" s="0" t="s">
        <x:v>2</x:v>
      </x:c>
      <x:c r="B2326" s="0" t="s">
        <x:v>4</x:v>
      </x:c>
      <x:c r="C2326" s="0" t="s">
        <x:v>109</x:v>
      </x:c>
      <x:c r="D2326" s="0" t="s">
        <x:v>110</x:v>
      </x:c>
      <x:c r="E2326" s="0" t="s">
        <x:v>52</x:v>
      </x:c>
      <x:c r="F2326" s="0" t="s">
        <x:v>54</x:v>
      </x:c>
      <x:c r="G2326" s="0" t="s">
        <x:v>95</x:v>
      </x:c>
      <x:c r="H2326" s="0" t="s">
        <x:v>96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1474</x:v>
      </x:c>
    </x:row>
    <x:row r="2327" spans="1:14">
      <x:c r="A2327" s="0" t="s">
        <x:v>2</x:v>
      </x:c>
      <x:c r="B2327" s="0" t="s">
        <x:v>4</x:v>
      </x:c>
      <x:c r="C2327" s="0" t="s">
        <x:v>109</x:v>
      </x:c>
      <x:c r="D2327" s="0" t="s">
        <x:v>110</x:v>
      </x:c>
      <x:c r="E2327" s="0" t="s">
        <x:v>52</x:v>
      </x:c>
      <x:c r="F2327" s="0" t="s">
        <x:v>54</x:v>
      </x:c>
      <x:c r="G2327" s="0" t="s">
        <x:v>95</x:v>
      </x:c>
      <x:c r="H2327" s="0" t="s">
        <x:v>96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1492</x:v>
      </x:c>
    </x:row>
    <x:row r="2328" spans="1:14">
      <x:c r="A2328" s="0" t="s">
        <x:v>2</x:v>
      </x:c>
      <x:c r="B2328" s="0" t="s">
        <x:v>4</x:v>
      </x:c>
      <x:c r="C2328" s="0" t="s">
        <x:v>109</x:v>
      </x:c>
      <x:c r="D2328" s="0" t="s">
        <x:v>110</x:v>
      </x:c>
      <x:c r="E2328" s="0" t="s">
        <x:v>52</x:v>
      </x:c>
      <x:c r="F2328" s="0" t="s">
        <x:v>54</x:v>
      </x:c>
      <x:c r="G2328" s="0" t="s">
        <x:v>95</x:v>
      </x:c>
      <x:c r="H2328" s="0" t="s">
        <x:v>96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1772</x:v>
      </x:c>
    </x:row>
    <x:row r="2329" spans="1:14">
      <x:c r="A2329" s="0" t="s">
        <x:v>2</x:v>
      </x:c>
      <x:c r="B2329" s="0" t="s">
        <x:v>4</x:v>
      </x:c>
      <x:c r="C2329" s="0" t="s">
        <x:v>109</x:v>
      </x:c>
      <x:c r="D2329" s="0" t="s">
        <x:v>110</x:v>
      </x:c>
      <x:c r="E2329" s="0" t="s">
        <x:v>52</x:v>
      </x:c>
      <x:c r="F2329" s="0" t="s">
        <x:v>54</x:v>
      </x:c>
      <x:c r="G2329" s="0" t="s">
        <x:v>95</x:v>
      </x:c>
      <x:c r="H2329" s="0" t="s">
        <x:v>96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2067</x:v>
      </x:c>
    </x:row>
    <x:row r="2330" spans="1:14">
      <x:c r="A2330" s="0" t="s">
        <x:v>2</x:v>
      </x:c>
      <x:c r="B2330" s="0" t="s">
        <x:v>4</x:v>
      </x:c>
      <x:c r="C2330" s="0" t="s">
        <x:v>109</x:v>
      </x:c>
      <x:c r="D2330" s="0" t="s">
        <x:v>110</x:v>
      </x:c>
      <x:c r="E2330" s="0" t="s">
        <x:v>52</x:v>
      </x:c>
      <x:c r="F2330" s="0" t="s">
        <x:v>54</x:v>
      </x:c>
      <x:c r="G2330" s="0" t="s">
        <x:v>95</x:v>
      </x:c>
      <x:c r="H2330" s="0" t="s">
        <x:v>96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1606</x:v>
      </x:c>
    </x:row>
    <x:row r="2331" spans="1:14">
      <x:c r="A2331" s="0" t="s">
        <x:v>2</x:v>
      </x:c>
      <x:c r="B2331" s="0" t="s">
        <x:v>4</x:v>
      </x:c>
      <x:c r="C2331" s="0" t="s">
        <x:v>109</x:v>
      </x:c>
      <x:c r="D2331" s="0" t="s">
        <x:v>110</x:v>
      </x:c>
      <x:c r="E2331" s="0" t="s">
        <x:v>52</x:v>
      </x:c>
      <x:c r="F2331" s="0" t="s">
        <x:v>54</x:v>
      </x:c>
      <x:c r="G2331" s="0" t="s">
        <x:v>95</x:v>
      </x:c>
      <x:c r="H2331" s="0" t="s">
        <x:v>96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1998</x:v>
      </x:c>
    </x:row>
    <x:row r="2332" spans="1:14">
      <x:c r="A2332" s="0" t="s">
        <x:v>2</x:v>
      </x:c>
      <x:c r="B2332" s="0" t="s">
        <x:v>4</x:v>
      </x:c>
      <x:c r="C2332" s="0" t="s">
        <x:v>109</x:v>
      </x:c>
      <x:c r="D2332" s="0" t="s">
        <x:v>110</x:v>
      </x:c>
      <x:c r="E2332" s="0" t="s">
        <x:v>52</x:v>
      </x:c>
      <x:c r="F2332" s="0" t="s">
        <x:v>54</x:v>
      </x:c>
      <x:c r="G2332" s="0" t="s">
        <x:v>95</x:v>
      </x:c>
      <x:c r="H2332" s="0" t="s">
        <x:v>96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1363</x:v>
      </x:c>
    </x:row>
    <x:row r="2333" spans="1:14">
      <x:c r="A2333" s="0" t="s">
        <x:v>2</x:v>
      </x:c>
      <x:c r="B2333" s="0" t="s">
        <x:v>4</x:v>
      </x:c>
      <x:c r="C2333" s="0" t="s">
        <x:v>109</x:v>
      </x:c>
      <x:c r="D2333" s="0" t="s">
        <x:v>110</x:v>
      </x:c>
      <x:c r="E2333" s="0" t="s">
        <x:v>52</x:v>
      </x:c>
      <x:c r="F2333" s="0" t="s">
        <x:v>54</x:v>
      </x:c>
      <x:c r="G2333" s="0" t="s">
        <x:v>95</x:v>
      </x:c>
      <x:c r="H2333" s="0" t="s">
        <x:v>96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1921</x:v>
      </x:c>
    </x:row>
    <x:row r="2334" spans="1:14">
      <x:c r="A2334" s="0" t="s">
        <x:v>2</x:v>
      </x:c>
      <x:c r="B2334" s="0" t="s">
        <x:v>4</x:v>
      </x:c>
      <x:c r="C2334" s="0" t="s">
        <x:v>109</x:v>
      </x:c>
      <x:c r="D2334" s="0" t="s">
        <x:v>110</x:v>
      </x:c>
      <x:c r="E2334" s="0" t="s">
        <x:v>52</x:v>
      </x:c>
      <x:c r="F2334" s="0" t="s">
        <x:v>54</x:v>
      </x:c>
      <x:c r="G2334" s="0" t="s">
        <x:v>95</x:v>
      </x:c>
      <x:c r="H2334" s="0" t="s">
        <x:v>96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119</x:v>
      </x:c>
    </x:row>
    <x:row r="2335" spans="1:14">
      <x:c r="A2335" s="0" t="s">
        <x:v>2</x:v>
      </x:c>
      <x:c r="B2335" s="0" t="s">
        <x:v>4</x:v>
      </x:c>
      <x:c r="C2335" s="0" t="s">
        <x:v>109</x:v>
      </x:c>
      <x:c r="D2335" s="0" t="s">
        <x:v>110</x:v>
      </x:c>
      <x:c r="E2335" s="0" t="s">
        <x:v>52</x:v>
      </x:c>
      <x:c r="F2335" s="0" t="s">
        <x:v>54</x:v>
      </x:c>
      <x:c r="G2335" s="0" t="s">
        <x:v>95</x:v>
      </x:c>
      <x:c r="H2335" s="0" t="s">
        <x:v>96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151</x:v>
      </x:c>
    </x:row>
    <x:row r="2336" spans="1:14">
      <x:c r="A2336" s="0" t="s">
        <x:v>2</x:v>
      </x:c>
      <x:c r="B2336" s="0" t="s">
        <x:v>4</x:v>
      </x:c>
      <x:c r="C2336" s="0" t="s">
        <x:v>109</x:v>
      </x:c>
      <x:c r="D2336" s="0" t="s">
        <x:v>110</x:v>
      </x:c>
      <x:c r="E2336" s="0" t="s">
        <x:v>52</x:v>
      </x:c>
      <x:c r="F2336" s="0" t="s">
        <x:v>54</x:v>
      </x:c>
      <x:c r="G2336" s="0" t="s">
        <x:v>95</x:v>
      </x:c>
      <x:c r="H2336" s="0" t="s">
        <x:v>96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847</x:v>
      </x:c>
    </x:row>
    <x:row r="2337" spans="1:14">
      <x:c r="A2337" s="0" t="s">
        <x:v>2</x:v>
      </x:c>
      <x:c r="B2337" s="0" t="s">
        <x:v>4</x:v>
      </x:c>
      <x:c r="C2337" s="0" t="s">
        <x:v>109</x:v>
      </x:c>
      <x:c r="D2337" s="0" t="s">
        <x:v>110</x:v>
      </x:c>
      <x:c r="E2337" s="0" t="s">
        <x:v>52</x:v>
      </x:c>
      <x:c r="F2337" s="0" t="s">
        <x:v>54</x:v>
      </x:c>
      <x:c r="G2337" s="0" t="s">
        <x:v>95</x:v>
      </x:c>
      <x:c r="H2337" s="0" t="s">
        <x:v>96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874</x:v>
      </x:c>
    </x:row>
    <x:row r="2338" spans="1:14">
      <x:c r="A2338" s="0" t="s">
        <x:v>2</x:v>
      </x:c>
      <x:c r="B2338" s="0" t="s">
        <x:v>4</x:v>
      </x:c>
      <x:c r="C2338" s="0" t="s">
        <x:v>109</x:v>
      </x:c>
      <x:c r="D2338" s="0" t="s">
        <x:v>110</x:v>
      </x:c>
      <x:c r="E2338" s="0" t="s">
        <x:v>52</x:v>
      </x:c>
      <x:c r="F2338" s="0" t="s">
        <x:v>54</x:v>
      </x:c>
      <x:c r="G2338" s="0" t="s">
        <x:v>95</x:v>
      </x:c>
      <x:c r="H2338" s="0" t="s">
        <x:v>96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707</x:v>
      </x:c>
    </x:row>
    <x:row r="2339" spans="1:14">
      <x:c r="A2339" s="0" t="s">
        <x:v>2</x:v>
      </x:c>
      <x:c r="B2339" s="0" t="s">
        <x:v>4</x:v>
      </x:c>
      <x:c r="C2339" s="0" t="s">
        <x:v>109</x:v>
      </x:c>
      <x:c r="D2339" s="0" t="s">
        <x:v>110</x:v>
      </x:c>
      <x:c r="E2339" s="0" t="s">
        <x:v>52</x:v>
      </x:c>
      <x:c r="F2339" s="0" t="s">
        <x:v>54</x:v>
      </x:c>
      <x:c r="G2339" s="0" t="s">
        <x:v>95</x:v>
      </x:c>
      <x:c r="H2339" s="0" t="s">
        <x:v>96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598</x:v>
      </x:c>
    </x:row>
    <x:row r="2340" spans="1:14">
      <x:c r="A2340" s="0" t="s">
        <x:v>2</x:v>
      </x:c>
      <x:c r="B2340" s="0" t="s">
        <x:v>4</x:v>
      </x:c>
      <x:c r="C2340" s="0" t="s">
        <x:v>109</x:v>
      </x:c>
      <x:c r="D2340" s="0" t="s">
        <x:v>110</x:v>
      </x:c>
      <x:c r="E2340" s="0" t="s">
        <x:v>52</x:v>
      </x:c>
      <x:c r="F2340" s="0" t="s">
        <x:v>54</x:v>
      </x:c>
      <x:c r="G2340" s="0" t="s">
        <x:v>95</x:v>
      </x:c>
      <x:c r="H2340" s="0" t="s">
        <x:v>96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2242</x:v>
      </x:c>
    </x:row>
    <x:row r="2341" spans="1:14">
      <x:c r="A2341" s="0" t="s">
        <x:v>2</x:v>
      </x:c>
      <x:c r="B2341" s="0" t="s">
        <x:v>4</x:v>
      </x:c>
      <x:c r="C2341" s="0" t="s">
        <x:v>109</x:v>
      </x:c>
      <x:c r="D2341" s="0" t="s">
        <x:v>110</x:v>
      </x:c>
      <x:c r="E2341" s="0" t="s">
        <x:v>52</x:v>
      </x:c>
      <x:c r="F2341" s="0" t="s">
        <x:v>54</x:v>
      </x:c>
      <x:c r="G2341" s="0" t="s">
        <x:v>95</x:v>
      </x:c>
      <x:c r="H2341" s="0" t="s">
        <x:v>96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2616</x:v>
      </x:c>
    </x:row>
    <x:row r="2342" spans="1:14">
      <x:c r="A2342" s="0" t="s">
        <x:v>2</x:v>
      </x:c>
      <x:c r="B2342" s="0" t="s">
        <x:v>4</x:v>
      </x:c>
      <x:c r="C2342" s="0" t="s">
        <x:v>109</x:v>
      </x:c>
      <x:c r="D2342" s="0" t="s">
        <x:v>110</x:v>
      </x:c>
      <x:c r="E2342" s="0" t="s">
        <x:v>52</x:v>
      </x:c>
      <x:c r="F2342" s="0" t="s">
        <x:v>54</x:v>
      </x:c>
      <x:c r="G2342" s="0" t="s">
        <x:v>97</x:v>
      </x:c>
      <x:c r="H2342" s="0" t="s">
        <x:v>98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20495</x:v>
      </x:c>
    </x:row>
    <x:row r="2343" spans="1:14">
      <x:c r="A2343" s="0" t="s">
        <x:v>2</x:v>
      </x:c>
      <x:c r="B2343" s="0" t="s">
        <x:v>4</x:v>
      </x:c>
      <x:c r="C2343" s="0" t="s">
        <x:v>109</x:v>
      </x:c>
      <x:c r="D2343" s="0" t="s">
        <x:v>110</x:v>
      </x:c>
      <x:c r="E2343" s="0" t="s">
        <x:v>52</x:v>
      </x:c>
      <x:c r="F2343" s="0" t="s">
        <x:v>54</x:v>
      </x:c>
      <x:c r="G2343" s="0" t="s">
        <x:v>97</x:v>
      </x:c>
      <x:c r="H2343" s="0" t="s">
        <x:v>98</x:v>
      </x:c>
      <x:c r="I2343" s="0" t="s">
        <x:v>56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17824</x:v>
      </x:c>
    </x:row>
    <x:row r="2344" spans="1:14">
      <x:c r="A2344" s="0" t="s">
        <x:v>2</x:v>
      </x:c>
      <x:c r="B2344" s="0" t="s">
        <x:v>4</x:v>
      </x:c>
      <x:c r="C2344" s="0" t="s">
        <x:v>109</x:v>
      </x:c>
      <x:c r="D2344" s="0" t="s">
        <x:v>110</x:v>
      </x:c>
      <x:c r="E2344" s="0" t="s">
        <x:v>52</x:v>
      </x:c>
      <x:c r="F2344" s="0" t="s">
        <x:v>54</x:v>
      </x:c>
      <x:c r="G2344" s="0" t="s">
        <x:v>97</x:v>
      </x:c>
      <x:c r="H2344" s="0" t="s">
        <x:v>98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143</x:v>
      </x:c>
    </x:row>
    <x:row r="2345" spans="1:14">
      <x:c r="A2345" s="0" t="s">
        <x:v>2</x:v>
      </x:c>
      <x:c r="B2345" s="0" t="s">
        <x:v>4</x:v>
      </x:c>
      <x:c r="C2345" s="0" t="s">
        <x:v>109</x:v>
      </x:c>
      <x:c r="D2345" s="0" t="s">
        <x:v>110</x:v>
      </x:c>
      <x:c r="E2345" s="0" t="s">
        <x:v>52</x:v>
      </x:c>
      <x:c r="F2345" s="0" t="s">
        <x:v>54</x:v>
      </x:c>
      <x:c r="G2345" s="0" t="s">
        <x:v>97</x:v>
      </x:c>
      <x:c r="H2345" s="0" t="s">
        <x:v>98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119</x:v>
      </x:c>
    </x:row>
    <x:row r="2346" spans="1:14">
      <x:c r="A2346" s="0" t="s">
        <x:v>2</x:v>
      </x:c>
      <x:c r="B2346" s="0" t="s">
        <x:v>4</x:v>
      </x:c>
      <x:c r="C2346" s="0" t="s">
        <x:v>109</x:v>
      </x:c>
      <x:c r="D2346" s="0" t="s">
        <x:v>110</x:v>
      </x:c>
      <x:c r="E2346" s="0" t="s">
        <x:v>52</x:v>
      </x:c>
      <x:c r="F2346" s="0" t="s">
        <x:v>54</x:v>
      </x:c>
      <x:c r="G2346" s="0" t="s">
        <x:v>97</x:v>
      </x:c>
      <x:c r="H2346" s="0" t="s">
        <x:v>98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855</x:v>
      </x:c>
    </x:row>
    <x:row r="2347" spans="1:14">
      <x:c r="A2347" s="0" t="s">
        <x:v>2</x:v>
      </x:c>
      <x:c r="B2347" s="0" t="s">
        <x:v>4</x:v>
      </x:c>
      <x:c r="C2347" s="0" t="s">
        <x:v>109</x:v>
      </x:c>
      <x:c r="D2347" s="0" t="s">
        <x:v>110</x:v>
      </x:c>
      <x:c r="E2347" s="0" t="s">
        <x:v>52</x:v>
      </x:c>
      <x:c r="F2347" s="0" t="s">
        <x:v>54</x:v>
      </x:c>
      <x:c r="G2347" s="0" t="s">
        <x:v>97</x:v>
      </x:c>
      <x:c r="H2347" s="0" t="s">
        <x:v>98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478</x:v>
      </x:c>
    </x:row>
    <x:row r="2348" spans="1:14">
      <x:c r="A2348" s="0" t="s">
        <x:v>2</x:v>
      </x:c>
      <x:c r="B2348" s="0" t="s">
        <x:v>4</x:v>
      </x:c>
      <x:c r="C2348" s="0" t="s">
        <x:v>109</x:v>
      </x:c>
      <x:c r="D2348" s="0" t="s">
        <x:v>110</x:v>
      </x:c>
      <x:c r="E2348" s="0" t="s">
        <x:v>52</x:v>
      </x:c>
      <x:c r="F2348" s="0" t="s">
        <x:v>54</x:v>
      </x:c>
      <x:c r="G2348" s="0" t="s">
        <x:v>97</x:v>
      </x:c>
      <x:c r="H2348" s="0" t="s">
        <x:v>98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>
        <x:v>3109</x:v>
      </x:c>
    </x:row>
    <x:row r="2349" spans="1:14">
      <x:c r="A2349" s="0" t="s">
        <x:v>2</x:v>
      </x:c>
      <x:c r="B2349" s="0" t="s">
        <x:v>4</x:v>
      </x:c>
      <x:c r="C2349" s="0" t="s">
        <x:v>109</x:v>
      </x:c>
      <x:c r="D2349" s="0" t="s">
        <x:v>110</x:v>
      </x:c>
      <x:c r="E2349" s="0" t="s">
        <x:v>52</x:v>
      </x:c>
      <x:c r="F2349" s="0" t="s">
        <x:v>54</x:v>
      </x:c>
      <x:c r="G2349" s="0" t="s">
        <x:v>97</x:v>
      </x:c>
      <x:c r="H2349" s="0" t="s">
        <x:v>98</x:v>
      </x:c>
      <x:c r="I2349" s="0" t="s">
        <x:v>65</x:v>
      </x:c>
      <x:c r="J2349" s="0" t="s">
        <x:v>66</x:v>
      </x:c>
      <x:c r="K2349" s="0" t="s">
        <x:v>60</x:v>
      </x:c>
      <x:c r="L2349" s="0" t="s">
        <x:v>60</x:v>
      </x:c>
      <x:c r="M2349" s="0" t="s">
        <x:v>59</x:v>
      </x:c>
      <x:c r="N2349" s="0">
        <x:v>1683</x:v>
      </x:c>
    </x:row>
    <x:row r="2350" spans="1:14">
      <x:c r="A2350" s="0" t="s">
        <x:v>2</x:v>
      </x:c>
      <x:c r="B2350" s="0" t="s">
        <x:v>4</x:v>
      </x:c>
      <x:c r="C2350" s="0" t="s">
        <x:v>109</x:v>
      </x:c>
      <x:c r="D2350" s="0" t="s">
        <x:v>110</x:v>
      </x:c>
      <x:c r="E2350" s="0" t="s">
        <x:v>52</x:v>
      </x:c>
      <x:c r="F2350" s="0" t="s">
        <x:v>54</x:v>
      </x:c>
      <x:c r="G2350" s="0" t="s">
        <x:v>97</x:v>
      </x:c>
      <x:c r="H2350" s="0" t="s">
        <x:v>98</x:v>
      </x:c>
      <x:c r="I2350" s="0" t="s">
        <x:v>67</x:v>
      </x:c>
      <x:c r="J2350" s="0" t="s">
        <x:v>68</x:v>
      </x:c>
      <x:c r="K2350" s="0" t="s">
        <x:v>58</x:v>
      </x:c>
      <x:c r="L2350" s="0" t="s">
        <x:v>58</x:v>
      </x:c>
      <x:c r="M2350" s="0" t="s">
        <x:v>59</x:v>
      </x:c>
      <x:c r="N2350" s="0">
        <x:v>4038</x:v>
      </x:c>
    </x:row>
    <x:row r="2351" spans="1:14">
      <x:c r="A2351" s="0" t="s">
        <x:v>2</x:v>
      </x:c>
      <x:c r="B2351" s="0" t="s">
        <x:v>4</x:v>
      </x:c>
      <x:c r="C2351" s="0" t="s">
        <x:v>109</x:v>
      </x:c>
      <x:c r="D2351" s="0" t="s">
        <x:v>110</x:v>
      </x:c>
      <x:c r="E2351" s="0" t="s">
        <x:v>52</x:v>
      </x:c>
      <x:c r="F2351" s="0" t="s">
        <x:v>54</x:v>
      </x:c>
      <x:c r="G2351" s="0" t="s">
        <x:v>97</x:v>
      </x:c>
      <x:c r="H2351" s="0" t="s">
        <x:v>98</x:v>
      </x:c>
      <x:c r="I2351" s="0" t="s">
        <x:v>67</x:v>
      </x:c>
      <x:c r="J2351" s="0" t="s">
        <x:v>68</x:v>
      </x:c>
      <x:c r="K2351" s="0" t="s">
        <x:v>60</x:v>
      </x:c>
      <x:c r="L2351" s="0" t="s">
        <x:v>60</x:v>
      </x:c>
      <x:c r="M2351" s="0" t="s">
        <x:v>59</x:v>
      </x:c>
      <x:c r="N2351" s="0">
        <x:v>2890</x:v>
      </x:c>
    </x:row>
    <x:row r="2352" spans="1:14">
      <x:c r="A2352" s="0" t="s">
        <x:v>2</x:v>
      </x:c>
      <x:c r="B2352" s="0" t="s">
        <x:v>4</x:v>
      </x:c>
      <x:c r="C2352" s="0" t="s">
        <x:v>109</x:v>
      </x:c>
      <x:c r="D2352" s="0" t="s">
        <x:v>110</x:v>
      </x:c>
      <x:c r="E2352" s="0" t="s">
        <x:v>52</x:v>
      </x:c>
      <x:c r="F2352" s="0" t="s">
        <x:v>54</x:v>
      </x:c>
      <x:c r="G2352" s="0" t="s">
        <x:v>97</x:v>
      </x:c>
      <x:c r="H2352" s="0" t="s">
        <x:v>98</x:v>
      </x:c>
      <x:c r="I2352" s="0" t="s">
        <x:v>69</x:v>
      </x:c>
      <x:c r="J2352" s="0" t="s">
        <x:v>70</x:v>
      </x:c>
      <x:c r="K2352" s="0" t="s">
        <x:v>58</x:v>
      </x:c>
      <x:c r="L2352" s="0" t="s">
        <x:v>58</x:v>
      </x:c>
      <x:c r="M2352" s="0" t="s">
        <x:v>59</x:v>
      </x:c>
      <x:c r="N2352" s="0">
        <x:v>2741</x:v>
      </x:c>
    </x:row>
    <x:row r="2353" spans="1:14">
      <x:c r="A2353" s="0" t="s">
        <x:v>2</x:v>
      </x:c>
      <x:c r="B2353" s="0" t="s">
        <x:v>4</x:v>
      </x:c>
      <x:c r="C2353" s="0" t="s">
        <x:v>109</x:v>
      </x:c>
      <x:c r="D2353" s="0" t="s">
        <x:v>110</x:v>
      </x:c>
      <x:c r="E2353" s="0" t="s">
        <x:v>52</x:v>
      </x:c>
      <x:c r="F2353" s="0" t="s">
        <x:v>54</x:v>
      </x:c>
      <x:c r="G2353" s="0" t="s">
        <x:v>97</x:v>
      </x:c>
      <x:c r="H2353" s="0" t="s">
        <x:v>98</x:v>
      </x:c>
      <x:c r="I2353" s="0" t="s">
        <x:v>69</x:v>
      </x:c>
      <x:c r="J2353" s="0" t="s">
        <x:v>70</x:v>
      </x:c>
      <x:c r="K2353" s="0" t="s">
        <x:v>60</x:v>
      </x:c>
      <x:c r="L2353" s="0" t="s">
        <x:v>60</x:v>
      </x:c>
      <x:c r="M2353" s="0" t="s">
        <x:v>59</x:v>
      </x:c>
      <x:c r="N2353" s="0">
        <x:v>2408</x:v>
      </x:c>
    </x:row>
    <x:row r="2354" spans="1:14">
      <x:c r="A2354" s="0" t="s">
        <x:v>2</x:v>
      </x:c>
      <x:c r="B2354" s="0" t="s">
        <x:v>4</x:v>
      </x:c>
      <x:c r="C2354" s="0" t="s">
        <x:v>109</x:v>
      </x:c>
      <x:c r="D2354" s="0" t="s">
        <x:v>110</x:v>
      </x:c>
      <x:c r="E2354" s="0" t="s">
        <x:v>52</x:v>
      </x:c>
      <x:c r="F2354" s="0" t="s">
        <x:v>54</x:v>
      </x:c>
      <x:c r="G2354" s="0" t="s">
        <x:v>97</x:v>
      </x:c>
      <x:c r="H2354" s="0" t="s">
        <x:v>98</x:v>
      </x:c>
      <x:c r="I2354" s="0" t="s">
        <x:v>71</x:v>
      </x:c>
      <x:c r="J2354" s="0" t="s">
        <x:v>72</x:v>
      </x:c>
      <x:c r="K2354" s="0" t="s">
        <x:v>58</x:v>
      </x:c>
      <x:c r="L2354" s="0" t="s">
        <x:v>58</x:v>
      </x:c>
      <x:c r="M2354" s="0" t="s">
        <x:v>59</x:v>
      </x:c>
      <x:c r="N2354" s="0">
        <x:v>1360</x:v>
      </x:c>
    </x:row>
    <x:row r="2355" spans="1:14">
      <x:c r="A2355" s="0" t="s">
        <x:v>2</x:v>
      </x:c>
      <x:c r="B2355" s="0" t="s">
        <x:v>4</x:v>
      </x:c>
      <x:c r="C2355" s="0" t="s">
        <x:v>109</x:v>
      </x:c>
      <x:c r="D2355" s="0" t="s">
        <x:v>110</x:v>
      </x:c>
      <x:c r="E2355" s="0" t="s">
        <x:v>52</x:v>
      </x:c>
      <x:c r="F2355" s="0" t="s">
        <x:v>54</x:v>
      </x:c>
      <x:c r="G2355" s="0" t="s">
        <x:v>97</x:v>
      </x:c>
      <x:c r="H2355" s="0" t="s">
        <x:v>98</x:v>
      </x:c>
      <x:c r="I2355" s="0" t="s">
        <x:v>71</x:v>
      </x:c>
      <x:c r="J2355" s="0" t="s">
        <x:v>72</x:v>
      </x:c>
      <x:c r="K2355" s="0" t="s">
        <x:v>60</x:v>
      </x:c>
      <x:c r="L2355" s="0" t="s">
        <x:v>60</x:v>
      </x:c>
      <x:c r="M2355" s="0" t="s">
        <x:v>59</x:v>
      </x:c>
      <x:c r="N2355" s="0">
        <x:v>1118</x:v>
      </x:c>
    </x:row>
    <x:row r="2356" spans="1:14">
      <x:c r="A2356" s="0" t="s">
        <x:v>2</x:v>
      </x:c>
      <x:c r="B2356" s="0" t="s">
        <x:v>4</x:v>
      </x:c>
      <x:c r="C2356" s="0" t="s">
        <x:v>109</x:v>
      </x:c>
      <x:c r="D2356" s="0" t="s">
        <x:v>110</x:v>
      </x:c>
      <x:c r="E2356" s="0" t="s">
        <x:v>52</x:v>
      </x:c>
      <x:c r="F2356" s="0" t="s">
        <x:v>54</x:v>
      </x:c>
      <x:c r="G2356" s="0" t="s">
        <x:v>97</x:v>
      </x:c>
      <x:c r="H2356" s="0" t="s">
        <x:v>98</x:v>
      </x:c>
      <x:c r="I2356" s="0" t="s">
        <x:v>73</x:v>
      </x:c>
      <x:c r="J2356" s="0" t="s">
        <x:v>74</x:v>
      </x:c>
      <x:c r="K2356" s="0" t="s">
        <x:v>58</x:v>
      </x:c>
      <x:c r="L2356" s="0" t="s">
        <x:v>58</x:v>
      </x:c>
      <x:c r="M2356" s="0" t="s">
        <x:v>59</x:v>
      </x:c>
      <x:c r="N2356" s="0">
        <x:v>1243</x:v>
      </x:c>
    </x:row>
    <x:row r="2357" spans="1:14">
      <x:c r="A2357" s="0" t="s">
        <x:v>2</x:v>
      </x:c>
      <x:c r="B2357" s="0" t="s">
        <x:v>4</x:v>
      </x:c>
      <x:c r="C2357" s="0" t="s">
        <x:v>109</x:v>
      </x:c>
      <x:c r="D2357" s="0" t="s">
        <x:v>110</x:v>
      </x:c>
      <x:c r="E2357" s="0" t="s">
        <x:v>52</x:v>
      </x:c>
      <x:c r="F2357" s="0" t="s">
        <x:v>54</x:v>
      </x:c>
      <x:c r="G2357" s="0" t="s">
        <x:v>97</x:v>
      </x:c>
      <x:c r="H2357" s="0" t="s">
        <x:v>98</x:v>
      </x:c>
      <x:c r="I2357" s="0" t="s">
        <x:v>73</x:v>
      </x:c>
      <x:c r="J2357" s="0" t="s">
        <x:v>74</x:v>
      </x:c>
      <x:c r="K2357" s="0" t="s">
        <x:v>60</x:v>
      </x:c>
      <x:c r="L2357" s="0" t="s">
        <x:v>60</x:v>
      </x:c>
      <x:c r="M2357" s="0" t="s">
        <x:v>59</x:v>
      </x:c>
      <x:c r="N2357" s="0">
        <x:v>1098</x:v>
      </x:c>
    </x:row>
    <x:row r="2358" spans="1:14">
      <x:c r="A2358" s="0" t="s">
        <x:v>2</x:v>
      </x:c>
      <x:c r="B2358" s="0" t="s">
        <x:v>4</x:v>
      </x:c>
      <x:c r="C2358" s="0" t="s">
        <x:v>109</x:v>
      </x:c>
      <x:c r="D2358" s="0" t="s">
        <x:v>110</x:v>
      </x:c>
      <x:c r="E2358" s="0" t="s">
        <x:v>52</x:v>
      </x:c>
      <x:c r="F2358" s="0" t="s">
        <x:v>54</x:v>
      </x:c>
      <x:c r="G2358" s="0" t="s">
        <x:v>97</x:v>
      </x:c>
      <x:c r="H2358" s="0" t="s">
        <x:v>98</x:v>
      </x:c>
      <x:c r="I2358" s="0" t="s">
        <x:v>75</x:v>
      </x:c>
      <x:c r="J2358" s="0" t="s">
        <x:v>76</x:v>
      </x:c>
      <x:c r="K2358" s="0" t="s">
        <x:v>58</x:v>
      </x:c>
      <x:c r="L2358" s="0" t="s">
        <x:v>58</x:v>
      </x:c>
      <x:c r="M2358" s="0" t="s">
        <x:v>59</x:v>
      </x:c>
      <x:c r="N2358" s="0">
        <x:v>1390</x:v>
      </x:c>
    </x:row>
    <x:row r="2359" spans="1:14">
      <x:c r="A2359" s="0" t="s">
        <x:v>2</x:v>
      </x:c>
      <x:c r="B2359" s="0" t="s">
        <x:v>4</x:v>
      </x:c>
      <x:c r="C2359" s="0" t="s">
        <x:v>109</x:v>
      </x:c>
      <x:c r="D2359" s="0" t="s">
        <x:v>110</x:v>
      </x:c>
      <x:c r="E2359" s="0" t="s">
        <x:v>52</x:v>
      </x:c>
      <x:c r="F2359" s="0" t="s">
        <x:v>54</x:v>
      </x:c>
      <x:c r="G2359" s="0" t="s">
        <x:v>97</x:v>
      </x:c>
      <x:c r="H2359" s="0" t="s">
        <x:v>98</x:v>
      </x:c>
      <x:c r="I2359" s="0" t="s">
        <x:v>75</x:v>
      </x:c>
      <x:c r="J2359" s="0" t="s">
        <x:v>76</x:v>
      </x:c>
      <x:c r="K2359" s="0" t="s">
        <x:v>60</x:v>
      </x:c>
      <x:c r="L2359" s="0" t="s">
        <x:v>60</x:v>
      </x:c>
      <x:c r="M2359" s="0" t="s">
        <x:v>59</x:v>
      </x:c>
      <x:c r="N2359" s="0">
        <x:v>1410</x:v>
      </x:c>
    </x:row>
    <x:row r="2360" spans="1:14">
      <x:c r="A2360" s="0" t="s">
        <x:v>2</x:v>
      </x:c>
      <x:c r="B2360" s="0" t="s">
        <x:v>4</x:v>
      </x:c>
      <x:c r="C2360" s="0" t="s">
        <x:v>109</x:v>
      </x:c>
      <x:c r="D2360" s="0" t="s">
        <x:v>110</x:v>
      </x:c>
      <x:c r="E2360" s="0" t="s">
        <x:v>52</x:v>
      </x:c>
      <x:c r="F2360" s="0" t="s">
        <x:v>54</x:v>
      </x:c>
      <x:c r="G2360" s="0" t="s">
        <x:v>97</x:v>
      </x:c>
      <x:c r="H2360" s="0" t="s">
        <x:v>98</x:v>
      </x:c>
      <x:c r="I2360" s="0" t="s">
        <x:v>77</x:v>
      </x:c>
      <x:c r="J2360" s="0" t="s">
        <x:v>78</x:v>
      </x:c>
      <x:c r="K2360" s="0" t="s">
        <x:v>58</x:v>
      </x:c>
      <x:c r="L2360" s="0" t="s">
        <x:v>58</x:v>
      </x:c>
      <x:c r="M2360" s="0" t="s">
        <x:v>59</x:v>
      </x:c>
      <x:c r="N2360" s="0">
        <x:v>1157</x:v>
      </x:c>
    </x:row>
    <x:row r="2361" spans="1:14">
      <x:c r="A2361" s="0" t="s">
        <x:v>2</x:v>
      </x:c>
      <x:c r="B2361" s="0" t="s">
        <x:v>4</x:v>
      </x:c>
      <x:c r="C2361" s="0" t="s">
        <x:v>109</x:v>
      </x:c>
      <x:c r="D2361" s="0" t="s">
        <x:v>110</x:v>
      </x:c>
      <x:c r="E2361" s="0" t="s">
        <x:v>52</x:v>
      </x:c>
      <x:c r="F2361" s="0" t="s">
        <x:v>54</x:v>
      </x:c>
      <x:c r="G2361" s="0" t="s">
        <x:v>97</x:v>
      </x:c>
      <x:c r="H2361" s="0" t="s">
        <x:v>98</x:v>
      </x:c>
      <x:c r="I2361" s="0" t="s">
        <x:v>77</x:v>
      </x:c>
      <x:c r="J2361" s="0" t="s">
        <x:v>78</x:v>
      </x:c>
      <x:c r="K2361" s="0" t="s">
        <x:v>60</x:v>
      </x:c>
      <x:c r="L2361" s="0" t="s">
        <x:v>60</x:v>
      </x:c>
      <x:c r="M2361" s="0" t="s">
        <x:v>59</x:v>
      </x:c>
      <x:c r="N2361" s="0">
        <x:v>1341</x:v>
      </x:c>
    </x:row>
    <x:row r="2362" spans="1:14">
      <x:c r="A2362" s="0" t="s">
        <x:v>2</x:v>
      </x:c>
      <x:c r="B2362" s="0" t="s">
        <x:v>4</x:v>
      </x:c>
      <x:c r="C2362" s="0" t="s">
        <x:v>109</x:v>
      </x:c>
      <x:c r="D2362" s="0" t="s">
        <x:v>110</x:v>
      </x:c>
      <x:c r="E2362" s="0" t="s">
        <x:v>52</x:v>
      </x:c>
      <x:c r="F2362" s="0" t="s">
        <x:v>54</x:v>
      </x:c>
      <x:c r="G2362" s="0" t="s">
        <x:v>97</x:v>
      </x:c>
      <x:c r="H2362" s="0" t="s">
        <x:v>98</x:v>
      </x:c>
      <x:c r="I2362" s="0" t="s">
        <x:v>79</x:v>
      </x:c>
      <x:c r="J2362" s="0" t="s">
        <x:v>80</x:v>
      </x:c>
      <x:c r="K2362" s="0" t="s">
        <x:v>58</x:v>
      </x:c>
      <x:c r="L2362" s="0" t="s">
        <x:v>58</x:v>
      </x:c>
      <x:c r="M2362" s="0" t="s">
        <x:v>59</x:v>
      </x:c>
      <x:c r="N2362" s="0">
        <x:v>1120</x:v>
      </x:c>
    </x:row>
    <x:row r="2363" spans="1:14">
      <x:c r="A2363" s="0" t="s">
        <x:v>2</x:v>
      </x:c>
      <x:c r="B2363" s="0" t="s">
        <x:v>4</x:v>
      </x:c>
      <x:c r="C2363" s="0" t="s">
        <x:v>109</x:v>
      </x:c>
      <x:c r="D2363" s="0" t="s">
        <x:v>110</x:v>
      </x:c>
      <x:c r="E2363" s="0" t="s">
        <x:v>52</x:v>
      </x:c>
      <x:c r="F2363" s="0" t="s">
        <x:v>54</x:v>
      </x:c>
      <x:c r="G2363" s="0" t="s">
        <x:v>97</x:v>
      </x:c>
      <x:c r="H2363" s="0" t="s">
        <x:v>98</x:v>
      </x:c>
      <x:c r="I2363" s="0" t="s">
        <x:v>79</x:v>
      </x:c>
      <x:c r="J2363" s="0" t="s">
        <x:v>80</x:v>
      </x:c>
      <x:c r="K2363" s="0" t="s">
        <x:v>60</x:v>
      </x:c>
      <x:c r="L2363" s="0" t="s">
        <x:v>60</x:v>
      </x:c>
      <x:c r="M2363" s="0" t="s">
        <x:v>59</x:v>
      </x:c>
      <x:c r="N2363" s="0">
        <x:v>1477</x:v>
      </x:c>
    </x:row>
    <x:row r="2364" spans="1:14">
      <x:c r="A2364" s="0" t="s">
        <x:v>2</x:v>
      </x:c>
      <x:c r="B2364" s="0" t="s">
        <x:v>4</x:v>
      </x:c>
      <x:c r="C2364" s="0" t="s">
        <x:v>109</x:v>
      </x:c>
      <x:c r="D2364" s="0" t="s">
        <x:v>110</x:v>
      </x:c>
      <x:c r="E2364" s="0" t="s">
        <x:v>52</x:v>
      </x:c>
      <x:c r="F2364" s="0" t="s">
        <x:v>54</x:v>
      </x:c>
      <x:c r="G2364" s="0" t="s">
        <x:v>97</x:v>
      </x:c>
      <x:c r="H2364" s="0" t="s">
        <x:v>98</x:v>
      </x:c>
      <x:c r="I2364" s="0" t="s">
        <x:v>81</x:v>
      </x:c>
      <x:c r="J2364" s="0" t="s">
        <x:v>82</x:v>
      </x:c>
      <x:c r="K2364" s="0" t="s">
        <x:v>58</x:v>
      </x:c>
      <x:c r="L2364" s="0" t="s">
        <x:v>58</x:v>
      </x:c>
      <x:c r="M2364" s="0" t="s">
        <x:v>59</x:v>
      </x:c>
      <x:c r="N2364" s="0">
        <x:v>135</x:v>
      </x:c>
    </x:row>
    <x:row r="2365" spans="1:14">
      <x:c r="A2365" s="0" t="s">
        <x:v>2</x:v>
      </x:c>
      <x:c r="B2365" s="0" t="s">
        <x:v>4</x:v>
      </x:c>
      <x:c r="C2365" s="0" t="s">
        <x:v>109</x:v>
      </x:c>
      <x:c r="D2365" s="0" t="s">
        <x:v>110</x:v>
      </x:c>
      <x:c r="E2365" s="0" t="s">
        <x:v>52</x:v>
      </x:c>
      <x:c r="F2365" s="0" t="s">
        <x:v>54</x:v>
      </x:c>
      <x:c r="G2365" s="0" t="s">
        <x:v>97</x:v>
      </x:c>
      <x:c r="H2365" s="0" t="s">
        <x:v>98</x:v>
      </x:c>
      <x:c r="I2365" s="0" t="s">
        <x:v>81</x:v>
      </x:c>
      <x:c r="J2365" s="0" t="s">
        <x:v>82</x:v>
      </x:c>
      <x:c r="K2365" s="0" t="s">
        <x:v>60</x:v>
      </x:c>
      <x:c r="L2365" s="0" t="s">
        <x:v>60</x:v>
      </x:c>
      <x:c r="M2365" s="0" t="s">
        <x:v>59</x:v>
      </x:c>
      <x:c r="N2365" s="0">
        <x:v>127</x:v>
      </x:c>
    </x:row>
    <x:row r="2366" spans="1:14">
      <x:c r="A2366" s="0" t="s">
        <x:v>2</x:v>
      </x:c>
      <x:c r="B2366" s="0" t="s">
        <x:v>4</x:v>
      </x:c>
      <x:c r="C2366" s="0" t="s">
        <x:v>109</x:v>
      </x:c>
      <x:c r="D2366" s="0" t="s">
        <x:v>110</x:v>
      </x:c>
      <x:c r="E2366" s="0" t="s">
        <x:v>52</x:v>
      </x:c>
      <x:c r="F2366" s="0" t="s">
        <x:v>54</x:v>
      </x:c>
      <x:c r="G2366" s="0" t="s">
        <x:v>97</x:v>
      </x:c>
      <x:c r="H2366" s="0" t="s">
        <x:v>98</x:v>
      </x:c>
      <x:c r="I2366" s="0" t="s">
        <x:v>83</x:v>
      </x:c>
      <x:c r="J2366" s="0" t="s">
        <x:v>84</x:v>
      </x:c>
      <x:c r="K2366" s="0" t="s">
        <x:v>58</x:v>
      </x:c>
      <x:c r="L2366" s="0" t="s">
        <x:v>58</x:v>
      </x:c>
      <x:c r="M2366" s="0" t="s">
        <x:v>59</x:v>
      </x:c>
      <x:c r="N2366" s="0">
        <x:v>651</x:v>
      </x:c>
    </x:row>
    <x:row r="2367" spans="1:14">
      <x:c r="A2367" s="0" t="s">
        <x:v>2</x:v>
      </x:c>
      <x:c r="B2367" s="0" t="s">
        <x:v>4</x:v>
      </x:c>
      <x:c r="C2367" s="0" t="s">
        <x:v>109</x:v>
      </x:c>
      <x:c r="D2367" s="0" t="s">
        <x:v>110</x:v>
      </x:c>
      <x:c r="E2367" s="0" t="s">
        <x:v>52</x:v>
      </x:c>
      <x:c r="F2367" s="0" t="s">
        <x:v>54</x:v>
      </x:c>
      <x:c r="G2367" s="0" t="s">
        <x:v>97</x:v>
      </x:c>
      <x:c r="H2367" s="0" t="s">
        <x:v>98</x:v>
      </x:c>
      <x:c r="I2367" s="0" t="s">
        <x:v>83</x:v>
      </x:c>
      <x:c r="J2367" s="0" t="s">
        <x:v>84</x:v>
      </x:c>
      <x:c r="K2367" s="0" t="s">
        <x:v>60</x:v>
      </x:c>
      <x:c r="L2367" s="0" t="s">
        <x:v>60</x:v>
      </x:c>
      <x:c r="M2367" s="0" t="s">
        <x:v>59</x:v>
      </x:c>
      <x:c r="N2367" s="0">
        <x:v>706</x:v>
      </x:c>
    </x:row>
    <x:row r="2368" spans="1:14">
      <x:c r="A2368" s="0" t="s">
        <x:v>2</x:v>
      </x:c>
      <x:c r="B2368" s="0" t="s">
        <x:v>4</x:v>
      </x:c>
      <x:c r="C2368" s="0" t="s">
        <x:v>109</x:v>
      </x:c>
      <x:c r="D2368" s="0" t="s">
        <x:v>110</x:v>
      </x:c>
      <x:c r="E2368" s="0" t="s">
        <x:v>52</x:v>
      </x:c>
      <x:c r="F2368" s="0" t="s">
        <x:v>54</x:v>
      </x:c>
      <x:c r="G2368" s="0" t="s">
        <x:v>97</x:v>
      </x:c>
      <x:c r="H2368" s="0" t="s">
        <x:v>98</x:v>
      </x:c>
      <x:c r="I2368" s="0" t="s">
        <x:v>85</x:v>
      </x:c>
      <x:c r="J2368" s="0" t="s">
        <x:v>86</x:v>
      </x:c>
      <x:c r="K2368" s="0" t="s">
        <x:v>58</x:v>
      </x:c>
      <x:c r="L2368" s="0" t="s">
        <x:v>58</x:v>
      </x:c>
      <x:c r="M2368" s="0" t="s">
        <x:v>59</x:v>
      </x:c>
      <x:c r="N2368" s="0">
        <x:v>508</x:v>
      </x:c>
    </x:row>
    <x:row r="2369" spans="1:14">
      <x:c r="A2369" s="0" t="s">
        <x:v>2</x:v>
      </x:c>
      <x:c r="B2369" s="0" t="s">
        <x:v>4</x:v>
      </x:c>
      <x:c r="C2369" s="0" t="s">
        <x:v>109</x:v>
      </x:c>
      <x:c r="D2369" s="0" t="s">
        <x:v>110</x:v>
      </x:c>
      <x:c r="E2369" s="0" t="s">
        <x:v>52</x:v>
      </x:c>
      <x:c r="F2369" s="0" t="s">
        <x:v>54</x:v>
      </x:c>
      <x:c r="G2369" s="0" t="s">
        <x:v>97</x:v>
      </x:c>
      <x:c r="H2369" s="0" t="s">
        <x:v>98</x:v>
      </x:c>
      <x:c r="I2369" s="0" t="s">
        <x:v>85</x:v>
      </x:c>
      <x:c r="J2369" s="0" t="s">
        <x:v>86</x:v>
      </x:c>
      <x:c r="K2369" s="0" t="s">
        <x:v>60</x:v>
      </x:c>
      <x:c r="L2369" s="0" t="s">
        <x:v>60</x:v>
      </x:c>
      <x:c r="M2369" s="0" t="s">
        <x:v>59</x:v>
      </x:c>
      <x:c r="N2369" s="0">
        <x:v>388</x:v>
      </x:c>
    </x:row>
    <x:row r="2370" spans="1:14">
      <x:c r="A2370" s="0" t="s">
        <x:v>2</x:v>
      </x:c>
      <x:c r="B2370" s="0" t="s">
        <x:v>4</x:v>
      </x:c>
      <x:c r="C2370" s="0" t="s">
        <x:v>109</x:v>
      </x:c>
      <x:c r="D2370" s="0" t="s">
        <x:v>110</x:v>
      </x:c>
      <x:c r="E2370" s="0" t="s">
        <x:v>52</x:v>
      </x:c>
      <x:c r="F2370" s="0" t="s">
        <x:v>54</x:v>
      </x:c>
      <x:c r="G2370" s="0" t="s">
        <x:v>97</x:v>
      </x:c>
      <x:c r="H2370" s="0" t="s">
        <x:v>98</x:v>
      </x:c>
      <x:c r="I2370" s="0" t="s">
        <x:v>87</x:v>
      </x:c>
      <x:c r="J2370" s="0" t="s">
        <x:v>88</x:v>
      </x:c>
      <x:c r="K2370" s="0" t="s">
        <x:v>58</x:v>
      </x:c>
      <x:c r="L2370" s="0" t="s">
        <x:v>58</x:v>
      </x:c>
      <x:c r="M2370" s="0" t="s">
        <x:v>59</x:v>
      </x:c>
      <x:c r="N2370" s="0">
        <x:v>2045</x:v>
      </x:c>
    </x:row>
    <x:row r="2371" spans="1:14">
      <x:c r="A2371" s="0" t="s">
        <x:v>2</x:v>
      </x:c>
      <x:c r="B2371" s="0" t="s">
        <x:v>4</x:v>
      </x:c>
      <x:c r="C2371" s="0" t="s">
        <x:v>109</x:v>
      </x:c>
      <x:c r="D2371" s="0" t="s">
        <x:v>110</x:v>
      </x:c>
      <x:c r="E2371" s="0" t="s">
        <x:v>52</x:v>
      </x:c>
      <x:c r="F2371" s="0" t="s">
        <x:v>54</x:v>
      </x:c>
      <x:c r="G2371" s="0" t="s">
        <x:v>97</x:v>
      </x:c>
      <x:c r="H2371" s="0" t="s">
        <x:v>98</x:v>
      </x:c>
      <x:c r="I2371" s="0" t="s">
        <x:v>87</x:v>
      </x:c>
      <x:c r="J2371" s="0" t="s">
        <x:v>88</x:v>
      </x:c>
      <x:c r="K2371" s="0" t="s">
        <x:v>60</x:v>
      </x:c>
      <x:c r="L2371" s="0" t="s">
        <x:v>60</x:v>
      </x:c>
      <x:c r="M2371" s="0" t="s">
        <x:v>59</x:v>
      </x:c>
      <x:c r="N2371" s="0">
        <x:v>2581</x:v>
      </x:c>
    </x:row>
    <x:row r="2372" spans="1:14">
      <x:c r="A2372" s="0" t="s">
        <x:v>2</x:v>
      </x:c>
      <x:c r="B2372" s="0" t="s">
        <x:v>4</x:v>
      </x:c>
      <x:c r="C2372" s="0" t="s">
        <x:v>109</x:v>
      </x:c>
      <x:c r="D2372" s="0" t="s">
        <x:v>110</x:v>
      </x:c>
      <x:c r="E2372" s="0" t="s">
        <x:v>52</x:v>
      </x:c>
      <x:c r="F2372" s="0" t="s">
        <x:v>54</x:v>
      </x:c>
      <x:c r="G2372" s="0" t="s">
        <x:v>99</x:v>
      </x:c>
      <x:c r="H2372" s="0" t="s">
        <x:v>100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3978</x:v>
      </x:c>
    </x:row>
    <x:row r="2373" spans="1:14">
      <x:c r="A2373" s="0" t="s">
        <x:v>2</x:v>
      </x:c>
      <x:c r="B2373" s="0" t="s">
        <x:v>4</x:v>
      </x:c>
      <x:c r="C2373" s="0" t="s">
        <x:v>109</x:v>
      </x:c>
      <x:c r="D2373" s="0" t="s">
        <x:v>110</x:v>
      </x:c>
      <x:c r="E2373" s="0" t="s">
        <x:v>52</x:v>
      </x:c>
      <x:c r="F2373" s="0" t="s">
        <x:v>54</x:v>
      </x:c>
      <x:c r="G2373" s="0" t="s">
        <x:v>99</x:v>
      </x:c>
      <x:c r="H2373" s="0" t="s">
        <x:v>100</x:v>
      </x:c>
      <x:c r="I2373" s="0" t="s">
        <x:v>56</x:v>
      </x:c>
      <x:c r="J2373" s="0" t="s">
        <x:v>57</x:v>
      </x:c>
      <x:c r="K2373" s="0" t="s">
        <x:v>60</x:v>
      </x:c>
      <x:c r="L2373" s="0" t="s">
        <x:v>60</x:v>
      </x:c>
      <x:c r="M2373" s="0" t="s">
        <x:v>59</x:v>
      </x:c>
      <x:c r="N2373" s="0">
        <x:v>3889</x:v>
      </x:c>
    </x:row>
    <x:row r="2374" spans="1:14">
      <x:c r="A2374" s="0" t="s">
        <x:v>2</x:v>
      </x:c>
      <x:c r="B2374" s="0" t="s">
        <x:v>4</x:v>
      </x:c>
      <x:c r="C2374" s="0" t="s">
        <x:v>109</x:v>
      </x:c>
      <x:c r="D2374" s="0" t="s">
        <x:v>110</x:v>
      </x:c>
      <x:c r="E2374" s="0" t="s">
        <x:v>52</x:v>
      </x:c>
      <x:c r="F2374" s="0" t="s">
        <x:v>54</x:v>
      </x:c>
      <x:c r="G2374" s="0" t="s">
        <x:v>99</x:v>
      </x:c>
      <x:c r="H2374" s="0" t="s">
        <x:v>100</x:v>
      </x:c>
      <x:c r="I2374" s="0" t="s">
        <x:v>61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75</x:v>
      </x:c>
    </x:row>
    <x:row r="2375" spans="1:14">
      <x:c r="A2375" s="0" t="s">
        <x:v>2</x:v>
      </x:c>
      <x:c r="B2375" s="0" t="s">
        <x:v>4</x:v>
      </x:c>
      <x:c r="C2375" s="0" t="s">
        <x:v>109</x:v>
      </x:c>
      <x:c r="D2375" s="0" t="s">
        <x:v>110</x:v>
      </x:c>
      <x:c r="E2375" s="0" t="s">
        <x:v>52</x:v>
      </x:c>
      <x:c r="F2375" s="0" t="s">
        <x:v>54</x:v>
      </x:c>
      <x:c r="G2375" s="0" t="s">
        <x:v>99</x:v>
      </x:c>
      <x:c r="H2375" s="0" t="s">
        <x:v>100</x:v>
      </x:c>
      <x:c r="I2375" s="0" t="s">
        <x:v>61</x:v>
      </x:c>
      <x:c r="J2375" s="0" t="s">
        <x:v>62</x:v>
      </x:c>
      <x:c r="K2375" s="0" t="s">
        <x:v>60</x:v>
      </x:c>
      <x:c r="L2375" s="0" t="s">
        <x:v>60</x:v>
      </x:c>
      <x:c r="M2375" s="0" t="s">
        <x:v>59</x:v>
      </x:c>
      <x:c r="N2375" s="0">
        <x:v>80</x:v>
      </x:c>
    </x:row>
    <x:row r="2376" spans="1:14">
      <x:c r="A2376" s="0" t="s">
        <x:v>2</x:v>
      </x:c>
      <x:c r="B2376" s="0" t="s">
        <x:v>4</x:v>
      </x:c>
      <x:c r="C2376" s="0" t="s">
        <x:v>109</x:v>
      </x:c>
      <x:c r="D2376" s="0" t="s">
        <x:v>110</x:v>
      </x:c>
      <x:c r="E2376" s="0" t="s">
        <x:v>52</x:v>
      </x:c>
      <x:c r="F2376" s="0" t="s">
        <x:v>54</x:v>
      </x:c>
      <x:c r="G2376" s="0" t="s">
        <x:v>99</x:v>
      </x:c>
      <x:c r="H2376" s="0" t="s">
        <x:v>100</x:v>
      </x:c>
      <x:c r="I2376" s="0" t="s">
        <x:v>63</x:v>
      </x:c>
      <x:c r="J2376" s="0" t="s">
        <x:v>64</x:v>
      </x:c>
      <x:c r="K2376" s="0" t="s">
        <x:v>58</x:v>
      </x:c>
      <x:c r="L2376" s="0" t="s">
        <x:v>58</x:v>
      </x:c>
      <x:c r="M2376" s="0" t="s">
        <x:v>59</x:v>
      </x:c>
      <x:c r="N2376" s="0">
        <x:v>403</x:v>
      </x:c>
    </x:row>
    <x:row r="2377" spans="1:14">
      <x:c r="A2377" s="0" t="s">
        <x:v>2</x:v>
      </x:c>
      <x:c r="B2377" s="0" t="s">
        <x:v>4</x:v>
      </x:c>
      <x:c r="C2377" s="0" t="s">
        <x:v>109</x:v>
      </x:c>
      <x:c r="D2377" s="0" t="s">
        <x:v>110</x:v>
      </x:c>
      <x:c r="E2377" s="0" t="s">
        <x:v>52</x:v>
      </x:c>
      <x:c r="F2377" s="0" t="s">
        <x:v>54</x:v>
      </x:c>
      <x:c r="G2377" s="0" t="s">
        <x:v>99</x:v>
      </x:c>
      <x:c r="H2377" s="0" t="s">
        <x:v>100</x:v>
      </x:c>
      <x:c r="I2377" s="0" t="s">
        <x:v>63</x:v>
      </x:c>
      <x:c r="J2377" s="0" t="s">
        <x:v>64</x:v>
      </x:c>
      <x:c r="K2377" s="0" t="s">
        <x:v>60</x:v>
      </x:c>
      <x:c r="L2377" s="0" t="s">
        <x:v>60</x:v>
      </x:c>
      <x:c r="M2377" s="0" t="s">
        <x:v>59</x:v>
      </x:c>
      <x:c r="N2377" s="0">
        <x:v>350</x:v>
      </x:c>
    </x:row>
    <x:row r="2378" spans="1:14">
      <x:c r="A2378" s="0" t="s">
        <x:v>2</x:v>
      </x:c>
      <x:c r="B2378" s="0" t="s">
        <x:v>4</x:v>
      </x:c>
      <x:c r="C2378" s="0" t="s">
        <x:v>109</x:v>
      </x:c>
      <x:c r="D2378" s="0" t="s">
        <x:v>110</x:v>
      </x:c>
      <x:c r="E2378" s="0" t="s">
        <x:v>52</x:v>
      </x:c>
      <x:c r="F2378" s="0" t="s">
        <x:v>54</x:v>
      </x:c>
      <x:c r="G2378" s="0" t="s">
        <x:v>99</x:v>
      </x:c>
      <x:c r="H2378" s="0" t="s">
        <x:v>100</x:v>
      </x:c>
      <x:c r="I2378" s="0" t="s">
        <x:v>65</x:v>
      </x:c>
      <x:c r="J2378" s="0" t="s">
        <x:v>66</x:v>
      </x:c>
      <x:c r="K2378" s="0" t="s">
        <x:v>58</x:v>
      </x:c>
      <x:c r="L2378" s="0" t="s">
        <x:v>58</x:v>
      </x:c>
      <x:c r="M2378" s="0" t="s">
        <x:v>59</x:v>
      </x:c>
      <x:c r="N2378" s="0">
        <x:v>670</x:v>
      </x:c>
    </x:row>
    <x:row r="2379" spans="1:14">
      <x:c r="A2379" s="0" t="s">
        <x:v>2</x:v>
      </x:c>
      <x:c r="B2379" s="0" t="s">
        <x:v>4</x:v>
      </x:c>
      <x:c r="C2379" s="0" t="s">
        <x:v>109</x:v>
      </x:c>
      <x:c r="D2379" s="0" t="s">
        <x:v>110</x:v>
      </x:c>
      <x:c r="E2379" s="0" t="s">
        <x:v>52</x:v>
      </x:c>
      <x:c r="F2379" s="0" t="s">
        <x:v>54</x:v>
      </x:c>
      <x:c r="G2379" s="0" t="s">
        <x:v>99</x:v>
      </x:c>
      <x:c r="H2379" s="0" t="s">
        <x:v>100</x:v>
      </x:c>
      <x:c r="I2379" s="0" t="s">
        <x:v>65</x:v>
      </x:c>
      <x:c r="J2379" s="0" t="s">
        <x:v>66</x:v>
      </x:c>
      <x:c r="K2379" s="0" t="s">
        <x:v>60</x:v>
      </x:c>
      <x:c r="L2379" s="0" t="s">
        <x:v>60</x:v>
      </x:c>
      <x:c r="M2379" s="0" t="s">
        <x:v>59</x:v>
      </x:c>
      <x:c r="N2379" s="0">
        <x:v>484</x:v>
      </x:c>
    </x:row>
    <x:row r="2380" spans="1:14">
      <x:c r="A2380" s="0" t="s">
        <x:v>2</x:v>
      </x:c>
      <x:c r="B2380" s="0" t="s">
        <x:v>4</x:v>
      </x:c>
      <x:c r="C2380" s="0" t="s">
        <x:v>109</x:v>
      </x:c>
      <x:c r="D2380" s="0" t="s">
        <x:v>110</x:v>
      </x:c>
      <x:c r="E2380" s="0" t="s">
        <x:v>52</x:v>
      </x:c>
      <x:c r="F2380" s="0" t="s">
        <x:v>54</x:v>
      </x:c>
      <x:c r="G2380" s="0" t="s">
        <x:v>99</x:v>
      </x:c>
      <x:c r="H2380" s="0" t="s">
        <x:v>100</x:v>
      </x:c>
      <x:c r="I2380" s="0" t="s">
        <x:v>67</x:v>
      </x:c>
      <x:c r="J2380" s="0" t="s">
        <x:v>68</x:v>
      </x:c>
      <x:c r="K2380" s="0" t="s">
        <x:v>58</x:v>
      </x:c>
      <x:c r="L2380" s="0" t="s">
        <x:v>58</x:v>
      </x:c>
      <x:c r="M2380" s="0" t="s">
        <x:v>59</x:v>
      </x:c>
      <x:c r="N2380" s="0">
        <x:v>698</x:v>
      </x:c>
    </x:row>
    <x:row r="2381" spans="1:14">
      <x:c r="A2381" s="0" t="s">
        <x:v>2</x:v>
      </x:c>
      <x:c r="B2381" s="0" t="s">
        <x:v>4</x:v>
      </x:c>
      <x:c r="C2381" s="0" t="s">
        <x:v>109</x:v>
      </x:c>
      <x:c r="D2381" s="0" t="s">
        <x:v>110</x:v>
      </x:c>
      <x:c r="E2381" s="0" t="s">
        <x:v>52</x:v>
      </x:c>
      <x:c r="F2381" s="0" t="s">
        <x:v>54</x:v>
      </x:c>
      <x:c r="G2381" s="0" t="s">
        <x:v>99</x:v>
      </x:c>
      <x:c r="H2381" s="0" t="s">
        <x:v>100</x:v>
      </x:c>
      <x:c r="I2381" s="0" t="s">
        <x:v>67</x:v>
      </x:c>
      <x:c r="J2381" s="0" t="s">
        <x:v>68</x:v>
      </x:c>
      <x:c r="K2381" s="0" t="s">
        <x:v>60</x:v>
      </x:c>
      <x:c r="L2381" s="0" t="s">
        <x:v>60</x:v>
      </x:c>
      <x:c r="M2381" s="0" t="s">
        <x:v>59</x:v>
      </x:c>
      <x:c r="N2381" s="0">
        <x:v>601</x:v>
      </x:c>
    </x:row>
    <x:row r="2382" spans="1:14">
      <x:c r="A2382" s="0" t="s">
        <x:v>2</x:v>
      </x:c>
      <x:c r="B2382" s="0" t="s">
        <x:v>4</x:v>
      </x:c>
      <x:c r="C2382" s="0" t="s">
        <x:v>109</x:v>
      </x:c>
      <x:c r="D2382" s="0" t="s">
        <x:v>110</x:v>
      </x:c>
      <x:c r="E2382" s="0" t="s">
        <x:v>52</x:v>
      </x:c>
      <x:c r="F2382" s="0" t="s">
        <x:v>54</x:v>
      </x:c>
      <x:c r="G2382" s="0" t="s">
        <x:v>99</x:v>
      </x:c>
      <x:c r="H2382" s="0" t="s">
        <x:v>100</x:v>
      </x:c>
      <x:c r="I2382" s="0" t="s">
        <x:v>69</x:v>
      </x:c>
      <x:c r="J2382" s="0" t="s">
        <x:v>70</x:v>
      </x:c>
      <x:c r="K2382" s="0" t="s">
        <x:v>58</x:v>
      </x:c>
      <x:c r="L2382" s="0" t="s">
        <x:v>58</x:v>
      </x:c>
      <x:c r="M2382" s="0" t="s">
        <x:v>59</x:v>
      </x:c>
      <x:c r="N2382" s="0">
        <x:v>396</x:v>
      </x:c>
    </x:row>
    <x:row r="2383" spans="1:14">
      <x:c r="A2383" s="0" t="s">
        <x:v>2</x:v>
      </x:c>
      <x:c r="B2383" s="0" t="s">
        <x:v>4</x:v>
      </x:c>
      <x:c r="C2383" s="0" t="s">
        <x:v>109</x:v>
      </x:c>
      <x:c r="D2383" s="0" t="s">
        <x:v>110</x:v>
      </x:c>
      <x:c r="E2383" s="0" t="s">
        <x:v>52</x:v>
      </x:c>
      <x:c r="F2383" s="0" t="s">
        <x:v>54</x:v>
      </x:c>
      <x:c r="G2383" s="0" t="s">
        <x:v>99</x:v>
      </x:c>
      <x:c r="H2383" s="0" t="s">
        <x:v>100</x:v>
      </x:c>
      <x:c r="I2383" s="0" t="s">
        <x:v>69</x:v>
      </x:c>
      <x:c r="J2383" s="0" t="s">
        <x:v>70</x:v>
      </x:c>
      <x:c r="K2383" s="0" t="s">
        <x:v>60</x:v>
      </x:c>
      <x:c r="L2383" s="0" t="s">
        <x:v>60</x:v>
      </x:c>
      <x:c r="M2383" s="0" t="s">
        <x:v>59</x:v>
      </x:c>
      <x:c r="N2383" s="0">
        <x:v>332</x:v>
      </x:c>
    </x:row>
    <x:row r="2384" spans="1:14">
      <x:c r="A2384" s="0" t="s">
        <x:v>2</x:v>
      </x:c>
      <x:c r="B2384" s="0" t="s">
        <x:v>4</x:v>
      </x:c>
      <x:c r="C2384" s="0" t="s">
        <x:v>109</x:v>
      </x:c>
      <x:c r="D2384" s="0" t="s">
        <x:v>110</x:v>
      </x:c>
      <x:c r="E2384" s="0" t="s">
        <x:v>52</x:v>
      </x:c>
      <x:c r="F2384" s="0" t="s">
        <x:v>54</x:v>
      </x:c>
      <x:c r="G2384" s="0" t="s">
        <x:v>99</x:v>
      </x:c>
      <x:c r="H2384" s="0" t="s">
        <x:v>100</x:v>
      </x:c>
      <x:c r="I2384" s="0" t="s">
        <x:v>71</x:v>
      </x:c>
      <x:c r="J2384" s="0" t="s">
        <x:v>72</x:v>
      </x:c>
      <x:c r="K2384" s="0" t="s">
        <x:v>58</x:v>
      </x:c>
      <x:c r="L2384" s="0" t="s">
        <x:v>58</x:v>
      </x:c>
      <x:c r="M2384" s="0" t="s">
        <x:v>59</x:v>
      </x:c>
      <x:c r="N2384" s="0">
        <x:v>178</x:v>
      </x:c>
    </x:row>
    <x:row r="2385" spans="1:14">
      <x:c r="A2385" s="0" t="s">
        <x:v>2</x:v>
      </x:c>
      <x:c r="B2385" s="0" t="s">
        <x:v>4</x:v>
      </x:c>
      <x:c r="C2385" s="0" t="s">
        <x:v>109</x:v>
      </x:c>
      <x:c r="D2385" s="0" t="s">
        <x:v>110</x:v>
      </x:c>
      <x:c r="E2385" s="0" t="s">
        <x:v>52</x:v>
      </x:c>
      <x:c r="F2385" s="0" t="s">
        <x:v>54</x:v>
      </x:c>
      <x:c r="G2385" s="0" t="s">
        <x:v>99</x:v>
      </x:c>
      <x:c r="H2385" s="0" t="s">
        <x:v>100</x:v>
      </x:c>
      <x:c r="I2385" s="0" t="s">
        <x:v>71</x:v>
      </x:c>
      <x:c r="J2385" s="0" t="s">
        <x:v>72</x:v>
      </x:c>
      <x:c r="K2385" s="0" t="s">
        <x:v>60</x:v>
      </x:c>
      <x:c r="L2385" s="0" t="s">
        <x:v>60</x:v>
      </x:c>
      <x:c r="M2385" s="0" t="s">
        <x:v>59</x:v>
      </x:c>
      <x:c r="N2385" s="0">
        <x:v>181</x:v>
      </x:c>
    </x:row>
    <x:row r="2386" spans="1:14">
      <x:c r="A2386" s="0" t="s">
        <x:v>2</x:v>
      </x:c>
      <x:c r="B2386" s="0" t="s">
        <x:v>4</x:v>
      </x:c>
      <x:c r="C2386" s="0" t="s">
        <x:v>109</x:v>
      </x:c>
      <x:c r="D2386" s="0" t="s">
        <x:v>110</x:v>
      </x:c>
      <x:c r="E2386" s="0" t="s">
        <x:v>52</x:v>
      </x:c>
      <x:c r="F2386" s="0" t="s">
        <x:v>54</x:v>
      </x:c>
      <x:c r="G2386" s="0" t="s">
        <x:v>99</x:v>
      </x:c>
      <x:c r="H2386" s="0" t="s">
        <x:v>100</x:v>
      </x:c>
      <x:c r="I2386" s="0" t="s">
        <x:v>73</x:v>
      </x:c>
      <x:c r="J2386" s="0" t="s">
        <x:v>74</x:v>
      </x:c>
      <x:c r="K2386" s="0" t="s">
        <x:v>58</x:v>
      </x:c>
      <x:c r="L2386" s="0" t="s">
        <x:v>58</x:v>
      </x:c>
      <x:c r="M2386" s="0" t="s">
        <x:v>59</x:v>
      </x:c>
      <x:c r="N2386" s="0">
        <x:v>167</x:v>
      </x:c>
    </x:row>
    <x:row r="2387" spans="1:14">
      <x:c r="A2387" s="0" t="s">
        <x:v>2</x:v>
      </x:c>
      <x:c r="B2387" s="0" t="s">
        <x:v>4</x:v>
      </x:c>
      <x:c r="C2387" s="0" t="s">
        <x:v>109</x:v>
      </x:c>
      <x:c r="D2387" s="0" t="s">
        <x:v>110</x:v>
      </x:c>
      <x:c r="E2387" s="0" t="s">
        <x:v>52</x:v>
      </x:c>
      <x:c r="F2387" s="0" t="s">
        <x:v>54</x:v>
      </x:c>
      <x:c r="G2387" s="0" t="s">
        <x:v>99</x:v>
      </x:c>
      <x:c r="H2387" s="0" t="s">
        <x:v>100</x:v>
      </x:c>
      <x:c r="I2387" s="0" t="s">
        <x:v>73</x:v>
      </x:c>
      <x:c r="J2387" s="0" t="s">
        <x:v>74</x:v>
      </x:c>
      <x:c r="K2387" s="0" t="s">
        <x:v>60</x:v>
      </x:c>
      <x:c r="L2387" s="0" t="s">
        <x:v>60</x:v>
      </x:c>
      <x:c r="M2387" s="0" t="s">
        <x:v>59</x:v>
      </x:c>
      <x:c r="N2387" s="0">
        <x:v>188</x:v>
      </x:c>
    </x:row>
    <x:row r="2388" spans="1:14">
      <x:c r="A2388" s="0" t="s">
        <x:v>2</x:v>
      </x:c>
      <x:c r="B2388" s="0" t="s">
        <x:v>4</x:v>
      </x:c>
      <x:c r="C2388" s="0" t="s">
        <x:v>109</x:v>
      </x:c>
      <x:c r="D2388" s="0" t="s">
        <x:v>110</x:v>
      </x:c>
      <x:c r="E2388" s="0" t="s">
        <x:v>52</x:v>
      </x:c>
      <x:c r="F2388" s="0" t="s">
        <x:v>54</x:v>
      </x:c>
      <x:c r="G2388" s="0" t="s">
        <x:v>99</x:v>
      </x:c>
      <x:c r="H2388" s="0" t="s">
        <x:v>100</x:v>
      </x:c>
      <x:c r="I2388" s="0" t="s">
        <x:v>75</x:v>
      </x:c>
      <x:c r="J2388" s="0" t="s">
        <x:v>76</x:v>
      </x:c>
      <x:c r="K2388" s="0" t="s">
        <x:v>58</x:v>
      </x:c>
      <x:c r="L2388" s="0" t="s">
        <x:v>58</x:v>
      </x:c>
      <x:c r="M2388" s="0" t="s">
        <x:v>59</x:v>
      </x:c>
      <x:c r="N2388" s="0">
        <x:v>223</x:v>
      </x:c>
    </x:row>
    <x:row r="2389" spans="1:14">
      <x:c r="A2389" s="0" t="s">
        <x:v>2</x:v>
      </x:c>
      <x:c r="B2389" s="0" t="s">
        <x:v>4</x:v>
      </x:c>
      <x:c r="C2389" s="0" t="s">
        <x:v>109</x:v>
      </x:c>
      <x:c r="D2389" s="0" t="s">
        <x:v>110</x:v>
      </x:c>
      <x:c r="E2389" s="0" t="s">
        <x:v>52</x:v>
      </x:c>
      <x:c r="F2389" s="0" t="s">
        <x:v>54</x:v>
      </x:c>
      <x:c r="G2389" s="0" t="s">
        <x:v>99</x:v>
      </x:c>
      <x:c r="H2389" s="0" t="s">
        <x:v>100</x:v>
      </x:c>
      <x:c r="I2389" s="0" t="s">
        <x:v>75</x:v>
      </x:c>
      <x:c r="J2389" s="0" t="s">
        <x:v>76</x:v>
      </x:c>
      <x:c r="K2389" s="0" t="s">
        <x:v>60</x:v>
      </x:c>
      <x:c r="L2389" s="0" t="s">
        <x:v>60</x:v>
      </x:c>
      <x:c r="M2389" s="0" t="s">
        <x:v>59</x:v>
      </x:c>
      <x:c r="N2389" s="0">
        <x:v>244</x:v>
      </x:c>
    </x:row>
    <x:row r="2390" spans="1:14">
      <x:c r="A2390" s="0" t="s">
        <x:v>2</x:v>
      </x:c>
      <x:c r="B2390" s="0" t="s">
        <x:v>4</x:v>
      </x:c>
      <x:c r="C2390" s="0" t="s">
        <x:v>109</x:v>
      </x:c>
      <x:c r="D2390" s="0" t="s">
        <x:v>110</x:v>
      </x:c>
      <x:c r="E2390" s="0" t="s">
        <x:v>52</x:v>
      </x:c>
      <x:c r="F2390" s="0" t="s">
        <x:v>54</x:v>
      </x:c>
      <x:c r="G2390" s="0" t="s">
        <x:v>99</x:v>
      </x:c>
      <x:c r="H2390" s="0" t="s">
        <x:v>100</x:v>
      </x:c>
      <x:c r="I2390" s="0" t="s">
        <x:v>77</x:v>
      </x:c>
      <x:c r="J2390" s="0" t="s">
        <x:v>78</x:v>
      </x:c>
      <x:c r="K2390" s="0" t="s">
        <x:v>58</x:v>
      </x:c>
      <x:c r="L2390" s="0" t="s">
        <x:v>58</x:v>
      </x:c>
      <x:c r="M2390" s="0" t="s">
        <x:v>59</x:v>
      </x:c>
      <x:c r="N2390" s="0">
        <x:v>185</x:v>
      </x:c>
    </x:row>
    <x:row r="2391" spans="1:14">
      <x:c r="A2391" s="0" t="s">
        <x:v>2</x:v>
      </x:c>
      <x:c r="B2391" s="0" t="s">
        <x:v>4</x:v>
      </x:c>
      <x:c r="C2391" s="0" t="s">
        <x:v>109</x:v>
      </x:c>
      <x:c r="D2391" s="0" t="s">
        <x:v>110</x:v>
      </x:c>
      <x:c r="E2391" s="0" t="s">
        <x:v>52</x:v>
      </x:c>
      <x:c r="F2391" s="0" t="s">
        <x:v>54</x:v>
      </x:c>
      <x:c r="G2391" s="0" t="s">
        <x:v>99</x:v>
      </x:c>
      <x:c r="H2391" s="0" t="s">
        <x:v>100</x:v>
      </x:c>
      <x:c r="I2391" s="0" t="s">
        <x:v>77</x:v>
      </x:c>
      <x:c r="J2391" s="0" t="s">
        <x:v>78</x:v>
      </x:c>
      <x:c r="K2391" s="0" t="s">
        <x:v>60</x:v>
      </x:c>
      <x:c r="L2391" s="0" t="s">
        <x:v>60</x:v>
      </x:c>
      <x:c r="M2391" s="0" t="s">
        <x:v>59</x:v>
      </x:c>
      <x:c r="N2391" s="0">
        <x:v>224</x:v>
      </x:c>
    </x:row>
    <x:row r="2392" spans="1:14">
      <x:c r="A2392" s="0" t="s">
        <x:v>2</x:v>
      </x:c>
      <x:c r="B2392" s="0" t="s">
        <x:v>4</x:v>
      </x:c>
      <x:c r="C2392" s="0" t="s">
        <x:v>109</x:v>
      </x:c>
      <x:c r="D2392" s="0" t="s">
        <x:v>110</x:v>
      </x:c>
      <x:c r="E2392" s="0" t="s">
        <x:v>52</x:v>
      </x:c>
      <x:c r="F2392" s="0" t="s">
        <x:v>54</x:v>
      </x:c>
      <x:c r="G2392" s="0" t="s">
        <x:v>99</x:v>
      </x:c>
      <x:c r="H2392" s="0" t="s">
        <x:v>100</x:v>
      </x:c>
      <x:c r="I2392" s="0" t="s">
        <x:v>79</x:v>
      </x:c>
      <x:c r="J2392" s="0" t="s">
        <x:v>80</x:v>
      </x:c>
      <x:c r="K2392" s="0" t="s">
        <x:v>58</x:v>
      </x:c>
      <x:c r="L2392" s="0" t="s">
        <x:v>58</x:v>
      </x:c>
      <x:c r="M2392" s="0" t="s">
        <x:v>59</x:v>
      </x:c>
      <x:c r="N2392" s="0">
        <x:v>163</x:v>
      </x:c>
    </x:row>
    <x:row r="2393" spans="1:14">
      <x:c r="A2393" s="0" t="s">
        <x:v>2</x:v>
      </x:c>
      <x:c r="B2393" s="0" t="s">
        <x:v>4</x:v>
      </x:c>
      <x:c r="C2393" s="0" t="s">
        <x:v>109</x:v>
      </x:c>
      <x:c r="D2393" s="0" t="s">
        <x:v>110</x:v>
      </x:c>
      <x:c r="E2393" s="0" t="s">
        <x:v>52</x:v>
      </x:c>
      <x:c r="F2393" s="0" t="s">
        <x:v>54</x:v>
      </x:c>
      <x:c r="G2393" s="0" t="s">
        <x:v>99</x:v>
      </x:c>
      <x:c r="H2393" s="0" t="s">
        <x:v>100</x:v>
      </x:c>
      <x:c r="I2393" s="0" t="s">
        <x:v>79</x:v>
      </x:c>
      <x:c r="J2393" s="0" t="s">
        <x:v>80</x:v>
      </x:c>
      <x:c r="K2393" s="0" t="s">
        <x:v>60</x:v>
      </x:c>
      <x:c r="L2393" s="0" t="s">
        <x:v>60</x:v>
      </x:c>
      <x:c r="M2393" s="0" t="s">
        <x:v>59</x:v>
      </x:c>
      <x:c r="N2393" s="0">
        <x:v>220</x:v>
      </x:c>
    </x:row>
    <x:row r="2394" spans="1:14">
      <x:c r="A2394" s="0" t="s">
        <x:v>2</x:v>
      </x:c>
      <x:c r="B2394" s="0" t="s">
        <x:v>4</x:v>
      </x:c>
      <x:c r="C2394" s="0" t="s">
        <x:v>109</x:v>
      </x:c>
      <x:c r="D2394" s="0" t="s">
        <x:v>110</x:v>
      </x:c>
      <x:c r="E2394" s="0" t="s">
        <x:v>52</x:v>
      </x:c>
      <x:c r="F2394" s="0" t="s">
        <x:v>54</x:v>
      </x:c>
      <x:c r="G2394" s="0" t="s">
        <x:v>99</x:v>
      </x:c>
      <x:c r="H2394" s="0" t="s">
        <x:v>100</x:v>
      </x:c>
      <x:c r="I2394" s="0" t="s">
        <x:v>81</x:v>
      </x:c>
      <x:c r="J2394" s="0" t="s">
        <x:v>82</x:v>
      </x:c>
      <x:c r="K2394" s="0" t="s">
        <x:v>58</x:v>
      </x:c>
      <x:c r="L2394" s="0" t="s">
        <x:v>58</x:v>
      </x:c>
      <x:c r="M2394" s="0" t="s">
        <x:v>59</x:v>
      </x:c>
      <x:c r="N2394" s="0">
        <x:v>15</x:v>
      </x:c>
    </x:row>
    <x:row r="2395" spans="1:14">
      <x:c r="A2395" s="0" t="s">
        <x:v>2</x:v>
      </x:c>
      <x:c r="B2395" s="0" t="s">
        <x:v>4</x:v>
      </x:c>
      <x:c r="C2395" s="0" t="s">
        <x:v>109</x:v>
      </x:c>
      <x:c r="D2395" s="0" t="s">
        <x:v>110</x:v>
      </x:c>
      <x:c r="E2395" s="0" t="s">
        <x:v>52</x:v>
      </x:c>
      <x:c r="F2395" s="0" t="s">
        <x:v>54</x:v>
      </x:c>
      <x:c r="G2395" s="0" t="s">
        <x:v>99</x:v>
      </x:c>
      <x:c r="H2395" s="0" t="s">
        <x:v>100</x:v>
      </x:c>
      <x:c r="I2395" s="0" t="s">
        <x:v>81</x:v>
      </x:c>
      <x:c r="J2395" s="0" t="s">
        <x:v>82</x:v>
      </x:c>
      <x:c r="K2395" s="0" t="s">
        <x:v>60</x:v>
      </x:c>
      <x:c r="L2395" s="0" t="s">
        <x:v>60</x:v>
      </x:c>
      <x:c r="M2395" s="0" t="s">
        <x:v>59</x:v>
      </x:c>
      <x:c r="N2395" s="0">
        <x:v>20</x:v>
      </x:c>
    </x:row>
    <x:row r="2396" spans="1:14">
      <x:c r="A2396" s="0" t="s">
        <x:v>2</x:v>
      </x:c>
      <x:c r="B2396" s="0" t="s">
        <x:v>4</x:v>
      </x:c>
      <x:c r="C2396" s="0" t="s">
        <x:v>109</x:v>
      </x:c>
      <x:c r="D2396" s="0" t="s">
        <x:v>110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83</x:v>
      </x:c>
      <x:c r="J2396" s="0" t="s">
        <x:v>84</x:v>
      </x:c>
      <x:c r="K2396" s="0" t="s">
        <x:v>58</x:v>
      </x:c>
      <x:c r="L2396" s="0" t="s">
        <x:v>58</x:v>
      </x:c>
      <x:c r="M2396" s="0" t="s">
        <x:v>59</x:v>
      </x:c>
      <x:c r="N2396" s="0">
        <x:v>361</x:v>
      </x:c>
    </x:row>
    <x:row r="2397" spans="1:14">
      <x:c r="A2397" s="0" t="s">
        <x:v>2</x:v>
      </x:c>
      <x:c r="B2397" s="0" t="s">
        <x:v>4</x:v>
      </x:c>
      <x:c r="C2397" s="0" t="s">
        <x:v>109</x:v>
      </x:c>
      <x:c r="D2397" s="0" t="s">
        <x:v>110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83</x:v>
      </x:c>
      <x:c r="J2397" s="0" t="s">
        <x:v>84</x:v>
      </x:c>
      <x:c r="K2397" s="0" t="s">
        <x:v>60</x:v>
      </x:c>
      <x:c r="L2397" s="0" t="s">
        <x:v>60</x:v>
      </x:c>
      <x:c r="M2397" s="0" t="s">
        <x:v>59</x:v>
      </x:c>
      <x:c r="N2397" s="0">
        <x:v>519</x:v>
      </x:c>
    </x:row>
    <x:row r="2398" spans="1:14">
      <x:c r="A2398" s="0" t="s">
        <x:v>2</x:v>
      </x:c>
      <x:c r="B2398" s="0" t="s">
        <x:v>4</x:v>
      </x:c>
      <x:c r="C2398" s="0" t="s">
        <x:v>109</x:v>
      </x:c>
      <x:c r="D2398" s="0" t="s">
        <x:v>110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85</x:v>
      </x:c>
      <x:c r="J2398" s="0" t="s">
        <x:v>86</x:v>
      </x:c>
      <x:c r="K2398" s="0" t="s">
        <x:v>58</x:v>
      </x:c>
      <x:c r="L2398" s="0" t="s">
        <x:v>58</x:v>
      </x:c>
      <x:c r="M2398" s="0" t="s">
        <x:v>59</x:v>
      </x:c>
      <x:c r="N2398" s="0">
        <x:v>87</x:v>
      </x:c>
    </x:row>
    <x:row r="2399" spans="1:14">
      <x:c r="A2399" s="0" t="s">
        <x:v>2</x:v>
      </x:c>
      <x:c r="B2399" s="0" t="s">
        <x:v>4</x:v>
      </x:c>
      <x:c r="C2399" s="0" t="s">
        <x:v>109</x:v>
      </x:c>
      <x:c r="D2399" s="0" t="s">
        <x:v>110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85</x:v>
      </x:c>
      <x:c r="J2399" s="0" t="s">
        <x:v>86</x:v>
      </x:c>
      <x:c r="K2399" s="0" t="s">
        <x:v>60</x:v>
      </x:c>
      <x:c r="L2399" s="0" t="s">
        <x:v>60</x:v>
      </x:c>
      <x:c r="M2399" s="0" t="s">
        <x:v>59</x:v>
      </x:c>
      <x:c r="N2399" s="0">
        <x:v>61</x:v>
      </x:c>
    </x:row>
    <x:row r="2400" spans="1:14">
      <x:c r="A2400" s="0" t="s">
        <x:v>2</x:v>
      </x:c>
      <x:c r="B2400" s="0" t="s">
        <x:v>4</x:v>
      </x:c>
      <x:c r="C2400" s="0" t="s">
        <x:v>109</x:v>
      </x:c>
      <x:c r="D2400" s="0" t="s">
        <x:v>110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87</x:v>
      </x:c>
      <x:c r="J2400" s="0" t="s">
        <x:v>88</x:v>
      </x:c>
      <x:c r="K2400" s="0" t="s">
        <x:v>58</x:v>
      </x:c>
      <x:c r="L2400" s="0" t="s">
        <x:v>58</x:v>
      </x:c>
      <x:c r="M2400" s="0" t="s">
        <x:v>59</x:v>
      </x:c>
      <x:c r="N2400" s="0">
        <x:v>357</x:v>
      </x:c>
    </x:row>
    <x:row r="2401" spans="1:14">
      <x:c r="A2401" s="0" t="s">
        <x:v>2</x:v>
      </x:c>
      <x:c r="B2401" s="0" t="s">
        <x:v>4</x:v>
      </x:c>
      <x:c r="C2401" s="0" t="s">
        <x:v>109</x:v>
      </x:c>
      <x:c r="D2401" s="0" t="s">
        <x:v>110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87</x:v>
      </x:c>
      <x:c r="J2401" s="0" t="s">
        <x:v>88</x:v>
      </x:c>
      <x:c r="K2401" s="0" t="s">
        <x:v>60</x:v>
      </x:c>
      <x:c r="L2401" s="0" t="s">
        <x:v>60</x:v>
      </x:c>
      <x:c r="M2401" s="0" t="s">
        <x:v>59</x:v>
      </x:c>
      <x:c r="N2401" s="0">
        <x:v>385</x:v>
      </x:c>
    </x:row>
    <x:row r="2402" spans="1:14">
      <x:c r="A2402" s="0" t="s">
        <x:v>2</x:v>
      </x:c>
      <x:c r="B2402" s="0" t="s">
        <x:v>4</x:v>
      </x:c>
      <x:c r="C2402" s="0" t="s">
        <x:v>109</x:v>
      </x:c>
      <x:c r="D2402" s="0" t="s">
        <x:v>110</x:v>
      </x:c>
      <x:c r="E2402" s="0" t="s">
        <x:v>101</x:v>
      </x:c>
      <x:c r="F2402" s="0" t="s">
        <x:v>102</x:v>
      </x:c>
      <x:c r="G2402" s="0" t="s">
        <x:v>52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348567</x:v>
      </x:c>
    </x:row>
    <x:row r="2403" spans="1:14">
      <x:c r="A2403" s="0" t="s">
        <x:v>2</x:v>
      </x:c>
      <x:c r="B2403" s="0" t="s">
        <x:v>4</x:v>
      </x:c>
      <x:c r="C2403" s="0" t="s">
        <x:v>109</x:v>
      </x:c>
      <x:c r="D2403" s="0" t="s">
        <x:v>110</x:v>
      </x:c>
      <x:c r="E2403" s="0" t="s">
        <x:v>101</x:v>
      </x:c>
      <x:c r="F2403" s="0" t="s">
        <x:v>102</x:v>
      </x:c>
      <x:c r="G2403" s="0" t="s">
        <x:v>52</x:v>
      </x:c>
      <x:c r="H2403" s="0" t="s">
        <x:v>55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368527</x:v>
      </x:c>
    </x:row>
    <x:row r="2404" spans="1:14">
      <x:c r="A2404" s="0" t="s">
        <x:v>2</x:v>
      </x:c>
      <x:c r="B2404" s="0" t="s">
        <x:v>4</x:v>
      </x:c>
      <x:c r="C2404" s="0" t="s">
        <x:v>109</x:v>
      </x:c>
      <x:c r="D2404" s="0" t="s">
        <x:v>110</x:v>
      </x:c>
      <x:c r="E2404" s="0" t="s">
        <x:v>101</x:v>
      </x:c>
      <x:c r="F2404" s="0" t="s">
        <x:v>102</x:v>
      </x:c>
      <x:c r="G2404" s="0" t="s">
        <x:v>52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3030</x:v>
      </x:c>
    </x:row>
    <x:row r="2405" spans="1:14">
      <x:c r="A2405" s="0" t="s">
        <x:v>2</x:v>
      </x:c>
      <x:c r="B2405" s="0" t="s">
        <x:v>4</x:v>
      </x:c>
      <x:c r="C2405" s="0" t="s">
        <x:v>109</x:v>
      </x:c>
      <x:c r="D2405" s="0" t="s">
        <x:v>110</x:v>
      </x:c>
      <x:c r="E2405" s="0" t="s">
        <x:v>101</x:v>
      </x:c>
      <x:c r="F2405" s="0" t="s">
        <x:v>102</x:v>
      </x:c>
      <x:c r="G2405" s="0" t="s">
        <x:v>52</x:v>
      </x:c>
      <x:c r="H2405" s="0" t="s">
        <x:v>55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3577</x:v>
      </x:c>
    </x:row>
    <x:row r="2406" spans="1:14">
      <x:c r="A2406" s="0" t="s">
        <x:v>2</x:v>
      </x:c>
      <x:c r="B2406" s="0" t="s">
        <x:v>4</x:v>
      </x:c>
      <x:c r="C2406" s="0" t="s">
        <x:v>109</x:v>
      </x:c>
      <x:c r="D2406" s="0" t="s">
        <x:v>110</x:v>
      </x:c>
      <x:c r="E2406" s="0" t="s">
        <x:v>101</x:v>
      </x:c>
      <x:c r="F2406" s="0" t="s">
        <x:v>102</x:v>
      </x:c>
      <x:c r="G2406" s="0" t="s">
        <x:v>52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15872</x:v>
      </x:c>
    </x:row>
    <x:row r="2407" spans="1:14">
      <x:c r="A2407" s="0" t="s">
        <x:v>2</x:v>
      </x:c>
      <x:c r="B2407" s="0" t="s">
        <x:v>4</x:v>
      </x:c>
      <x:c r="C2407" s="0" t="s">
        <x:v>109</x:v>
      </x:c>
      <x:c r="D2407" s="0" t="s">
        <x:v>110</x:v>
      </x:c>
      <x:c r="E2407" s="0" t="s">
        <x:v>101</x:v>
      </x:c>
      <x:c r="F2407" s="0" t="s">
        <x:v>102</x:v>
      </x:c>
      <x:c r="G2407" s="0" t="s">
        <x:v>52</x:v>
      </x:c>
      <x:c r="H2407" s="0" t="s">
        <x:v>55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12132</x:v>
      </x:c>
    </x:row>
    <x:row r="2408" spans="1:14">
      <x:c r="A2408" s="0" t="s">
        <x:v>2</x:v>
      </x:c>
      <x:c r="B2408" s="0" t="s">
        <x:v>4</x:v>
      </x:c>
      <x:c r="C2408" s="0" t="s">
        <x:v>109</x:v>
      </x:c>
      <x:c r="D2408" s="0" t="s">
        <x:v>110</x:v>
      </x:c>
      <x:c r="E2408" s="0" t="s">
        <x:v>101</x:v>
      </x:c>
      <x:c r="F2408" s="0" t="s">
        <x:v>102</x:v>
      </x:c>
      <x:c r="G2408" s="0" t="s">
        <x:v>52</x:v>
      </x:c>
      <x:c r="H2408" s="0" t="s">
        <x:v>55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60119</x:v>
      </x:c>
    </x:row>
    <x:row r="2409" spans="1:14">
      <x:c r="A2409" s="0" t="s">
        <x:v>2</x:v>
      </x:c>
      <x:c r="B2409" s="0" t="s">
        <x:v>4</x:v>
      </x:c>
      <x:c r="C2409" s="0" t="s">
        <x:v>109</x:v>
      </x:c>
      <x:c r="D2409" s="0" t="s">
        <x:v>110</x:v>
      </x:c>
      <x:c r="E2409" s="0" t="s">
        <x:v>101</x:v>
      </x:c>
      <x:c r="F2409" s="0" t="s">
        <x:v>102</x:v>
      </x:c>
      <x:c r="G2409" s="0" t="s">
        <x:v>52</x:v>
      </x:c>
      <x:c r="H2409" s="0" t="s">
        <x:v>55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42408</x:v>
      </x:c>
    </x:row>
    <x:row r="2410" spans="1:14">
      <x:c r="A2410" s="0" t="s">
        <x:v>2</x:v>
      </x:c>
      <x:c r="B2410" s="0" t="s">
        <x:v>4</x:v>
      </x:c>
      <x:c r="C2410" s="0" t="s">
        <x:v>109</x:v>
      </x:c>
      <x:c r="D2410" s="0" t="s">
        <x:v>110</x:v>
      </x:c>
      <x:c r="E2410" s="0" t="s">
        <x:v>101</x:v>
      </x:c>
      <x:c r="F2410" s="0" t="s">
        <x:v>102</x:v>
      </x:c>
      <x:c r="G2410" s="0" t="s">
        <x:v>52</x:v>
      </x:c>
      <x:c r="H2410" s="0" t="s">
        <x:v>55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59965</x:v>
      </x:c>
    </x:row>
    <x:row r="2411" spans="1:14">
      <x:c r="A2411" s="0" t="s">
        <x:v>2</x:v>
      </x:c>
      <x:c r="B2411" s="0" t="s">
        <x:v>4</x:v>
      </x:c>
      <x:c r="C2411" s="0" t="s">
        <x:v>109</x:v>
      </x:c>
      <x:c r="D2411" s="0" t="s">
        <x:v>110</x:v>
      </x:c>
      <x:c r="E2411" s="0" t="s">
        <x:v>101</x:v>
      </x:c>
      <x:c r="F2411" s="0" t="s">
        <x:v>102</x:v>
      </x:c>
      <x:c r="G2411" s="0" t="s">
        <x:v>52</x:v>
      </x:c>
      <x:c r="H2411" s="0" t="s">
        <x:v>55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56065</x:v>
      </x:c>
    </x:row>
    <x:row r="2412" spans="1:14">
      <x:c r="A2412" s="0" t="s">
        <x:v>2</x:v>
      </x:c>
      <x:c r="B2412" s="0" t="s">
        <x:v>4</x:v>
      </x:c>
      <x:c r="C2412" s="0" t="s">
        <x:v>109</x:v>
      </x:c>
      <x:c r="D2412" s="0" t="s">
        <x:v>110</x:v>
      </x:c>
      <x:c r="E2412" s="0" t="s">
        <x:v>101</x:v>
      </x:c>
      <x:c r="F2412" s="0" t="s">
        <x:v>102</x:v>
      </x:c>
      <x:c r="G2412" s="0" t="s">
        <x:v>52</x:v>
      </x:c>
      <x:c r="H2412" s="0" t="s">
        <x:v>55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28940</x:v>
      </x:c>
    </x:row>
    <x:row r="2413" spans="1:14">
      <x:c r="A2413" s="0" t="s">
        <x:v>2</x:v>
      </x:c>
      <x:c r="B2413" s="0" t="s">
        <x:v>4</x:v>
      </x:c>
      <x:c r="C2413" s="0" t="s">
        <x:v>109</x:v>
      </x:c>
      <x:c r="D2413" s="0" t="s">
        <x:v>110</x:v>
      </x:c>
      <x:c r="E2413" s="0" t="s">
        <x:v>101</x:v>
      </x:c>
      <x:c r="F2413" s="0" t="s">
        <x:v>102</x:v>
      </x:c>
      <x:c r="G2413" s="0" t="s">
        <x:v>52</x:v>
      </x:c>
      <x:c r="H2413" s="0" t="s">
        <x:v>55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30122</x:v>
      </x:c>
    </x:row>
    <x:row r="2414" spans="1:14">
      <x:c r="A2414" s="0" t="s">
        <x:v>2</x:v>
      </x:c>
      <x:c r="B2414" s="0" t="s">
        <x:v>4</x:v>
      </x:c>
      <x:c r="C2414" s="0" t="s">
        <x:v>109</x:v>
      </x:c>
      <x:c r="D2414" s="0" t="s">
        <x:v>110</x:v>
      </x:c>
      <x:c r="E2414" s="0" t="s">
        <x:v>101</x:v>
      </x:c>
      <x:c r="F2414" s="0" t="s">
        <x:v>102</x:v>
      </x:c>
      <x:c r="G2414" s="0" t="s">
        <x:v>52</x:v>
      </x:c>
      <x:c r="H2414" s="0" t="s">
        <x:v>55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30436</x:v>
      </x:c>
    </x:row>
    <x:row r="2415" spans="1:14">
      <x:c r="A2415" s="0" t="s">
        <x:v>2</x:v>
      </x:c>
      <x:c r="B2415" s="0" t="s">
        <x:v>4</x:v>
      </x:c>
      <x:c r="C2415" s="0" t="s">
        <x:v>109</x:v>
      </x:c>
      <x:c r="D2415" s="0" t="s">
        <x:v>110</x:v>
      </x:c>
      <x:c r="E2415" s="0" t="s">
        <x:v>101</x:v>
      </x:c>
      <x:c r="F2415" s="0" t="s">
        <x:v>102</x:v>
      </x:c>
      <x:c r="G2415" s="0" t="s">
        <x:v>52</x:v>
      </x:c>
      <x:c r="H2415" s="0" t="s">
        <x:v>55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34054</x:v>
      </x:c>
    </x:row>
    <x:row r="2416" spans="1:14">
      <x:c r="A2416" s="0" t="s">
        <x:v>2</x:v>
      </x:c>
      <x:c r="B2416" s="0" t="s">
        <x:v>4</x:v>
      </x:c>
      <x:c r="C2416" s="0" t="s">
        <x:v>109</x:v>
      </x:c>
      <x:c r="D2416" s="0" t="s">
        <x:v>110</x:v>
      </x:c>
      <x:c r="E2416" s="0" t="s">
        <x:v>101</x:v>
      </x:c>
      <x:c r="F2416" s="0" t="s">
        <x:v>102</x:v>
      </x:c>
      <x:c r="G2416" s="0" t="s">
        <x:v>52</x:v>
      </x:c>
      <x:c r="H2416" s="0" t="s">
        <x:v>55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17429</x:v>
      </x:c>
    </x:row>
    <x:row r="2417" spans="1:14">
      <x:c r="A2417" s="0" t="s">
        <x:v>2</x:v>
      </x:c>
      <x:c r="B2417" s="0" t="s">
        <x:v>4</x:v>
      </x:c>
      <x:c r="C2417" s="0" t="s">
        <x:v>109</x:v>
      </x:c>
      <x:c r="D2417" s="0" t="s">
        <x:v>110</x:v>
      </x:c>
      <x:c r="E2417" s="0" t="s">
        <x:v>101</x:v>
      </x:c>
      <x:c r="F2417" s="0" t="s">
        <x:v>102</x:v>
      </x:c>
      <x:c r="G2417" s="0" t="s">
        <x:v>52</x:v>
      </x:c>
      <x:c r="H2417" s="0" t="s">
        <x:v>55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18853</x:v>
      </x:c>
    </x:row>
    <x:row r="2418" spans="1:14">
      <x:c r="A2418" s="0" t="s">
        <x:v>2</x:v>
      </x:c>
      <x:c r="B2418" s="0" t="s">
        <x:v>4</x:v>
      </x:c>
      <x:c r="C2418" s="0" t="s">
        <x:v>109</x:v>
      </x:c>
      <x:c r="D2418" s="0" t="s">
        <x:v>110</x:v>
      </x:c>
      <x:c r="E2418" s="0" t="s">
        <x:v>101</x:v>
      </x:c>
      <x:c r="F2418" s="0" t="s">
        <x:v>102</x:v>
      </x:c>
      <x:c r="G2418" s="0" t="s">
        <x:v>52</x:v>
      </x:c>
      <x:c r="H2418" s="0" t="s">
        <x:v>55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27725</x:v>
      </x:c>
    </x:row>
    <x:row r="2419" spans="1:14">
      <x:c r="A2419" s="0" t="s">
        <x:v>2</x:v>
      </x:c>
      <x:c r="B2419" s="0" t="s">
        <x:v>4</x:v>
      </x:c>
      <x:c r="C2419" s="0" t="s">
        <x:v>109</x:v>
      </x:c>
      <x:c r="D2419" s="0" t="s">
        <x:v>110</x:v>
      </x:c>
      <x:c r="E2419" s="0" t="s">
        <x:v>101</x:v>
      </x:c>
      <x:c r="F2419" s="0" t="s">
        <x:v>102</x:v>
      </x:c>
      <x:c r="G2419" s="0" t="s">
        <x:v>52</x:v>
      </x:c>
      <x:c r="H2419" s="0" t="s">
        <x:v>55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31797</x:v>
      </x:c>
    </x:row>
    <x:row r="2420" spans="1:14">
      <x:c r="A2420" s="0" t="s">
        <x:v>2</x:v>
      </x:c>
      <x:c r="B2420" s="0" t="s">
        <x:v>4</x:v>
      </x:c>
      <x:c r="C2420" s="0" t="s">
        <x:v>109</x:v>
      </x:c>
      <x:c r="D2420" s="0" t="s">
        <x:v>110</x:v>
      </x:c>
      <x:c r="E2420" s="0" t="s">
        <x:v>101</x:v>
      </x:c>
      <x:c r="F2420" s="0" t="s">
        <x:v>102</x:v>
      </x:c>
      <x:c r="G2420" s="0" t="s">
        <x:v>52</x:v>
      </x:c>
      <x:c r="H2420" s="0" t="s">
        <x:v>55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32942</x:v>
      </x:c>
    </x:row>
    <x:row r="2421" spans="1:14">
      <x:c r="A2421" s="0" t="s">
        <x:v>2</x:v>
      </x:c>
      <x:c r="B2421" s="0" t="s">
        <x:v>4</x:v>
      </x:c>
      <x:c r="C2421" s="0" t="s">
        <x:v>109</x:v>
      </x:c>
      <x:c r="D2421" s="0" t="s">
        <x:v>110</x:v>
      </x:c>
      <x:c r="E2421" s="0" t="s">
        <x:v>101</x:v>
      </x:c>
      <x:c r="F2421" s="0" t="s">
        <x:v>102</x:v>
      </x:c>
      <x:c r="G2421" s="0" t="s">
        <x:v>52</x:v>
      </x:c>
      <x:c r="H2421" s="0" t="s">
        <x:v>55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41953</x:v>
      </x:c>
    </x:row>
    <x:row r="2422" spans="1:14">
      <x:c r="A2422" s="0" t="s">
        <x:v>2</x:v>
      </x:c>
      <x:c r="B2422" s="0" t="s">
        <x:v>4</x:v>
      </x:c>
      <x:c r="C2422" s="0" t="s">
        <x:v>109</x:v>
      </x:c>
      <x:c r="D2422" s="0" t="s">
        <x:v>110</x:v>
      </x:c>
      <x:c r="E2422" s="0" t="s">
        <x:v>101</x:v>
      </x:c>
      <x:c r="F2422" s="0" t="s">
        <x:v>102</x:v>
      </x:c>
      <x:c r="G2422" s="0" t="s">
        <x:v>52</x:v>
      </x:c>
      <x:c r="H2422" s="0" t="s">
        <x:v>55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28800</x:v>
      </x:c>
    </x:row>
    <x:row r="2423" spans="1:14">
      <x:c r="A2423" s="0" t="s">
        <x:v>2</x:v>
      </x:c>
      <x:c r="B2423" s="0" t="s">
        <x:v>4</x:v>
      </x:c>
      <x:c r="C2423" s="0" t="s">
        <x:v>109</x:v>
      </x:c>
      <x:c r="D2423" s="0" t="s">
        <x:v>110</x:v>
      </x:c>
      <x:c r="E2423" s="0" t="s">
        <x:v>101</x:v>
      </x:c>
      <x:c r="F2423" s="0" t="s">
        <x:v>102</x:v>
      </x:c>
      <x:c r="G2423" s="0" t="s">
        <x:v>52</x:v>
      </x:c>
      <x:c r="H2423" s="0" t="s">
        <x:v>55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37598</x:v>
      </x:c>
    </x:row>
    <x:row r="2424" spans="1:14">
      <x:c r="A2424" s="0" t="s">
        <x:v>2</x:v>
      </x:c>
      <x:c r="B2424" s="0" t="s">
        <x:v>4</x:v>
      </x:c>
      <x:c r="C2424" s="0" t="s">
        <x:v>109</x:v>
      </x:c>
      <x:c r="D2424" s="0" t="s">
        <x:v>110</x:v>
      </x:c>
      <x:c r="E2424" s="0" t="s">
        <x:v>101</x:v>
      </x:c>
      <x:c r="F2424" s="0" t="s">
        <x:v>102</x:v>
      </x:c>
      <x:c r="G2424" s="0" t="s">
        <x:v>52</x:v>
      </x:c>
      <x:c r="H2424" s="0" t="s">
        <x:v>55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3737</x:v>
      </x:c>
    </x:row>
    <x:row r="2425" spans="1:14">
      <x:c r="A2425" s="0" t="s">
        <x:v>2</x:v>
      </x:c>
      <x:c r="B2425" s="0" t="s">
        <x:v>4</x:v>
      </x:c>
      <x:c r="C2425" s="0" t="s">
        <x:v>109</x:v>
      </x:c>
      <x:c r="D2425" s="0" t="s">
        <x:v>110</x:v>
      </x:c>
      <x:c r="E2425" s="0" t="s">
        <x:v>101</x:v>
      </x:c>
      <x:c r="F2425" s="0" t="s">
        <x:v>102</x:v>
      </x:c>
      <x:c r="G2425" s="0" t="s">
        <x:v>52</x:v>
      </x:c>
      <x:c r="H2425" s="0" t="s">
        <x:v>55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4171</x:v>
      </x:c>
    </x:row>
    <x:row r="2426" spans="1:14">
      <x:c r="A2426" s="0" t="s">
        <x:v>2</x:v>
      </x:c>
      <x:c r="B2426" s="0" t="s">
        <x:v>4</x:v>
      </x:c>
      <x:c r="C2426" s="0" t="s">
        <x:v>109</x:v>
      </x:c>
      <x:c r="D2426" s="0" t="s">
        <x:v>110</x:v>
      </x:c>
      <x:c r="E2426" s="0" t="s">
        <x:v>101</x:v>
      </x:c>
      <x:c r="F2426" s="0" t="s">
        <x:v>102</x:v>
      </x:c>
      <x:c r="G2426" s="0" t="s">
        <x:v>52</x:v>
      </x:c>
      <x:c r="H2426" s="0" t="s">
        <x:v>55</x:v>
      </x:c>
      <x:c r="I2426" s="0" t="s">
        <x:v>83</x:v>
      </x:c>
      <x:c r="J2426" s="0" t="s">
        <x:v>84</x:v>
      </x:c>
      <x:c r="K2426" s="0" t="s">
        <x:v>58</x:v>
      </x:c>
      <x:c r="L2426" s="0" t="s">
        <x:v>58</x:v>
      </x:c>
      <x:c r="M2426" s="0" t="s">
        <x:v>59</x:v>
      </x:c>
      <x:c r="N2426" s="0">
        <x:v>11736</x:v>
      </x:c>
    </x:row>
    <x:row r="2427" spans="1:14">
      <x:c r="A2427" s="0" t="s">
        <x:v>2</x:v>
      </x:c>
      <x:c r="B2427" s="0" t="s">
        <x:v>4</x:v>
      </x:c>
      <x:c r="C2427" s="0" t="s">
        <x:v>109</x:v>
      </x:c>
      <x:c r="D2427" s="0" t="s">
        <x:v>110</x:v>
      </x:c>
      <x:c r="E2427" s="0" t="s">
        <x:v>101</x:v>
      </x:c>
      <x:c r="F2427" s="0" t="s">
        <x:v>102</x:v>
      </x:c>
      <x:c r="G2427" s="0" t="s">
        <x:v>52</x:v>
      </x:c>
      <x:c r="H2427" s="0" t="s">
        <x:v>55</x:v>
      </x:c>
      <x:c r="I2427" s="0" t="s">
        <x:v>83</x:v>
      </x:c>
      <x:c r="J2427" s="0" t="s">
        <x:v>84</x:v>
      </x:c>
      <x:c r="K2427" s="0" t="s">
        <x:v>60</x:v>
      </x:c>
      <x:c r="L2427" s="0" t="s">
        <x:v>60</x:v>
      </x:c>
      <x:c r="M2427" s="0" t="s">
        <x:v>59</x:v>
      </x:c>
      <x:c r="N2427" s="0">
        <x:v>18345</x:v>
      </x:c>
    </x:row>
    <x:row r="2428" spans="1:14">
      <x:c r="A2428" s="0" t="s">
        <x:v>2</x:v>
      </x:c>
      <x:c r="B2428" s="0" t="s">
        <x:v>4</x:v>
      </x:c>
      <x:c r="C2428" s="0" t="s">
        <x:v>109</x:v>
      </x:c>
      <x:c r="D2428" s="0" t="s">
        <x:v>110</x:v>
      </x:c>
      <x:c r="E2428" s="0" t="s">
        <x:v>101</x:v>
      </x:c>
      <x:c r="F2428" s="0" t="s">
        <x:v>102</x:v>
      </x:c>
      <x:c r="G2428" s="0" t="s">
        <x:v>52</x:v>
      </x:c>
      <x:c r="H2428" s="0" t="s">
        <x:v>55</x:v>
      </x:c>
      <x:c r="I2428" s="0" t="s">
        <x:v>85</x:v>
      </x:c>
      <x:c r="J2428" s="0" t="s">
        <x:v>86</x:v>
      </x:c>
      <x:c r="K2428" s="0" t="s">
        <x:v>58</x:v>
      </x:c>
      <x:c r="L2428" s="0" t="s">
        <x:v>58</x:v>
      </x:c>
      <x:c r="M2428" s="0" t="s">
        <x:v>59</x:v>
      </x:c>
      <x:c r="N2428" s="0">
        <x:v>5354</x:v>
      </x:c>
    </x:row>
    <x:row r="2429" spans="1:14">
      <x:c r="A2429" s="0" t="s">
        <x:v>2</x:v>
      </x:c>
      <x:c r="B2429" s="0" t="s">
        <x:v>4</x:v>
      </x:c>
      <x:c r="C2429" s="0" t="s">
        <x:v>109</x:v>
      </x:c>
      <x:c r="D2429" s="0" t="s">
        <x:v>110</x:v>
      </x:c>
      <x:c r="E2429" s="0" t="s">
        <x:v>101</x:v>
      </x:c>
      <x:c r="F2429" s="0" t="s">
        <x:v>102</x:v>
      </x:c>
      <x:c r="G2429" s="0" t="s">
        <x:v>52</x:v>
      </x:c>
      <x:c r="H2429" s="0" t="s">
        <x:v>55</x:v>
      </x:c>
      <x:c r="I2429" s="0" t="s">
        <x:v>85</x:v>
      </x:c>
      <x:c r="J2429" s="0" t="s">
        <x:v>86</x:v>
      </x:c>
      <x:c r="K2429" s="0" t="s">
        <x:v>60</x:v>
      </x:c>
      <x:c r="L2429" s="0" t="s">
        <x:v>60</x:v>
      </x:c>
      <x:c r="M2429" s="0" t="s">
        <x:v>59</x:v>
      </x:c>
      <x:c r="N2429" s="0">
        <x:v>5157</x:v>
      </x:c>
    </x:row>
    <x:row r="2430" spans="1:14">
      <x:c r="A2430" s="0" t="s">
        <x:v>2</x:v>
      </x:c>
      <x:c r="B2430" s="0" t="s">
        <x:v>4</x:v>
      </x:c>
      <x:c r="C2430" s="0" t="s">
        <x:v>109</x:v>
      </x:c>
      <x:c r="D2430" s="0" t="s">
        <x:v>110</x:v>
      </x:c>
      <x:c r="E2430" s="0" t="s">
        <x:v>101</x:v>
      </x:c>
      <x:c r="F2430" s="0" t="s">
        <x:v>102</x:v>
      </x:c>
      <x:c r="G2430" s="0" t="s">
        <x:v>52</x:v>
      </x:c>
      <x:c r="H2430" s="0" t="s">
        <x:v>55</x:v>
      </x:c>
      <x:c r="I2430" s="0" t="s">
        <x:v>87</x:v>
      </x:c>
      <x:c r="J2430" s="0" t="s">
        <x:v>88</x:v>
      </x:c>
      <x:c r="K2430" s="0" t="s">
        <x:v>58</x:v>
      </x:c>
      <x:c r="L2430" s="0" t="s">
        <x:v>58</x:v>
      </x:c>
      <x:c r="M2430" s="0" t="s">
        <x:v>59</x:v>
      </x:c>
      <x:c r="N2430" s="0">
        <x:v>22482</x:v>
      </x:c>
    </x:row>
    <x:row r="2431" spans="1:14">
      <x:c r="A2431" s="0" t="s">
        <x:v>2</x:v>
      </x:c>
      <x:c r="B2431" s="0" t="s">
        <x:v>4</x:v>
      </x:c>
      <x:c r="C2431" s="0" t="s">
        <x:v>109</x:v>
      </x:c>
      <x:c r="D2431" s="0" t="s">
        <x:v>110</x:v>
      </x:c>
      <x:c r="E2431" s="0" t="s">
        <x:v>101</x:v>
      </x:c>
      <x:c r="F2431" s="0" t="s">
        <x:v>102</x:v>
      </x:c>
      <x:c r="G2431" s="0" t="s">
        <x:v>52</x:v>
      </x:c>
      <x:c r="H2431" s="0" t="s">
        <x:v>55</x:v>
      </x:c>
      <x:c r="I2431" s="0" t="s">
        <x:v>87</x:v>
      </x:c>
      <x:c r="J2431" s="0" t="s">
        <x:v>88</x:v>
      </x:c>
      <x:c r="K2431" s="0" t="s">
        <x:v>60</x:v>
      </x:c>
      <x:c r="L2431" s="0" t="s">
        <x:v>60</x:v>
      </x:c>
      <x:c r="M2431" s="0" t="s">
        <x:v>59</x:v>
      </x:c>
      <x:c r="N2431" s="0">
        <x:v>32295</x:v>
      </x:c>
    </x:row>
    <x:row r="2432" spans="1:14">
      <x:c r="A2432" s="0" t="s">
        <x:v>2</x:v>
      </x:c>
      <x:c r="B2432" s="0" t="s">
        <x:v>4</x:v>
      </x:c>
      <x:c r="C2432" s="0" t="s">
        <x:v>109</x:v>
      </x:c>
      <x:c r="D2432" s="0" t="s">
        <x:v>110</x:v>
      </x:c>
      <x:c r="E2432" s="0" t="s">
        <x:v>101</x:v>
      </x:c>
      <x:c r="F2432" s="0" t="s">
        <x:v>102</x:v>
      </x:c>
      <x:c r="G2432" s="0" t="s">
        <x:v>61</x:v>
      </x:c>
      <x:c r="H2432" s="0" t="s">
        <x:v>89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110077</x:v>
      </x:c>
    </x:row>
    <x:row r="2433" spans="1:14">
      <x:c r="A2433" s="0" t="s">
        <x:v>2</x:v>
      </x:c>
      <x:c r="B2433" s="0" t="s">
        <x:v>4</x:v>
      </x:c>
      <x:c r="C2433" s="0" t="s">
        <x:v>109</x:v>
      </x:c>
      <x:c r="D2433" s="0" t="s">
        <x:v>110</x:v>
      </x:c>
      <x:c r="E2433" s="0" t="s">
        <x:v>101</x:v>
      </x:c>
      <x:c r="F2433" s="0" t="s">
        <x:v>102</x:v>
      </x:c>
      <x:c r="G2433" s="0" t="s">
        <x:v>61</x:v>
      </x:c>
      <x:c r="H2433" s="0" t="s">
        <x:v>89</x:v>
      </x:c>
      <x:c r="I2433" s="0" t="s">
        <x:v>56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127744</x:v>
      </x:c>
    </x:row>
    <x:row r="2434" spans="1:14">
      <x:c r="A2434" s="0" t="s">
        <x:v>2</x:v>
      </x:c>
      <x:c r="B2434" s="0" t="s">
        <x:v>4</x:v>
      </x:c>
      <x:c r="C2434" s="0" t="s">
        <x:v>109</x:v>
      </x:c>
      <x:c r="D2434" s="0" t="s">
        <x:v>110</x:v>
      </x:c>
      <x:c r="E2434" s="0" t="s">
        <x:v>101</x:v>
      </x:c>
      <x:c r="F2434" s="0" t="s">
        <x:v>102</x:v>
      </x:c>
      <x:c r="G2434" s="0" t="s">
        <x:v>61</x:v>
      </x:c>
      <x:c r="H2434" s="0" t="s">
        <x:v>89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1896</x:v>
      </x:c>
    </x:row>
    <x:row r="2435" spans="1:14">
      <x:c r="A2435" s="0" t="s">
        <x:v>2</x:v>
      </x:c>
      <x:c r="B2435" s="0" t="s">
        <x:v>4</x:v>
      </x:c>
      <x:c r="C2435" s="0" t="s">
        <x:v>109</x:v>
      </x:c>
      <x:c r="D2435" s="0" t="s">
        <x:v>110</x:v>
      </x:c>
      <x:c r="E2435" s="0" t="s">
        <x:v>101</x:v>
      </x:c>
      <x:c r="F2435" s="0" t="s">
        <x:v>102</x:v>
      </x:c>
      <x:c r="G2435" s="0" t="s">
        <x:v>61</x:v>
      </x:c>
      <x:c r="H2435" s="0" t="s">
        <x:v>89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2362</x:v>
      </x:c>
    </x:row>
    <x:row r="2436" spans="1:14">
      <x:c r="A2436" s="0" t="s">
        <x:v>2</x:v>
      </x:c>
      <x:c r="B2436" s="0" t="s">
        <x:v>4</x:v>
      </x:c>
      <x:c r="C2436" s="0" t="s">
        <x:v>109</x:v>
      </x:c>
      <x:c r="D2436" s="0" t="s">
        <x:v>110</x:v>
      </x:c>
      <x:c r="E2436" s="0" t="s">
        <x:v>101</x:v>
      </x:c>
      <x:c r="F2436" s="0" t="s">
        <x:v>102</x:v>
      </x:c>
      <x:c r="G2436" s="0" t="s">
        <x:v>61</x:v>
      </x:c>
      <x:c r="H2436" s="0" t="s">
        <x:v>89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7755</x:v>
      </x:c>
    </x:row>
    <x:row r="2437" spans="1:14">
      <x:c r="A2437" s="0" t="s">
        <x:v>2</x:v>
      </x:c>
      <x:c r="B2437" s="0" t="s">
        <x:v>4</x:v>
      </x:c>
      <x:c r="C2437" s="0" t="s">
        <x:v>109</x:v>
      </x:c>
      <x:c r="D2437" s="0" t="s">
        <x:v>110</x:v>
      </x:c>
      <x:c r="E2437" s="0" t="s">
        <x:v>101</x:v>
      </x:c>
      <x:c r="F2437" s="0" t="s">
        <x:v>102</x:v>
      </x:c>
      <x:c r="G2437" s="0" t="s">
        <x:v>61</x:v>
      </x:c>
      <x:c r="H2437" s="0" t="s">
        <x:v>89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6331</x:v>
      </x:c>
    </x:row>
    <x:row r="2438" spans="1:14">
      <x:c r="A2438" s="0" t="s">
        <x:v>2</x:v>
      </x:c>
      <x:c r="B2438" s="0" t="s">
        <x:v>4</x:v>
      </x:c>
      <x:c r="C2438" s="0" t="s">
        <x:v>109</x:v>
      </x:c>
      <x:c r="D2438" s="0" t="s">
        <x:v>110</x:v>
      </x:c>
      <x:c r="E2438" s="0" t="s">
        <x:v>101</x:v>
      </x:c>
      <x:c r="F2438" s="0" t="s">
        <x:v>102</x:v>
      </x:c>
      <x:c r="G2438" s="0" t="s">
        <x:v>61</x:v>
      </x:c>
      <x:c r="H2438" s="0" t="s">
        <x:v>89</x:v>
      </x:c>
      <x:c r="I2438" s="0" t="s">
        <x:v>65</x:v>
      </x:c>
      <x:c r="J2438" s="0" t="s">
        <x:v>66</x:v>
      </x:c>
      <x:c r="K2438" s="0" t="s">
        <x:v>58</x:v>
      </x:c>
      <x:c r="L2438" s="0" t="s">
        <x:v>58</x:v>
      </x:c>
      <x:c r="M2438" s="0" t="s">
        <x:v>59</x:v>
      </x:c>
      <x:c r="N2438" s="0">
        <x:v>21183</x:v>
      </x:c>
    </x:row>
    <x:row r="2439" spans="1:14">
      <x:c r="A2439" s="0" t="s">
        <x:v>2</x:v>
      </x:c>
      <x:c r="B2439" s="0" t="s">
        <x:v>4</x:v>
      </x:c>
      <x:c r="C2439" s="0" t="s">
        <x:v>109</x:v>
      </x:c>
      <x:c r="D2439" s="0" t="s">
        <x:v>110</x:v>
      </x:c>
      <x:c r="E2439" s="0" t="s">
        <x:v>101</x:v>
      </x:c>
      <x:c r="F2439" s="0" t="s">
        <x:v>102</x:v>
      </x:c>
      <x:c r="G2439" s="0" t="s">
        <x:v>61</x:v>
      </x:c>
      <x:c r="H2439" s="0" t="s">
        <x:v>89</x:v>
      </x:c>
      <x:c r="I2439" s="0" t="s">
        <x:v>65</x:v>
      </x:c>
      <x:c r="J2439" s="0" t="s">
        <x:v>66</x:v>
      </x:c>
      <x:c r="K2439" s="0" t="s">
        <x:v>60</x:v>
      </x:c>
      <x:c r="L2439" s="0" t="s">
        <x:v>60</x:v>
      </x:c>
      <x:c r="M2439" s="0" t="s">
        <x:v>59</x:v>
      </x:c>
      <x:c r="N2439" s="0">
        <x:v>18108</x:v>
      </x:c>
    </x:row>
    <x:row r="2440" spans="1:14">
      <x:c r="A2440" s="0" t="s">
        <x:v>2</x:v>
      </x:c>
      <x:c r="B2440" s="0" t="s">
        <x:v>4</x:v>
      </x:c>
      <x:c r="C2440" s="0" t="s">
        <x:v>109</x:v>
      </x:c>
      <x:c r="D2440" s="0" t="s">
        <x:v>110</x:v>
      </x:c>
      <x:c r="E2440" s="0" t="s">
        <x:v>101</x:v>
      </x:c>
      <x:c r="F2440" s="0" t="s">
        <x:v>102</x:v>
      </x:c>
      <x:c r="G2440" s="0" t="s">
        <x:v>61</x:v>
      </x:c>
      <x:c r="H2440" s="0" t="s">
        <x:v>89</x:v>
      </x:c>
      <x:c r="I2440" s="0" t="s">
        <x:v>67</x:v>
      </x:c>
      <x:c r="J2440" s="0" t="s">
        <x:v>68</x:v>
      </x:c>
      <x:c r="K2440" s="0" t="s">
        <x:v>58</x:v>
      </x:c>
      <x:c r="L2440" s="0" t="s">
        <x:v>58</x:v>
      </x:c>
      <x:c r="M2440" s="0" t="s">
        <x:v>59</x:v>
      </x:c>
      <x:c r="N2440" s="0">
        <x:v>19420</x:v>
      </x:c>
    </x:row>
    <x:row r="2441" spans="1:14">
      <x:c r="A2441" s="0" t="s">
        <x:v>2</x:v>
      </x:c>
      <x:c r="B2441" s="0" t="s">
        <x:v>4</x:v>
      </x:c>
      <x:c r="C2441" s="0" t="s">
        <x:v>109</x:v>
      </x:c>
      <x:c r="D2441" s="0" t="s">
        <x:v>110</x:v>
      </x:c>
      <x:c r="E2441" s="0" t="s">
        <x:v>101</x:v>
      </x:c>
      <x:c r="F2441" s="0" t="s">
        <x:v>102</x:v>
      </x:c>
      <x:c r="G2441" s="0" t="s">
        <x:v>61</x:v>
      </x:c>
      <x:c r="H2441" s="0" t="s">
        <x:v>89</x:v>
      </x:c>
      <x:c r="I2441" s="0" t="s">
        <x:v>67</x:v>
      </x:c>
      <x:c r="J2441" s="0" t="s">
        <x:v>68</x:v>
      </x:c>
      <x:c r="K2441" s="0" t="s">
        <x:v>60</x:v>
      </x:c>
      <x:c r="L2441" s="0" t="s">
        <x:v>60</x:v>
      </x:c>
      <x:c r="M2441" s="0" t="s">
        <x:v>59</x:v>
      </x:c>
      <x:c r="N2441" s="0">
        <x:v>21365</x:v>
      </x:c>
    </x:row>
    <x:row r="2442" spans="1:14">
      <x:c r="A2442" s="0" t="s">
        <x:v>2</x:v>
      </x:c>
      <x:c r="B2442" s="0" t="s">
        <x:v>4</x:v>
      </x:c>
      <x:c r="C2442" s="0" t="s">
        <x:v>109</x:v>
      </x:c>
      <x:c r="D2442" s="0" t="s">
        <x:v>110</x:v>
      </x:c>
      <x:c r="E2442" s="0" t="s">
        <x:v>101</x:v>
      </x:c>
      <x:c r="F2442" s="0" t="s">
        <x:v>102</x:v>
      </x:c>
      <x:c r="G2442" s="0" t="s">
        <x:v>61</x:v>
      </x:c>
      <x:c r="H2442" s="0" t="s">
        <x:v>89</x:v>
      </x:c>
      <x:c r="I2442" s="0" t="s">
        <x:v>69</x:v>
      </x:c>
      <x:c r="J2442" s="0" t="s">
        <x:v>70</x:v>
      </x:c>
      <x:c r="K2442" s="0" t="s">
        <x:v>58</x:v>
      </x:c>
      <x:c r="L2442" s="0" t="s">
        <x:v>58</x:v>
      </x:c>
      <x:c r="M2442" s="0" t="s">
        <x:v>59</x:v>
      </x:c>
      <x:c r="N2442" s="0">
        <x:v>8593</x:v>
      </x:c>
    </x:row>
    <x:row r="2443" spans="1:14">
      <x:c r="A2443" s="0" t="s">
        <x:v>2</x:v>
      </x:c>
      <x:c r="B2443" s="0" t="s">
        <x:v>4</x:v>
      </x:c>
      <x:c r="C2443" s="0" t="s">
        <x:v>109</x:v>
      </x:c>
      <x:c r="D2443" s="0" t="s">
        <x:v>110</x:v>
      </x:c>
      <x:c r="E2443" s="0" t="s">
        <x:v>101</x:v>
      </x:c>
      <x:c r="F2443" s="0" t="s">
        <x:v>102</x:v>
      </x:c>
      <x:c r="G2443" s="0" t="s">
        <x:v>61</x:v>
      </x:c>
      <x:c r="H2443" s="0" t="s">
        <x:v>89</x:v>
      </x:c>
      <x:c r="I2443" s="0" t="s">
        <x:v>69</x:v>
      </x:c>
      <x:c r="J2443" s="0" t="s">
        <x:v>70</x:v>
      </x:c>
      <x:c r="K2443" s="0" t="s">
        <x:v>60</x:v>
      </x:c>
      <x:c r="L2443" s="0" t="s">
        <x:v>60</x:v>
      </x:c>
      <x:c r="M2443" s="0" t="s">
        <x:v>59</x:v>
      </x:c>
      <x:c r="N2443" s="0">
        <x:v>10024</x:v>
      </x:c>
    </x:row>
    <x:row r="2444" spans="1:14">
      <x:c r="A2444" s="0" t="s">
        <x:v>2</x:v>
      </x:c>
      <x:c r="B2444" s="0" t="s">
        <x:v>4</x:v>
      </x:c>
      <x:c r="C2444" s="0" t="s">
        <x:v>109</x:v>
      </x:c>
      <x:c r="D2444" s="0" t="s">
        <x:v>110</x:v>
      </x:c>
      <x:c r="E2444" s="0" t="s">
        <x:v>101</x:v>
      </x:c>
      <x:c r="F2444" s="0" t="s">
        <x:v>102</x:v>
      </x:c>
      <x:c r="G2444" s="0" t="s">
        <x:v>61</x:v>
      </x:c>
      <x:c r="H2444" s="0" t="s">
        <x:v>89</x:v>
      </x:c>
      <x:c r="I2444" s="0" t="s">
        <x:v>71</x:v>
      </x:c>
      <x:c r="J2444" s="0" t="s">
        <x:v>72</x:v>
      </x:c>
      <x:c r="K2444" s="0" t="s">
        <x:v>58</x:v>
      </x:c>
      <x:c r="L2444" s="0" t="s">
        <x:v>58</x:v>
      </x:c>
      <x:c r="M2444" s="0" t="s">
        <x:v>59</x:v>
      </x:c>
      <x:c r="N2444" s="0">
        <x:v>7415</x:v>
      </x:c>
    </x:row>
    <x:row r="2445" spans="1:14">
      <x:c r="A2445" s="0" t="s">
        <x:v>2</x:v>
      </x:c>
      <x:c r="B2445" s="0" t="s">
        <x:v>4</x:v>
      </x:c>
      <x:c r="C2445" s="0" t="s">
        <x:v>109</x:v>
      </x:c>
      <x:c r="D2445" s="0" t="s">
        <x:v>110</x:v>
      </x:c>
      <x:c r="E2445" s="0" t="s">
        <x:v>101</x:v>
      </x:c>
      <x:c r="F2445" s="0" t="s">
        <x:v>102</x:v>
      </x:c>
      <x:c r="G2445" s="0" t="s">
        <x:v>61</x:v>
      </x:c>
      <x:c r="H2445" s="0" t="s">
        <x:v>89</x:v>
      </x:c>
      <x:c r="I2445" s="0" t="s">
        <x:v>71</x:v>
      </x:c>
      <x:c r="J2445" s="0" t="s">
        <x:v>72</x:v>
      </x:c>
      <x:c r="K2445" s="0" t="s">
        <x:v>60</x:v>
      </x:c>
      <x:c r="L2445" s="0" t="s">
        <x:v>60</x:v>
      </x:c>
      <x:c r="M2445" s="0" t="s">
        <x:v>59</x:v>
      </x:c>
      <x:c r="N2445" s="0">
        <x:v>9531</x:v>
      </x:c>
    </x:row>
    <x:row r="2446" spans="1:14">
      <x:c r="A2446" s="0" t="s">
        <x:v>2</x:v>
      </x:c>
      <x:c r="B2446" s="0" t="s">
        <x:v>4</x:v>
      </x:c>
      <x:c r="C2446" s="0" t="s">
        <x:v>109</x:v>
      </x:c>
      <x:c r="D2446" s="0" t="s">
        <x:v>110</x:v>
      </x:c>
      <x:c r="E2446" s="0" t="s">
        <x:v>101</x:v>
      </x:c>
      <x:c r="F2446" s="0" t="s">
        <x:v>102</x:v>
      </x:c>
      <x:c r="G2446" s="0" t="s">
        <x:v>61</x:v>
      </x:c>
      <x:c r="H2446" s="0" t="s">
        <x:v>89</x:v>
      </x:c>
      <x:c r="I2446" s="0" t="s">
        <x:v>73</x:v>
      </x:c>
      <x:c r="J2446" s="0" t="s">
        <x:v>74</x:v>
      </x:c>
      <x:c r="K2446" s="0" t="s">
        <x:v>58</x:v>
      </x:c>
      <x:c r="L2446" s="0" t="s">
        <x:v>58</x:v>
      </x:c>
      <x:c r="M2446" s="0" t="s">
        <x:v>59</x:v>
      </x:c>
      <x:c r="N2446" s="0">
        <x:v>4736</x:v>
      </x:c>
    </x:row>
    <x:row r="2447" spans="1:14">
      <x:c r="A2447" s="0" t="s">
        <x:v>2</x:v>
      </x:c>
      <x:c r="B2447" s="0" t="s">
        <x:v>4</x:v>
      </x:c>
      <x:c r="C2447" s="0" t="s">
        <x:v>109</x:v>
      </x:c>
      <x:c r="D2447" s="0" t="s">
        <x:v>110</x:v>
      </x:c>
      <x:c r="E2447" s="0" t="s">
        <x:v>101</x:v>
      </x:c>
      <x:c r="F2447" s="0" t="s">
        <x:v>102</x:v>
      </x:c>
      <x:c r="G2447" s="0" t="s">
        <x:v>61</x:v>
      </x:c>
      <x:c r="H2447" s="0" t="s">
        <x:v>89</x:v>
      </x:c>
      <x:c r="I2447" s="0" t="s">
        <x:v>73</x:v>
      </x:c>
      <x:c r="J2447" s="0" t="s">
        <x:v>74</x:v>
      </x:c>
      <x:c r="K2447" s="0" t="s">
        <x:v>60</x:v>
      </x:c>
      <x:c r="L2447" s="0" t="s">
        <x:v>60</x:v>
      </x:c>
      <x:c r="M2447" s="0" t="s">
        <x:v>59</x:v>
      </x:c>
      <x:c r="N2447" s="0">
        <x:v>5752</x:v>
      </x:c>
    </x:row>
    <x:row r="2448" spans="1:14">
      <x:c r="A2448" s="0" t="s">
        <x:v>2</x:v>
      </x:c>
      <x:c r="B2448" s="0" t="s">
        <x:v>4</x:v>
      </x:c>
      <x:c r="C2448" s="0" t="s">
        <x:v>109</x:v>
      </x:c>
      <x:c r="D2448" s="0" t="s">
        <x:v>110</x:v>
      </x:c>
      <x:c r="E2448" s="0" t="s">
        <x:v>101</x:v>
      </x:c>
      <x:c r="F2448" s="0" t="s">
        <x:v>102</x:v>
      </x:c>
      <x:c r="G2448" s="0" t="s">
        <x:v>61</x:v>
      </x:c>
      <x:c r="H2448" s="0" t="s">
        <x:v>89</x:v>
      </x:c>
      <x:c r="I2448" s="0" t="s">
        <x:v>75</x:v>
      </x:c>
      <x:c r="J2448" s="0" t="s">
        <x:v>76</x:v>
      </x:c>
      <x:c r="K2448" s="0" t="s">
        <x:v>58</x:v>
      </x:c>
      <x:c r="L2448" s="0" t="s">
        <x:v>58</x:v>
      </x:c>
      <x:c r="M2448" s="0" t="s">
        <x:v>59</x:v>
      </x:c>
      <x:c r="N2448" s="0">
        <x:v>7283</x:v>
      </x:c>
    </x:row>
    <x:row r="2449" spans="1:14">
      <x:c r="A2449" s="0" t="s">
        <x:v>2</x:v>
      </x:c>
      <x:c r="B2449" s="0" t="s">
        <x:v>4</x:v>
      </x:c>
      <x:c r="C2449" s="0" t="s">
        <x:v>109</x:v>
      </x:c>
      <x:c r="D2449" s="0" t="s">
        <x:v>110</x:v>
      </x:c>
      <x:c r="E2449" s="0" t="s">
        <x:v>101</x:v>
      </x:c>
      <x:c r="F2449" s="0" t="s">
        <x:v>102</x:v>
      </x:c>
      <x:c r="G2449" s="0" t="s">
        <x:v>61</x:v>
      </x:c>
      <x:c r="H2449" s="0" t="s">
        <x:v>89</x:v>
      </x:c>
      <x:c r="I2449" s="0" t="s">
        <x:v>75</x:v>
      </x:c>
      <x:c r="J2449" s="0" t="s">
        <x:v>76</x:v>
      </x:c>
      <x:c r="K2449" s="0" t="s">
        <x:v>60</x:v>
      </x:c>
      <x:c r="L2449" s="0" t="s">
        <x:v>60</x:v>
      </x:c>
      <x:c r="M2449" s="0" t="s">
        <x:v>59</x:v>
      </x:c>
      <x:c r="N2449" s="0">
        <x:v>8981</x:v>
      </x:c>
    </x:row>
    <x:row r="2450" spans="1:14">
      <x:c r="A2450" s="0" t="s">
        <x:v>2</x:v>
      </x:c>
      <x:c r="B2450" s="0" t="s">
        <x:v>4</x:v>
      </x:c>
      <x:c r="C2450" s="0" t="s">
        <x:v>109</x:v>
      </x:c>
      <x:c r="D2450" s="0" t="s">
        <x:v>110</x:v>
      </x:c>
      <x:c r="E2450" s="0" t="s">
        <x:v>101</x:v>
      </x:c>
      <x:c r="F2450" s="0" t="s">
        <x:v>102</x:v>
      </x:c>
      <x:c r="G2450" s="0" t="s">
        <x:v>61</x:v>
      </x:c>
      <x:c r="H2450" s="0" t="s">
        <x:v>89</x:v>
      </x:c>
      <x:c r="I2450" s="0" t="s">
        <x:v>77</x:v>
      </x:c>
      <x:c r="J2450" s="0" t="s">
        <x:v>78</x:v>
      </x:c>
      <x:c r="K2450" s="0" t="s">
        <x:v>58</x:v>
      </x:c>
      <x:c r="L2450" s="0" t="s">
        <x:v>58</x:v>
      </x:c>
      <x:c r="M2450" s="0" t="s">
        <x:v>59</x:v>
      </x:c>
      <x:c r="N2450" s="0">
        <x:v>8228</x:v>
      </x:c>
    </x:row>
    <x:row r="2451" spans="1:14">
      <x:c r="A2451" s="0" t="s">
        <x:v>2</x:v>
      </x:c>
      <x:c r="B2451" s="0" t="s">
        <x:v>4</x:v>
      </x:c>
      <x:c r="C2451" s="0" t="s">
        <x:v>109</x:v>
      </x:c>
      <x:c r="D2451" s="0" t="s">
        <x:v>110</x:v>
      </x:c>
      <x:c r="E2451" s="0" t="s">
        <x:v>101</x:v>
      </x:c>
      <x:c r="F2451" s="0" t="s">
        <x:v>102</x:v>
      </x:c>
      <x:c r="G2451" s="0" t="s">
        <x:v>61</x:v>
      </x:c>
      <x:c r="H2451" s="0" t="s">
        <x:v>89</x:v>
      </x:c>
      <x:c r="I2451" s="0" t="s">
        <x:v>77</x:v>
      </x:c>
      <x:c r="J2451" s="0" t="s">
        <x:v>78</x:v>
      </x:c>
      <x:c r="K2451" s="0" t="s">
        <x:v>60</x:v>
      </x:c>
      <x:c r="L2451" s="0" t="s">
        <x:v>60</x:v>
      </x:c>
      <x:c r="M2451" s="0" t="s">
        <x:v>59</x:v>
      </x:c>
      <x:c r="N2451" s="0">
        <x:v>11320</x:v>
      </x:c>
    </x:row>
    <x:row r="2452" spans="1:14">
      <x:c r="A2452" s="0" t="s">
        <x:v>2</x:v>
      </x:c>
      <x:c r="B2452" s="0" t="s">
        <x:v>4</x:v>
      </x:c>
      <x:c r="C2452" s="0" t="s">
        <x:v>109</x:v>
      </x:c>
      <x:c r="D2452" s="0" t="s">
        <x:v>110</x:v>
      </x:c>
      <x:c r="E2452" s="0" t="s">
        <x:v>101</x:v>
      </x:c>
      <x:c r="F2452" s="0" t="s">
        <x:v>102</x:v>
      </x:c>
      <x:c r="G2452" s="0" t="s">
        <x:v>61</x:v>
      </x:c>
      <x:c r="H2452" s="0" t="s">
        <x:v>89</x:v>
      </x:c>
      <x:c r="I2452" s="0" t="s">
        <x:v>79</x:v>
      </x:c>
      <x:c r="J2452" s="0" t="s">
        <x:v>80</x:v>
      </x:c>
      <x:c r="K2452" s="0" t="s">
        <x:v>58</x:v>
      </x:c>
      <x:c r="L2452" s="0" t="s">
        <x:v>58</x:v>
      </x:c>
      <x:c r="M2452" s="0" t="s">
        <x:v>59</x:v>
      </x:c>
      <x:c r="N2452" s="0">
        <x:v>7261</x:v>
      </x:c>
    </x:row>
    <x:row r="2453" spans="1:14">
      <x:c r="A2453" s="0" t="s">
        <x:v>2</x:v>
      </x:c>
      <x:c r="B2453" s="0" t="s">
        <x:v>4</x:v>
      </x:c>
      <x:c r="C2453" s="0" t="s">
        <x:v>109</x:v>
      </x:c>
      <x:c r="D2453" s="0" t="s">
        <x:v>110</x:v>
      </x:c>
      <x:c r="E2453" s="0" t="s">
        <x:v>101</x:v>
      </x:c>
      <x:c r="F2453" s="0" t="s">
        <x:v>102</x:v>
      </x:c>
      <x:c r="G2453" s="0" t="s">
        <x:v>61</x:v>
      </x:c>
      <x:c r="H2453" s="0" t="s">
        <x:v>89</x:v>
      </x:c>
      <x:c r="I2453" s="0" t="s">
        <x:v>79</x:v>
      </x:c>
      <x:c r="J2453" s="0" t="s">
        <x:v>80</x:v>
      </x:c>
      <x:c r="K2453" s="0" t="s">
        <x:v>60</x:v>
      </x:c>
      <x:c r="L2453" s="0" t="s">
        <x:v>60</x:v>
      </x:c>
      <x:c r="M2453" s="0" t="s">
        <x:v>59</x:v>
      </x:c>
      <x:c r="N2453" s="0">
        <x:v>9595</x:v>
      </x:c>
    </x:row>
    <x:row r="2454" spans="1:14">
      <x:c r="A2454" s="0" t="s">
        <x:v>2</x:v>
      </x:c>
      <x:c r="B2454" s="0" t="s">
        <x:v>4</x:v>
      </x:c>
      <x:c r="C2454" s="0" t="s">
        <x:v>109</x:v>
      </x:c>
      <x:c r="D2454" s="0" t="s">
        <x:v>110</x:v>
      </x:c>
      <x:c r="E2454" s="0" t="s">
        <x:v>101</x:v>
      </x:c>
      <x:c r="F2454" s="0" t="s">
        <x:v>102</x:v>
      </x:c>
      <x:c r="G2454" s="0" t="s">
        <x:v>61</x:v>
      </x:c>
      <x:c r="H2454" s="0" t="s">
        <x:v>89</x:v>
      </x:c>
      <x:c r="I2454" s="0" t="s">
        <x:v>81</x:v>
      </x:c>
      <x:c r="J2454" s="0" t="s">
        <x:v>82</x:v>
      </x:c>
      <x:c r="K2454" s="0" t="s">
        <x:v>58</x:v>
      </x:c>
      <x:c r="L2454" s="0" t="s">
        <x:v>58</x:v>
      </x:c>
      <x:c r="M2454" s="0" t="s">
        <x:v>59</x:v>
      </x:c>
      <x:c r="N2454" s="0">
        <x:v>956</x:v>
      </x:c>
    </x:row>
    <x:row r="2455" spans="1:14">
      <x:c r="A2455" s="0" t="s">
        <x:v>2</x:v>
      </x:c>
      <x:c r="B2455" s="0" t="s">
        <x:v>4</x:v>
      </x:c>
      <x:c r="C2455" s="0" t="s">
        <x:v>109</x:v>
      </x:c>
      <x:c r="D2455" s="0" t="s">
        <x:v>110</x:v>
      </x:c>
      <x:c r="E2455" s="0" t="s">
        <x:v>101</x:v>
      </x:c>
      <x:c r="F2455" s="0" t="s">
        <x:v>102</x:v>
      </x:c>
      <x:c r="G2455" s="0" t="s">
        <x:v>61</x:v>
      </x:c>
      <x:c r="H2455" s="0" t="s">
        <x:v>89</x:v>
      </x:c>
      <x:c r="I2455" s="0" t="s">
        <x:v>81</x:v>
      </x:c>
      <x:c r="J2455" s="0" t="s">
        <x:v>82</x:v>
      </x:c>
      <x:c r="K2455" s="0" t="s">
        <x:v>60</x:v>
      </x:c>
      <x:c r="L2455" s="0" t="s">
        <x:v>60</x:v>
      </x:c>
      <x:c r="M2455" s="0" t="s">
        <x:v>59</x:v>
      </x:c>
      <x:c r="N2455" s="0">
        <x:v>1174</x:v>
      </x:c>
    </x:row>
    <x:row r="2456" spans="1:14">
      <x:c r="A2456" s="0" t="s">
        <x:v>2</x:v>
      </x:c>
      <x:c r="B2456" s="0" t="s">
        <x:v>4</x:v>
      </x:c>
      <x:c r="C2456" s="0" t="s">
        <x:v>109</x:v>
      </x:c>
      <x:c r="D2456" s="0" t="s">
        <x:v>110</x:v>
      </x:c>
      <x:c r="E2456" s="0" t="s">
        <x:v>101</x:v>
      </x:c>
      <x:c r="F2456" s="0" t="s">
        <x:v>102</x:v>
      </x:c>
      <x:c r="G2456" s="0" t="s">
        <x:v>61</x:v>
      </x:c>
      <x:c r="H2456" s="0" t="s">
        <x:v>89</x:v>
      </x:c>
      <x:c r="I2456" s="0" t="s">
        <x:v>83</x:v>
      </x:c>
      <x:c r="J2456" s="0" t="s">
        <x:v>84</x:v>
      </x:c>
      <x:c r="K2456" s="0" t="s">
        <x:v>58</x:v>
      </x:c>
      <x:c r="L2456" s="0" t="s">
        <x:v>58</x:v>
      </x:c>
      <x:c r="M2456" s="0" t="s">
        <x:v>59</x:v>
      </x:c>
      <x:c r="N2456" s="0">
        <x:v>5307</x:v>
      </x:c>
    </x:row>
    <x:row r="2457" spans="1:14">
      <x:c r="A2457" s="0" t="s">
        <x:v>2</x:v>
      </x:c>
      <x:c r="B2457" s="0" t="s">
        <x:v>4</x:v>
      </x:c>
      <x:c r="C2457" s="0" t="s">
        <x:v>109</x:v>
      </x:c>
      <x:c r="D2457" s="0" t="s">
        <x:v>110</x:v>
      </x:c>
      <x:c r="E2457" s="0" t="s">
        <x:v>101</x:v>
      </x:c>
      <x:c r="F2457" s="0" t="s">
        <x:v>102</x:v>
      </x:c>
      <x:c r="G2457" s="0" t="s">
        <x:v>61</x:v>
      </x:c>
      <x:c r="H2457" s="0" t="s">
        <x:v>89</x:v>
      </x:c>
      <x:c r="I2457" s="0" t="s">
        <x:v>83</x:v>
      </x:c>
      <x:c r="J2457" s="0" t="s">
        <x:v>84</x:v>
      </x:c>
      <x:c r="K2457" s="0" t="s">
        <x:v>60</x:v>
      </x:c>
      <x:c r="L2457" s="0" t="s">
        <x:v>60</x:v>
      </x:c>
      <x:c r="M2457" s="0" t="s">
        <x:v>59</x:v>
      </x:c>
      <x:c r="N2457" s="0">
        <x:v>8970</x:v>
      </x:c>
    </x:row>
    <x:row r="2458" spans="1:14">
      <x:c r="A2458" s="0" t="s">
        <x:v>2</x:v>
      </x:c>
      <x:c r="B2458" s="0" t="s">
        <x:v>4</x:v>
      </x:c>
      <x:c r="C2458" s="0" t="s">
        <x:v>109</x:v>
      </x:c>
      <x:c r="D2458" s="0" t="s">
        <x:v>110</x:v>
      </x:c>
      <x:c r="E2458" s="0" t="s">
        <x:v>101</x:v>
      </x:c>
      <x:c r="F2458" s="0" t="s">
        <x:v>102</x:v>
      </x:c>
      <x:c r="G2458" s="0" t="s">
        <x:v>61</x:v>
      </x:c>
      <x:c r="H2458" s="0" t="s">
        <x:v>89</x:v>
      </x:c>
      <x:c r="I2458" s="0" t="s">
        <x:v>85</x:v>
      </x:c>
      <x:c r="J2458" s="0" t="s">
        <x:v>86</x:v>
      </x:c>
      <x:c r="K2458" s="0" t="s">
        <x:v>58</x:v>
      </x:c>
      <x:c r="L2458" s="0" t="s">
        <x:v>58</x:v>
      </x:c>
      <x:c r="M2458" s="0" t="s">
        <x:v>59</x:v>
      </x:c>
      <x:c r="N2458" s="0">
        <x:v>2656</x:v>
      </x:c>
    </x:row>
    <x:row r="2459" spans="1:14">
      <x:c r="A2459" s="0" t="s">
        <x:v>2</x:v>
      </x:c>
      <x:c r="B2459" s="0" t="s">
        <x:v>4</x:v>
      </x:c>
      <x:c r="C2459" s="0" t="s">
        <x:v>109</x:v>
      </x:c>
      <x:c r="D2459" s="0" t="s">
        <x:v>110</x:v>
      </x:c>
      <x:c r="E2459" s="0" t="s">
        <x:v>101</x:v>
      </x:c>
      <x:c r="F2459" s="0" t="s">
        <x:v>102</x:v>
      </x:c>
      <x:c r="G2459" s="0" t="s">
        <x:v>61</x:v>
      </x:c>
      <x:c r="H2459" s="0" t="s">
        <x:v>89</x:v>
      </x:c>
      <x:c r="I2459" s="0" t="s">
        <x:v>85</x:v>
      </x:c>
      <x:c r="J2459" s="0" t="s">
        <x:v>86</x:v>
      </x:c>
      <x:c r="K2459" s="0" t="s">
        <x:v>60</x:v>
      </x:c>
      <x:c r="L2459" s="0" t="s">
        <x:v>60</x:v>
      </x:c>
      <x:c r="M2459" s="0" t="s">
        <x:v>59</x:v>
      </x:c>
      <x:c r="N2459" s="0">
        <x:v>3022</x:v>
      </x:c>
    </x:row>
    <x:row r="2460" spans="1:14">
      <x:c r="A2460" s="0" t="s">
        <x:v>2</x:v>
      </x:c>
      <x:c r="B2460" s="0" t="s">
        <x:v>4</x:v>
      </x:c>
      <x:c r="C2460" s="0" t="s">
        <x:v>109</x:v>
      </x:c>
      <x:c r="D2460" s="0" t="s">
        <x:v>110</x:v>
      </x:c>
      <x:c r="E2460" s="0" t="s">
        <x:v>101</x:v>
      </x:c>
      <x:c r="F2460" s="0" t="s">
        <x:v>102</x:v>
      </x:c>
      <x:c r="G2460" s="0" t="s">
        <x:v>61</x:v>
      </x:c>
      <x:c r="H2460" s="0" t="s">
        <x:v>89</x:v>
      </x:c>
      <x:c r="I2460" s="0" t="s">
        <x:v>87</x:v>
      </x:c>
      <x:c r="J2460" s="0" t="s">
        <x:v>88</x:v>
      </x:c>
      <x:c r="K2460" s="0" t="s">
        <x:v>58</x:v>
      </x:c>
      <x:c r="L2460" s="0" t="s">
        <x:v>58</x:v>
      </x:c>
      <x:c r="M2460" s="0" t="s">
        <x:v>59</x:v>
      </x:c>
      <x:c r="N2460" s="0">
        <x:v>7388</x:v>
      </x:c>
    </x:row>
    <x:row r="2461" spans="1:14">
      <x:c r="A2461" s="0" t="s">
        <x:v>2</x:v>
      </x:c>
      <x:c r="B2461" s="0" t="s">
        <x:v>4</x:v>
      </x:c>
      <x:c r="C2461" s="0" t="s">
        <x:v>109</x:v>
      </x:c>
      <x:c r="D2461" s="0" t="s">
        <x:v>110</x:v>
      </x:c>
      <x:c r="E2461" s="0" t="s">
        <x:v>101</x:v>
      </x:c>
      <x:c r="F2461" s="0" t="s">
        <x:v>102</x:v>
      </x:c>
      <x:c r="G2461" s="0" t="s">
        <x:v>61</x:v>
      </x:c>
      <x:c r="H2461" s="0" t="s">
        <x:v>89</x:v>
      </x:c>
      <x:c r="I2461" s="0" t="s">
        <x:v>87</x:v>
      </x:c>
      <x:c r="J2461" s="0" t="s">
        <x:v>88</x:v>
      </x:c>
      <x:c r="K2461" s="0" t="s">
        <x:v>60</x:v>
      </x:c>
      <x:c r="L2461" s="0" t="s">
        <x:v>60</x:v>
      </x:c>
      <x:c r="M2461" s="0" t="s">
        <x:v>59</x:v>
      </x:c>
      <x:c r="N2461" s="0">
        <x:v>11209</x:v>
      </x:c>
    </x:row>
    <x:row r="2462" spans="1:14">
      <x:c r="A2462" s="0" t="s">
        <x:v>2</x:v>
      </x:c>
      <x:c r="B2462" s="0" t="s">
        <x:v>4</x:v>
      </x:c>
      <x:c r="C2462" s="0" t="s">
        <x:v>109</x:v>
      </x:c>
      <x:c r="D2462" s="0" t="s">
        <x:v>110</x:v>
      </x:c>
      <x:c r="E2462" s="0" t="s">
        <x:v>101</x:v>
      </x:c>
      <x:c r="F2462" s="0" t="s">
        <x:v>102</x:v>
      </x:c>
      <x:c r="G2462" s="0" t="s">
        <x:v>90</x:v>
      </x:c>
      <x:c r="H2462" s="0" t="s">
        <x:v>91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109</x:v>
      </x:c>
      <x:c r="D2463" s="0" t="s">
        <x:v>110</x:v>
      </x:c>
      <x:c r="E2463" s="0" t="s">
        <x:v>101</x:v>
      </x:c>
      <x:c r="F2463" s="0" t="s">
        <x:v>102</x:v>
      </x:c>
      <x:c r="G2463" s="0" t="s">
        <x:v>90</x:v>
      </x:c>
      <x:c r="H2463" s="0" t="s">
        <x:v>91</x:v>
      </x:c>
      <x:c r="I2463" s="0" t="s">
        <x:v>56</x:v>
      </x:c>
      <x:c r="J2463" s="0" t="s">
        <x:v>57</x:v>
      </x:c>
      <x:c r="K2463" s="0" t="s">
        <x:v>60</x:v>
      </x:c>
      <x:c r="L2463" s="0" t="s">
        <x:v>60</x:v>
      </x:c>
      <x:c r="M2463" s="0" t="s">
        <x:v>59</x:v>
      </x:c>
      <x:c r="N2463" s="0">
        <x:v>732</x:v>
      </x:c>
    </x:row>
    <x:row r="2464" spans="1:14">
      <x:c r="A2464" s="0" t="s">
        <x:v>2</x:v>
      </x:c>
      <x:c r="B2464" s="0" t="s">
        <x:v>4</x:v>
      </x:c>
      <x:c r="C2464" s="0" t="s">
        <x:v>109</x:v>
      </x:c>
      <x:c r="D2464" s="0" t="s">
        <x:v>110</x:v>
      </x:c>
      <x:c r="E2464" s="0" t="s">
        <x:v>101</x:v>
      </x:c>
      <x:c r="F2464" s="0" t="s">
        <x:v>102</x:v>
      </x:c>
      <x:c r="G2464" s="0" t="s">
        <x:v>90</x:v>
      </x:c>
      <x:c r="H2464" s="0" t="s">
        <x:v>91</x:v>
      </x:c>
      <x:c r="I2464" s="0" t="s">
        <x:v>61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109</x:v>
      </x:c>
      <x:c r="D2465" s="0" t="s">
        <x:v>110</x:v>
      </x:c>
      <x:c r="E2465" s="0" t="s">
        <x:v>101</x:v>
      </x:c>
      <x:c r="F2465" s="0" t="s">
        <x:v>102</x:v>
      </x:c>
      <x:c r="G2465" s="0" t="s">
        <x:v>90</x:v>
      </x:c>
      <x:c r="H2465" s="0" t="s">
        <x:v>91</x:v>
      </x:c>
      <x:c r="I2465" s="0" t="s">
        <x:v>61</x:v>
      </x:c>
      <x:c r="J2465" s="0" t="s">
        <x:v>62</x:v>
      </x:c>
      <x:c r="K2465" s="0" t="s">
        <x:v>60</x:v>
      </x:c>
      <x:c r="L2465" s="0" t="s">
        <x:v>60</x:v>
      </x:c>
      <x:c r="M2465" s="0" t="s">
        <x:v>59</x:v>
      </x:c>
      <x:c r="N2465" s="0">
        <x:v>8</x:v>
      </x:c>
    </x:row>
    <x:row r="2466" spans="1:14">
      <x:c r="A2466" s="0" t="s">
        <x:v>2</x:v>
      </x:c>
      <x:c r="B2466" s="0" t="s">
        <x:v>4</x:v>
      </x:c>
      <x:c r="C2466" s="0" t="s">
        <x:v>109</x:v>
      </x:c>
      <x:c r="D2466" s="0" t="s">
        <x:v>110</x:v>
      </x:c>
      <x:c r="E2466" s="0" t="s">
        <x:v>101</x:v>
      </x:c>
      <x:c r="F2466" s="0" t="s">
        <x:v>102</x:v>
      </x:c>
      <x:c r="G2466" s="0" t="s">
        <x:v>90</x:v>
      </x:c>
      <x:c r="H2466" s="0" t="s">
        <x:v>91</x:v>
      </x:c>
      <x:c r="I2466" s="0" t="s">
        <x:v>63</x:v>
      </x:c>
      <x:c r="J2466" s="0" t="s">
        <x:v>64</x:v>
      </x:c>
      <x:c r="K2466" s="0" t="s">
        <x:v>58</x:v>
      </x:c>
      <x:c r="L2466" s="0" t="s">
        <x:v>58</x:v>
      </x:c>
      <x:c r="M2466" s="0" t="s">
        <x:v>59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109</x:v>
      </x:c>
      <x:c r="D2467" s="0" t="s">
        <x:v>110</x:v>
      </x:c>
      <x:c r="E2467" s="0" t="s">
        <x:v>101</x:v>
      </x:c>
      <x:c r="F2467" s="0" t="s">
        <x:v>102</x:v>
      </x:c>
      <x:c r="G2467" s="0" t="s">
        <x:v>90</x:v>
      </x:c>
      <x:c r="H2467" s="0" t="s">
        <x:v>91</x:v>
      </x:c>
      <x:c r="I2467" s="0" t="s">
        <x:v>63</x:v>
      </x:c>
      <x:c r="J2467" s="0" t="s">
        <x:v>64</x:v>
      </x:c>
      <x:c r="K2467" s="0" t="s">
        <x:v>60</x:v>
      </x:c>
      <x:c r="L2467" s="0" t="s">
        <x:v>60</x:v>
      </x:c>
      <x:c r="M2467" s="0" t="s">
        <x:v>59</x:v>
      </x:c>
      <x:c r="N2467" s="0">
        <x:v>20</x:v>
      </x:c>
    </x:row>
    <x:row r="2468" spans="1:14">
      <x:c r="A2468" s="0" t="s">
        <x:v>2</x:v>
      </x:c>
      <x:c r="B2468" s="0" t="s">
        <x:v>4</x:v>
      </x:c>
      <x:c r="C2468" s="0" t="s">
        <x:v>109</x:v>
      </x:c>
      <x:c r="D2468" s="0" t="s">
        <x:v>110</x:v>
      </x:c>
      <x:c r="E2468" s="0" t="s">
        <x:v>101</x:v>
      </x:c>
      <x:c r="F2468" s="0" t="s">
        <x:v>102</x:v>
      </x:c>
      <x:c r="G2468" s="0" t="s">
        <x:v>90</x:v>
      </x:c>
      <x:c r="H2468" s="0" t="s">
        <x:v>91</x:v>
      </x:c>
      <x:c r="I2468" s="0" t="s">
        <x:v>65</x:v>
      </x:c>
      <x:c r="J2468" s="0" t="s">
        <x:v>66</x:v>
      </x:c>
      <x:c r="K2468" s="0" t="s">
        <x:v>58</x:v>
      </x:c>
      <x:c r="L2468" s="0" t="s">
        <x:v>58</x:v>
      </x:c>
      <x:c r="M2468" s="0" t="s">
        <x:v>59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109</x:v>
      </x:c>
      <x:c r="D2469" s="0" t="s">
        <x:v>110</x:v>
      </x:c>
      <x:c r="E2469" s="0" t="s">
        <x:v>101</x:v>
      </x:c>
      <x:c r="F2469" s="0" t="s">
        <x:v>102</x:v>
      </x:c>
      <x:c r="G2469" s="0" t="s">
        <x:v>90</x:v>
      </x:c>
      <x:c r="H2469" s="0" t="s">
        <x:v>91</x:v>
      </x:c>
      <x:c r="I2469" s="0" t="s">
        <x:v>65</x:v>
      </x:c>
      <x:c r="J2469" s="0" t="s">
        <x:v>66</x:v>
      </x:c>
      <x:c r="K2469" s="0" t="s">
        <x:v>60</x:v>
      </x:c>
      <x:c r="L2469" s="0" t="s">
        <x:v>60</x:v>
      </x:c>
      <x:c r="M2469" s="0" t="s">
        <x:v>59</x:v>
      </x:c>
      <x:c r="N2469" s="0">
        <x:v>37</x:v>
      </x:c>
    </x:row>
    <x:row r="2470" spans="1:14">
      <x:c r="A2470" s="0" t="s">
        <x:v>2</x:v>
      </x:c>
      <x:c r="B2470" s="0" t="s">
        <x:v>4</x:v>
      </x:c>
      <x:c r="C2470" s="0" t="s">
        <x:v>109</x:v>
      </x:c>
      <x:c r="D2470" s="0" t="s">
        <x:v>110</x:v>
      </x:c>
      <x:c r="E2470" s="0" t="s">
        <x:v>101</x:v>
      </x:c>
      <x:c r="F2470" s="0" t="s">
        <x:v>102</x:v>
      </x:c>
      <x:c r="G2470" s="0" t="s">
        <x:v>90</x:v>
      </x:c>
      <x:c r="H2470" s="0" t="s">
        <x:v>91</x:v>
      </x:c>
      <x:c r="I2470" s="0" t="s">
        <x:v>67</x:v>
      </x:c>
      <x:c r="J2470" s="0" t="s">
        <x:v>68</x:v>
      </x:c>
      <x:c r="K2470" s="0" t="s">
        <x:v>58</x:v>
      </x:c>
      <x:c r="L2470" s="0" t="s">
        <x:v>58</x:v>
      </x:c>
      <x:c r="M2470" s="0" t="s">
        <x:v>59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109</x:v>
      </x:c>
      <x:c r="D2471" s="0" t="s">
        <x:v>110</x:v>
      </x:c>
      <x:c r="E2471" s="0" t="s">
        <x:v>101</x:v>
      </x:c>
      <x:c r="F2471" s="0" t="s">
        <x:v>102</x:v>
      </x:c>
      <x:c r="G2471" s="0" t="s">
        <x:v>90</x:v>
      </x:c>
      <x:c r="H2471" s="0" t="s">
        <x:v>91</x:v>
      </x:c>
      <x:c r="I2471" s="0" t="s">
        <x:v>67</x:v>
      </x:c>
      <x:c r="J2471" s="0" t="s">
        <x:v>68</x:v>
      </x:c>
      <x:c r="K2471" s="0" t="s">
        <x:v>60</x:v>
      </x:c>
      <x:c r="L2471" s="0" t="s">
        <x:v>60</x:v>
      </x:c>
      <x:c r="M2471" s="0" t="s">
        <x:v>59</x:v>
      </x:c>
      <x:c r="N2471" s="0">
        <x:v>86</x:v>
      </x:c>
    </x:row>
    <x:row r="2472" spans="1:14">
      <x:c r="A2472" s="0" t="s">
        <x:v>2</x:v>
      </x:c>
      <x:c r="B2472" s="0" t="s">
        <x:v>4</x:v>
      </x:c>
      <x:c r="C2472" s="0" t="s">
        <x:v>109</x:v>
      </x:c>
      <x:c r="D2472" s="0" t="s">
        <x:v>110</x:v>
      </x:c>
      <x:c r="E2472" s="0" t="s">
        <x:v>101</x:v>
      </x:c>
      <x:c r="F2472" s="0" t="s">
        <x:v>102</x:v>
      </x:c>
      <x:c r="G2472" s="0" t="s">
        <x:v>90</x:v>
      </x:c>
      <x:c r="H2472" s="0" t="s">
        <x:v>91</x:v>
      </x:c>
      <x:c r="I2472" s="0" t="s">
        <x:v>69</x:v>
      </x:c>
      <x:c r="J2472" s="0" t="s">
        <x:v>70</x:v>
      </x:c>
      <x:c r="K2472" s="0" t="s">
        <x:v>58</x:v>
      </x:c>
      <x:c r="L2472" s="0" t="s">
        <x:v>58</x:v>
      </x:c>
      <x:c r="M2472" s="0" t="s">
        <x:v>59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109</x:v>
      </x:c>
      <x:c r="D2473" s="0" t="s">
        <x:v>110</x:v>
      </x:c>
      <x:c r="E2473" s="0" t="s">
        <x:v>101</x:v>
      </x:c>
      <x:c r="F2473" s="0" t="s">
        <x:v>102</x:v>
      </x:c>
      <x:c r="G2473" s="0" t="s">
        <x:v>90</x:v>
      </x:c>
      <x:c r="H2473" s="0" t="s">
        <x:v>91</x:v>
      </x:c>
      <x:c r="I2473" s="0" t="s">
        <x:v>69</x:v>
      </x:c>
      <x:c r="J2473" s="0" t="s">
        <x:v>70</x:v>
      </x:c>
      <x:c r="K2473" s="0" t="s">
        <x:v>60</x:v>
      </x:c>
      <x:c r="L2473" s="0" t="s">
        <x:v>60</x:v>
      </x:c>
      <x:c r="M2473" s="0" t="s">
        <x:v>59</x:v>
      </x:c>
      <x:c r="N2473" s="0">
        <x:v>39</x:v>
      </x:c>
    </x:row>
    <x:row r="2474" spans="1:14">
      <x:c r="A2474" s="0" t="s">
        <x:v>2</x:v>
      </x:c>
      <x:c r="B2474" s="0" t="s">
        <x:v>4</x:v>
      </x:c>
      <x:c r="C2474" s="0" t="s">
        <x:v>109</x:v>
      </x:c>
      <x:c r="D2474" s="0" t="s">
        <x:v>110</x:v>
      </x:c>
      <x:c r="E2474" s="0" t="s">
        <x:v>101</x:v>
      </x:c>
      <x:c r="F2474" s="0" t="s">
        <x:v>102</x:v>
      </x:c>
      <x:c r="G2474" s="0" t="s">
        <x:v>90</x:v>
      </x:c>
      <x:c r="H2474" s="0" t="s">
        <x:v>91</x:v>
      </x:c>
      <x:c r="I2474" s="0" t="s">
        <x:v>71</x:v>
      </x:c>
      <x:c r="J2474" s="0" t="s">
        <x:v>72</x:v>
      </x:c>
      <x:c r="K2474" s="0" t="s">
        <x:v>58</x:v>
      </x:c>
      <x:c r="L2474" s="0" t="s">
        <x:v>58</x:v>
      </x:c>
      <x:c r="M2474" s="0" t="s">
        <x:v>59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109</x:v>
      </x:c>
      <x:c r="D2475" s="0" t="s">
        <x:v>110</x:v>
      </x:c>
      <x:c r="E2475" s="0" t="s">
        <x:v>101</x:v>
      </x:c>
      <x:c r="F2475" s="0" t="s">
        <x:v>102</x:v>
      </x:c>
      <x:c r="G2475" s="0" t="s">
        <x:v>90</x:v>
      </x:c>
      <x:c r="H2475" s="0" t="s">
        <x:v>91</x:v>
      </x:c>
      <x:c r="I2475" s="0" t="s">
        <x:v>71</x:v>
      </x:c>
      <x:c r="J2475" s="0" t="s">
        <x:v>72</x:v>
      </x:c>
      <x:c r="K2475" s="0" t="s">
        <x:v>60</x:v>
      </x:c>
      <x:c r="L2475" s="0" t="s">
        <x:v>60</x:v>
      </x:c>
      <x:c r="M2475" s="0" t="s">
        <x:v>59</x:v>
      </x:c>
      <x:c r="N2475" s="0">
        <x:v>34</x:v>
      </x:c>
    </x:row>
    <x:row r="2476" spans="1:14">
      <x:c r="A2476" s="0" t="s">
        <x:v>2</x:v>
      </x:c>
      <x:c r="B2476" s="0" t="s">
        <x:v>4</x:v>
      </x:c>
      <x:c r="C2476" s="0" t="s">
        <x:v>109</x:v>
      </x:c>
      <x:c r="D2476" s="0" t="s">
        <x:v>110</x:v>
      </x:c>
      <x:c r="E2476" s="0" t="s">
        <x:v>101</x:v>
      </x:c>
      <x:c r="F2476" s="0" t="s">
        <x:v>102</x:v>
      </x:c>
      <x:c r="G2476" s="0" t="s">
        <x:v>90</x:v>
      </x:c>
      <x:c r="H2476" s="0" t="s">
        <x:v>91</x:v>
      </x:c>
      <x:c r="I2476" s="0" t="s">
        <x:v>73</x:v>
      </x:c>
      <x:c r="J2476" s="0" t="s">
        <x:v>74</x:v>
      </x:c>
      <x:c r="K2476" s="0" t="s">
        <x:v>58</x:v>
      </x:c>
      <x:c r="L2476" s="0" t="s">
        <x:v>58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109</x:v>
      </x:c>
      <x:c r="D2477" s="0" t="s">
        <x:v>110</x:v>
      </x:c>
      <x:c r="E2477" s="0" t="s">
        <x:v>101</x:v>
      </x:c>
      <x:c r="F2477" s="0" t="s">
        <x:v>102</x:v>
      </x:c>
      <x:c r="G2477" s="0" t="s">
        <x:v>90</x:v>
      </x:c>
      <x:c r="H2477" s="0" t="s">
        <x:v>91</x:v>
      </x:c>
      <x:c r="I2477" s="0" t="s">
        <x:v>73</x:v>
      </x:c>
      <x:c r="J2477" s="0" t="s">
        <x:v>74</x:v>
      </x:c>
      <x:c r="K2477" s="0" t="s">
        <x:v>60</x:v>
      </x:c>
      <x:c r="L2477" s="0" t="s">
        <x:v>60</x:v>
      </x:c>
      <x:c r="M2477" s="0" t="s">
        <x:v>59</x:v>
      </x:c>
      <x:c r="N2477" s="0">
        <x:v>56</x:v>
      </x:c>
    </x:row>
    <x:row r="2478" spans="1:14">
      <x:c r="A2478" s="0" t="s">
        <x:v>2</x:v>
      </x:c>
      <x:c r="B2478" s="0" t="s">
        <x:v>4</x:v>
      </x:c>
      <x:c r="C2478" s="0" t="s">
        <x:v>109</x:v>
      </x:c>
      <x:c r="D2478" s="0" t="s">
        <x:v>110</x:v>
      </x:c>
      <x:c r="E2478" s="0" t="s">
        <x:v>101</x:v>
      </x:c>
      <x:c r="F2478" s="0" t="s">
        <x:v>102</x:v>
      </x:c>
      <x:c r="G2478" s="0" t="s">
        <x:v>90</x:v>
      </x:c>
      <x:c r="H2478" s="0" t="s">
        <x:v>91</x:v>
      </x:c>
      <x:c r="I2478" s="0" t="s">
        <x:v>75</x:v>
      </x:c>
      <x:c r="J2478" s="0" t="s">
        <x:v>76</x:v>
      </x:c>
      <x:c r="K2478" s="0" t="s">
        <x:v>58</x:v>
      </x:c>
      <x:c r="L2478" s="0" t="s">
        <x:v>58</x:v>
      </x:c>
      <x:c r="M2478" s="0" t="s">
        <x:v>59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109</x:v>
      </x:c>
      <x:c r="D2479" s="0" t="s">
        <x:v>110</x:v>
      </x:c>
      <x:c r="E2479" s="0" t="s">
        <x:v>101</x:v>
      </x:c>
      <x:c r="F2479" s="0" t="s">
        <x:v>102</x:v>
      </x:c>
      <x:c r="G2479" s="0" t="s">
        <x:v>90</x:v>
      </x:c>
      <x:c r="H2479" s="0" t="s">
        <x:v>91</x:v>
      </x:c>
      <x:c r="I2479" s="0" t="s">
        <x:v>75</x:v>
      </x:c>
      <x:c r="J2479" s="0" t="s">
        <x:v>76</x:v>
      </x:c>
      <x:c r="K2479" s="0" t="s">
        <x:v>60</x:v>
      </x:c>
      <x:c r="L2479" s="0" t="s">
        <x:v>60</x:v>
      </x:c>
      <x:c r="M2479" s="0" t="s">
        <x:v>59</x:v>
      </x:c>
      <x:c r="N2479" s="0">
        <x:v>82</x:v>
      </x:c>
    </x:row>
    <x:row r="2480" spans="1:14">
      <x:c r="A2480" s="0" t="s">
        <x:v>2</x:v>
      </x:c>
      <x:c r="B2480" s="0" t="s">
        <x:v>4</x:v>
      </x:c>
      <x:c r="C2480" s="0" t="s">
        <x:v>109</x:v>
      </x:c>
      <x:c r="D2480" s="0" t="s">
        <x:v>110</x:v>
      </x:c>
      <x:c r="E2480" s="0" t="s">
        <x:v>101</x:v>
      </x:c>
      <x:c r="F2480" s="0" t="s">
        <x:v>102</x:v>
      </x:c>
      <x:c r="G2480" s="0" t="s">
        <x:v>90</x:v>
      </x:c>
      <x:c r="H2480" s="0" t="s">
        <x:v>91</x:v>
      </x:c>
      <x:c r="I2480" s="0" t="s">
        <x:v>77</x:v>
      </x:c>
      <x:c r="J2480" s="0" t="s">
        <x:v>78</x:v>
      </x:c>
      <x:c r="K2480" s="0" t="s">
        <x:v>58</x:v>
      </x:c>
      <x:c r="L2480" s="0" t="s">
        <x:v>58</x:v>
      </x:c>
      <x:c r="M2480" s="0" t="s">
        <x:v>59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109</x:v>
      </x:c>
      <x:c r="D2481" s="0" t="s">
        <x:v>110</x:v>
      </x:c>
      <x:c r="E2481" s="0" t="s">
        <x:v>101</x:v>
      </x:c>
      <x:c r="F2481" s="0" t="s">
        <x:v>102</x:v>
      </x:c>
      <x:c r="G2481" s="0" t="s">
        <x:v>90</x:v>
      </x:c>
      <x:c r="H2481" s="0" t="s">
        <x:v>91</x:v>
      </x:c>
      <x:c r="I2481" s="0" t="s">
        <x:v>77</x:v>
      </x:c>
      <x:c r="J2481" s="0" t="s">
        <x:v>78</x:v>
      </x:c>
      <x:c r="K2481" s="0" t="s">
        <x:v>60</x:v>
      </x:c>
      <x:c r="L2481" s="0" t="s">
        <x:v>60</x:v>
      </x:c>
      <x:c r="M2481" s="0" t="s">
        <x:v>59</x:v>
      </x:c>
      <x:c r="N2481" s="0">
        <x:v>100</x:v>
      </x:c>
    </x:row>
    <x:row r="2482" spans="1:14">
      <x:c r="A2482" s="0" t="s">
        <x:v>2</x:v>
      </x:c>
      <x:c r="B2482" s="0" t="s">
        <x:v>4</x:v>
      </x:c>
      <x:c r="C2482" s="0" t="s">
        <x:v>109</x:v>
      </x:c>
      <x:c r="D2482" s="0" t="s">
        <x:v>110</x:v>
      </x:c>
      <x:c r="E2482" s="0" t="s">
        <x:v>101</x:v>
      </x:c>
      <x:c r="F2482" s="0" t="s">
        <x:v>102</x:v>
      </x:c>
      <x:c r="G2482" s="0" t="s">
        <x:v>90</x:v>
      </x:c>
      <x:c r="H2482" s="0" t="s">
        <x:v>91</x:v>
      </x:c>
      <x:c r="I2482" s="0" t="s">
        <x:v>79</x:v>
      </x:c>
      <x:c r="J2482" s="0" t="s">
        <x:v>80</x:v>
      </x:c>
      <x:c r="K2482" s="0" t="s">
        <x:v>58</x:v>
      </x:c>
      <x:c r="L2482" s="0" t="s">
        <x:v>58</x:v>
      </x:c>
      <x:c r="M2482" s="0" t="s">
        <x:v>59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109</x:v>
      </x:c>
      <x:c r="D2483" s="0" t="s">
        <x:v>110</x:v>
      </x:c>
      <x:c r="E2483" s="0" t="s">
        <x:v>101</x:v>
      </x:c>
      <x:c r="F2483" s="0" t="s">
        <x:v>102</x:v>
      </x:c>
      <x:c r="G2483" s="0" t="s">
        <x:v>90</x:v>
      </x:c>
      <x:c r="H2483" s="0" t="s">
        <x:v>91</x:v>
      </x:c>
      <x:c r="I2483" s="0" t="s">
        <x:v>79</x:v>
      </x:c>
      <x:c r="J2483" s="0" t="s">
        <x:v>80</x:v>
      </x:c>
      <x:c r="K2483" s="0" t="s">
        <x:v>60</x:v>
      </x:c>
      <x:c r="L2483" s="0" t="s">
        <x:v>60</x:v>
      </x:c>
      <x:c r="M2483" s="0" t="s">
        <x:v>59</x:v>
      </x:c>
      <x:c r="N2483" s="0">
        <x:v>148</x:v>
      </x:c>
    </x:row>
    <x:row r="2484" spans="1:14">
      <x:c r="A2484" s="0" t="s">
        <x:v>2</x:v>
      </x:c>
      <x:c r="B2484" s="0" t="s">
        <x:v>4</x:v>
      </x:c>
      <x:c r="C2484" s="0" t="s">
        <x:v>109</x:v>
      </x:c>
      <x:c r="D2484" s="0" t="s">
        <x:v>110</x:v>
      </x:c>
      <x:c r="E2484" s="0" t="s">
        <x:v>101</x:v>
      </x:c>
      <x:c r="F2484" s="0" t="s">
        <x:v>102</x:v>
      </x:c>
      <x:c r="G2484" s="0" t="s">
        <x:v>90</x:v>
      </x:c>
      <x:c r="H2484" s="0" t="s">
        <x:v>91</x:v>
      </x:c>
      <x:c r="I2484" s="0" t="s">
        <x:v>81</x:v>
      </x:c>
      <x:c r="J2484" s="0" t="s">
        <x:v>82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109</x:v>
      </x:c>
      <x:c r="D2485" s="0" t="s">
        <x:v>110</x:v>
      </x:c>
      <x:c r="E2485" s="0" t="s">
        <x:v>101</x:v>
      </x:c>
      <x:c r="F2485" s="0" t="s">
        <x:v>102</x:v>
      </x:c>
      <x:c r="G2485" s="0" t="s">
        <x:v>90</x:v>
      </x:c>
      <x:c r="H2485" s="0" t="s">
        <x:v>91</x:v>
      </x:c>
      <x:c r="I2485" s="0" t="s">
        <x:v>81</x:v>
      </x:c>
      <x:c r="J2485" s="0" t="s">
        <x:v>82</x:v>
      </x:c>
      <x:c r="K2485" s="0" t="s">
        <x:v>60</x:v>
      </x:c>
      <x:c r="L2485" s="0" t="s">
        <x:v>60</x:v>
      </x:c>
      <x:c r="M2485" s="0" t="s">
        <x:v>59</x:v>
      </x:c>
      <x:c r="N2485" s="0">
        <x:v>24</x:v>
      </x:c>
    </x:row>
    <x:row r="2486" spans="1:14">
      <x:c r="A2486" s="0" t="s">
        <x:v>2</x:v>
      </x:c>
      <x:c r="B2486" s="0" t="s">
        <x:v>4</x:v>
      </x:c>
      <x:c r="C2486" s="0" t="s">
        <x:v>109</x:v>
      </x:c>
      <x:c r="D2486" s="0" t="s">
        <x:v>110</x:v>
      </x:c>
      <x:c r="E2486" s="0" t="s">
        <x:v>101</x:v>
      </x:c>
      <x:c r="F2486" s="0" t="s">
        <x:v>102</x:v>
      </x:c>
      <x:c r="G2486" s="0" t="s">
        <x:v>90</x:v>
      </x:c>
      <x:c r="H2486" s="0" t="s">
        <x:v>91</x:v>
      </x:c>
      <x:c r="I2486" s="0" t="s">
        <x:v>83</x:v>
      </x:c>
      <x:c r="J2486" s="0" t="s">
        <x:v>84</x:v>
      </x:c>
      <x:c r="K2486" s="0" t="s">
        <x:v>58</x:v>
      </x:c>
      <x:c r="L2486" s="0" t="s">
        <x:v>58</x:v>
      </x:c>
      <x:c r="M2486" s="0" t="s">
        <x:v>59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109</x:v>
      </x:c>
      <x:c r="D2487" s="0" t="s">
        <x:v>110</x:v>
      </x:c>
      <x:c r="E2487" s="0" t="s">
        <x:v>101</x:v>
      </x:c>
      <x:c r="F2487" s="0" t="s">
        <x:v>102</x:v>
      </x:c>
      <x:c r="G2487" s="0" t="s">
        <x:v>90</x:v>
      </x:c>
      <x:c r="H2487" s="0" t="s">
        <x:v>91</x:v>
      </x:c>
      <x:c r="I2487" s="0" t="s">
        <x:v>83</x:v>
      </x:c>
      <x:c r="J2487" s="0" t="s">
        <x:v>84</x:v>
      </x:c>
      <x:c r="K2487" s="0" t="s">
        <x:v>60</x:v>
      </x:c>
      <x:c r="L2487" s="0" t="s">
        <x:v>60</x:v>
      </x:c>
      <x:c r="M2487" s="0" t="s">
        <x:v>59</x:v>
      </x:c>
      <x:c r="N2487" s="0">
        <x:v>18</x:v>
      </x:c>
    </x:row>
    <x:row r="2488" spans="1:14">
      <x:c r="A2488" s="0" t="s">
        <x:v>2</x:v>
      </x:c>
      <x:c r="B2488" s="0" t="s">
        <x:v>4</x:v>
      </x:c>
      <x:c r="C2488" s="0" t="s">
        <x:v>109</x:v>
      </x:c>
      <x:c r="D2488" s="0" t="s">
        <x:v>110</x:v>
      </x:c>
      <x:c r="E2488" s="0" t="s">
        <x:v>101</x:v>
      </x:c>
      <x:c r="F2488" s="0" t="s">
        <x:v>102</x:v>
      </x:c>
      <x:c r="G2488" s="0" t="s">
        <x:v>90</x:v>
      </x:c>
      <x:c r="H2488" s="0" t="s">
        <x:v>91</x:v>
      </x:c>
      <x:c r="I2488" s="0" t="s">
        <x:v>85</x:v>
      </x:c>
      <x:c r="J2488" s="0" t="s">
        <x:v>86</x:v>
      </x:c>
      <x:c r="K2488" s="0" t="s">
        <x:v>58</x:v>
      </x:c>
      <x:c r="L2488" s="0" t="s">
        <x:v>58</x:v>
      </x:c>
      <x:c r="M2488" s="0" t="s">
        <x:v>59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109</x:v>
      </x:c>
      <x:c r="D2489" s="0" t="s">
        <x:v>110</x:v>
      </x:c>
      <x:c r="E2489" s="0" t="s">
        <x:v>101</x:v>
      </x:c>
      <x:c r="F2489" s="0" t="s">
        <x:v>102</x:v>
      </x:c>
      <x:c r="G2489" s="0" t="s">
        <x:v>90</x:v>
      </x:c>
      <x:c r="H2489" s="0" t="s">
        <x:v>91</x:v>
      </x:c>
      <x:c r="I2489" s="0" t="s">
        <x:v>85</x:v>
      </x:c>
      <x:c r="J2489" s="0" t="s">
        <x:v>86</x:v>
      </x:c>
      <x:c r="K2489" s="0" t="s">
        <x:v>60</x:v>
      </x:c>
      <x:c r="L2489" s="0" t="s">
        <x:v>60</x:v>
      </x:c>
      <x:c r="M2489" s="0" t="s">
        <x:v>59</x:v>
      </x:c>
      <x:c r="N2489" s="0">
        <x:v>13</x:v>
      </x:c>
    </x:row>
    <x:row r="2490" spans="1:14">
      <x:c r="A2490" s="0" t="s">
        <x:v>2</x:v>
      </x:c>
      <x:c r="B2490" s="0" t="s">
        <x:v>4</x:v>
      </x:c>
      <x:c r="C2490" s="0" t="s">
        <x:v>109</x:v>
      </x:c>
      <x:c r="D2490" s="0" t="s">
        <x:v>110</x:v>
      </x:c>
      <x:c r="E2490" s="0" t="s">
        <x:v>101</x:v>
      </x:c>
      <x:c r="F2490" s="0" t="s">
        <x:v>102</x:v>
      </x:c>
      <x:c r="G2490" s="0" t="s">
        <x:v>90</x:v>
      </x:c>
      <x:c r="H2490" s="0" t="s">
        <x:v>91</x:v>
      </x:c>
      <x:c r="I2490" s="0" t="s">
        <x:v>87</x:v>
      </x:c>
      <x:c r="J2490" s="0" t="s">
        <x:v>88</x:v>
      </x:c>
      <x:c r="K2490" s="0" t="s">
        <x:v>58</x:v>
      </x:c>
      <x:c r="L2490" s="0" t="s">
        <x:v>58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109</x:v>
      </x:c>
      <x:c r="D2491" s="0" t="s">
        <x:v>110</x:v>
      </x:c>
      <x:c r="E2491" s="0" t="s">
        <x:v>101</x:v>
      </x:c>
      <x:c r="F2491" s="0" t="s">
        <x:v>102</x:v>
      </x:c>
      <x:c r="G2491" s="0" t="s">
        <x:v>90</x:v>
      </x:c>
      <x:c r="H2491" s="0" t="s">
        <x:v>91</x:v>
      </x:c>
      <x:c r="I2491" s="0" t="s">
        <x:v>87</x:v>
      </x:c>
      <x:c r="J2491" s="0" t="s">
        <x:v>88</x:v>
      </x:c>
      <x:c r="K2491" s="0" t="s">
        <x:v>60</x:v>
      </x:c>
      <x:c r="L2491" s="0" t="s">
        <x:v>60</x:v>
      </x:c>
      <x:c r="M2491" s="0" t="s">
        <x:v>59</x:v>
      </x:c>
      <x:c r="N2491" s="0">
        <x:v>67</x:v>
      </x:c>
    </x:row>
    <x:row r="2492" spans="1:14">
      <x:c r="A2492" s="0" t="s">
        <x:v>2</x:v>
      </x:c>
      <x:c r="B2492" s="0" t="s">
        <x:v>4</x:v>
      </x:c>
      <x:c r="C2492" s="0" t="s">
        <x:v>109</x:v>
      </x:c>
      <x:c r="D2492" s="0" t="s">
        <x:v>110</x:v>
      </x:c>
      <x:c r="E2492" s="0" t="s">
        <x:v>101</x:v>
      </x:c>
      <x:c r="F2492" s="0" t="s">
        <x:v>102</x:v>
      </x:c>
      <x:c r="G2492" s="0" t="s">
        <x:v>67</x:v>
      </x:c>
      <x:c r="H2492" s="0" t="s">
        <x:v>92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212820</x:v>
      </x:c>
    </x:row>
    <x:row r="2493" spans="1:14">
      <x:c r="A2493" s="0" t="s">
        <x:v>2</x:v>
      </x:c>
      <x:c r="B2493" s="0" t="s">
        <x:v>4</x:v>
      </x:c>
      <x:c r="C2493" s="0" t="s">
        <x:v>109</x:v>
      </x:c>
      <x:c r="D2493" s="0" t="s">
        <x:v>110</x:v>
      </x:c>
      <x:c r="E2493" s="0" t="s">
        <x:v>101</x:v>
      </x:c>
      <x:c r="F2493" s="0" t="s">
        <x:v>102</x:v>
      </x:c>
      <x:c r="G2493" s="0" t="s">
        <x:v>67</x:v>
      </x:c>
      <x:c r="H2493" s="0" t="s">
        <x:v>92</x:v>
      </x:c>
      <x:c r="I2493" s="0" t="s">
        <x:v>56</x:v>
      </x:c>
      <x:c r="J2493" s="0" t="s">
        <x:v>57</x:v>
      </x:c>
      <x:c r="K2493" s="0" t="s">
        <x:v>60</x:v>
      </x:c>
      <x:c r="L2493" s="0" t="s">
        <x:v>60</x:v>
      </x:c>
      <x:c r="M2493" s="0" t="s">
        <x:v>59</x:v>
      </x:c>
      <x:c r="N2493" s="0">
        <x:v>217851</x:v>
      </x:c>
    </x:row>
    <x:row r="2494" spans="1:14">
      <x:c r="A2494" s="0" t="s">
        <x:v>2</x:v>
      </x:c>
      <x:c r="B2494" s="0" t="s">
        <x:v>4</x:v>
      </x:c>
      <x:c r="C2494" s="0" t="s">
        <x:v>109</x:v>
      </x:c>
      <x:c r="D2494" s="0" t="s">
        <x:v>110</x:v>
      </x:c>
      <x:c r="E2494" s="0" t="s">
        <x:v>101</x:v>
      </x:c>
      <x:c r="F2494" s="0" t="s">
        <x:v>102</x:v>
      </x:c>
      <x:c r="G2494" s="0" t="s">
        <x:v>67</x:v>
      </x:c>
      <x:c r="H2494" s="0" t="s">
        <x:v>92</x:v>
      </x:c>
      <x:c r="I2494" s="0" t="s">
        <x:v>61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904</x:v>
      </x:c>
    </x:row>
    <x:row r="2495" spans="1:14">
      <x:c r="A2495" s="0" t="s">
        <x:v>2</x:v>
      </x:c>
      <x:c r="B2495" s="0" t="s">
        <x:v>4</x:v>
      </x:c>
      <x:c r="C2495" s="0" t="s">
        <x:v>109</x:v>
      </x:c>
      <x:c r="D2495" s="0" t="s">
        <x:v>110</x:v>
      </x:c>
      <x:c r="E2495" s="0" t="s">
        <x:v>101</x:v>
      </x:c>
      <x:c r="F2495" s="0" t="s">
        <x:v>102</x:v>
      </x:c>
      <x:c r="G2495" s="0" t="s">
        <x:v>67</x:v>
      </x:c>
      <x:c r="H2495" s="0" t="s">
        <x:v>92</x:v>
      </x:c>
      <x:c r="I2495" s="0" t="s">
        <x:v>61</x:v>
      </x:c>
      <x:c r="J2495" s="0" t="s">
        <x:v>62</x:v>
      </x:c>
      <x:c r="K2495" s="0" t="s">
        <x:v>60</x:v>
      </x:c>
      <x:c r="L2495" s="0" t="s">
        <x:v>60</x:v>
      </x:c>
      <x:c r="M2495" s="0" t="s">
        <x:v>59</x:v>
      </x:c>
      <x:c r="N2495" s="0">
        <x:v>985</x:v>
      </x:c>
    </x:row>
    <x:row r="2496" spans="1:14">
      <x:c r="A2496" s="0" t="s">
        <x:v>2</x:v>
      </x:c>
      <x:c r="B2496" s="0" t="s">
        <x:v>4</x:v>
      </x:c>
      <x:c r="C2496" s="0" t="s">
        <x:v>109</x:v>
      </x:c>
      <x:c r="D2496" s="0" t="s">
        <x:v>110</x:v>
      </x:c>
      <x:c r="E2496" s="0" t="s">
        <x:v>101</x:v>
      </x:c>
      <x:c r="F2496" s="0" t="s">
        <x:v>102</x:v>
      </x:c>
      <x:c r="G2496" s="0" t="s">
        <x:v>67</x:v>
      </x:c>
      <x:c r="H2496" s="0" t="s">
        <x:v>92</x:v>
      </x:c>
      <x:c r="I2496" s="0" t="s">
        <x:v>63</x:v>
      </x:c>
      <x:c r="J2496" s="0" t="s">
        <x:v>64</x:v>
      </x:c>
      <x:c r="K2496" s="0" t="s">
        <x:v>58</x:v>
      </x:c>
      <x:c r="L2496" s="0" t="s">
        <x:v>58</x:v>
      </x:c>
      <x:c r="M2496" s="0" t="s">
        <x:v>59</x:v>
      </x:c>
      <x:c r="N2496" s="0">
        <x:v>6695</x:v>
      </x:c>
    </x:row>
    <x:row r="2497" spans="1:14">
      <x:c r="A2497" s="0" t="s">
        <x:v>2</x:v>
      </x:c>
      <x:c r="B2497" s="0" t="s">
        <x:v>4</x:v>
      </x:c>
      <x:c r="C2497" s="0" t="s">
        <x:v>109</x:v>
      </x:c>
      <x:c r="D2497" s="0" t="s">
        <x:v>110</x:v>
      </x:c>
      <x:c r="E2497" s="0" t="s">
        <x:v>101</x:v>
      </x:c>
      <x:c r="F2497" s="0" t="s">
        <x:v>102</x:v>
      </x:c>
      <x:c r="G2497" s="0" t="s">
        <x:v>67</x:v>
      </x:c>
      <x:c r="H2497" s="0" t="s">
        <x:v>92</x:v>
      </x:c>
      <x:c r="I2497" s="0" t="s">
        <x:v>63</x:v>
      </x:c>
      <x:c r="J2497" s="0" t="s">
        <x:v>64</x:v>
      </x:c>
      <x:c r="K2497" s="0" t="s">
        <x:v>60</x:v>
      </x:c>
      <x:c r="L2497" s="0" t="s">
        <x:v>60</x:v>
      </x:c>
      <x:c r="M2497" s="0" t="s">
        <x:v>59</x:v>
      </x:c>
      <x:c r="N2497" s="0">
        <x:v>4855</x:v>
      </x:c>
    </x:row>
    <x:row r="2498" spans="1:14">
      <x:c r="A2498" s="0" t="s">
        <x:v>2</x:v>
      </x:c>
      <x:c r="B2498" s="0" t="s">
        <x:v>4</x:v>
      </x:c>
      <x:c r="C2498" s="0" t="s">
        <x:v>109</x:v>
      </x:c>
      <x:c r="D2498" s="0" t="s">
        <x:v>110</x:v>
      </x:c>
      <x:c r="E2498" s="0" t="s">
        <x:v>101</x:v>
      </x:c>
      <x:c r="F2498" s="0" t="s">
        <x:v>102</x:v>
      </x:c>
      <x:c r="G2498" s="0" t="s">
        <x:v>67</x:v>
      </x:c>
      <x:c r="H2498" s="0" t="s">
        <x:v>92</x:v>
      </x:c>
      <x:c r="I2498" s="0" t="s">
        <x:v>65</x:v>
      </x:c>
      <x:c r="J2498" s="0" t="s">
        <x:v>66</x:v>
      </x:c>
      <x:c r="K2498" s="0" t="s">
        <x:v>58</x:v>
      </x:c>
      <x:c r="L2498" s="0" t="s">
        <x:v>58</x:v>
      </x:c>
      <x:c r="M2498" s="0" t="s">
        <x:v>59</x:v>
      </x:c>
      <x:c r="N2498" s="0">
        <x:v>34051</x:v>
      </x:c>
    </x:row>
    <x:row r="2499" spans="1:14">
      <x:c r="A2499" s="0" t="s">
        <x:v>2</x:v>
      </x:c>
      <x:c r="B2499" s="0" t="s">
        <x:v>4</x:v>
      </x:c>
      <x:c r="C2499" s="0" t="s">
        <x:v>109</x:v>
      </x:c>
      <x:c r="D2499" s="0" t="s">
        <x:v>110</x:v>
      </x:c>
      <x:c r="E2499" s="0" t="s">
        <x:v>101</x:v>
      </x:c>
      <x:c r="F2499" s="0" t="s">
        <x:v>102</x:v>
      </x:c>
      <x:c r="G2499" s="0" t="s">
        <x:v>67</x:v>
      </x:c>
      <x:c r="H2499" s="0" t="s">
        <x:v>92</x:v>
      </x:c>
      <x:c r="I2499" s="0" t="s">
        <x:v>65</x:v>
      </x:c>
      <x:c r="J2499" s="0" t="s">
        <x:v>66</x:v>
      </x:c>
      <x:c r="K2499" s="0" t="s">
        <x:v>60</x:v>
      </x:c>
      <x:c r="L2499" s="0" t="s">
        <x:v>60</x:v>
      </x:c>
      <x:c r="M2499" s="0" t="s">
        <x:v>59</x:v>
      </x:c>
      <x:c r="N2499" s="0">
        <x:v>21449</x:v>
      </x:c>
    </x:row>
    <x:row r="2500" spans="1:14">
      <x:c r="A2500" s="0" t="s">
        <x:v>2</x:v>
      </x:c>
      <x:c r="B2500" s="0" t="s">
        <x:v>4</x:v>
      </x:c>
      <x:c r="C2500" s="0" t="s">
        <x:v>109</x:v>
      </x:c>
      <x:c r="D2500" s="0" t="s">
        <x:v>110</x:v>
      </x:c>
      <x:c r="E2500" s="0" t="s">
        <x:v>101</x:v>
      </x:c>
      <x:c r="F2500" s="0" t="s">
        <x:v>102</x:v>
      </x:c>
      <x:c r="G2500" s="0" t="s">
        <x:v>67</x:v>
      </x:c>
      <x:c r="H2500" s="0" t="s">
        <x:v>92</x:v>
      </x:c>
      <x:c r="I2500" s="0" t="s">
        <x:v>67</x:v>
      </x:c>
      <x:c r="J2500" s="0" t="s">
        <x:v>68</x:v>
      </x:c>
      <x:c r="K2500" s="0" t="s">
        <x:v>58</x:v>
      </x:c>
      <x:c r="L2500" s="0" t="s">
        <x:v>58</x:v>
      </x:c>
      <x:c r="M2500" s="0" t="s">
        <x:v>59</x:v>
      </x:c>
      <x:c r="N2500" s="0">
        <x:v>35844</x:v>
      </x:c>
    </x:row>
    <x:row r="2501" spans="1:14">
      <x:c r="A2501" s="0" t="s">
        <x:v>2</x:v>
      </x:c>
      <x:c r="B2501" s="0" t="s">
        <x:v>4</x:v>
      </x:c>
      <x:c r="C2501" s="0" t="s">
        <x:v>109</x:v>
      </x:c>
      <x:c r="D2501" s="0" t="s">
        <x:v>110</x:v>
      </x:c>
      <x:c r="E2501" s="0" t="s">
        <x:v>101</x:v>
      </x:c>
      <x:c r="F2501" s="0" t="s">
        <x:v>102</x:v>
      </x:c>
      <x:c r="G2501" s="0" t="s">
        <x:v>67</x:v>
      </x:c>
      <x:c r="H2501" s="0" t="s">
        <x:v>92</x:v>
      </x:c>
      <x:c r="I2501" s="0" t="s">
        <x:v>67</x:v>
      </x:c>
      <x:c r="J2501" s="0" t="s">
        <x:v>68</x:v>
      </x:c>
      <x:c r="K2501" s="0" t="s">
        <x:v>60</x:v>
      </x:c>
      <x:c r="L2501" s="0" t="s">
        <x:v>60</x:v>
      </x:c>
      <x:c r="M2501" s="0" t="s">
        <x:v>59</x:v>
      </x:c>
      <x:c r="N2501" s="0">
        <x:v>30958</x:v>
      </x:c>
    </x:row>
    <x:row r="2502" spans="1:14">
      <x:c r="A2502" s="0" t="s">
        <x:v>2</x:v>
      </x:c>
      <x:c r="B2502" s="0" t="s">
        <x:v>4</x:v>
      </x:c>
      <x:c r="C2502" s="0" t="s">
        <x:v>109</x:v>
      </x:c>
      <x:c r="D2502" s="0" t="s">
        <x:v>110</x:v>
      </x:c>
      <x:c r="E2502" s="0" t="s">
        <x:v>101</x:v>
      </x:c>
      <x:c r="F2502" s="0" t="s">
        <x:v>102</x:v>
      </x:c>
      <x:c r="G2502" s="0" t="s">
        <x:v>67</x:v>
      </x:c>
      <x:c r="H2502" s="0" t="s">
        <x:v>92</x:v>
      </x:c>
      <x:c r="I2502" s="0" t="s">
        <x:v>69</x:v>
      </x:c>
      <x:c r="J2502" s="0" t="s">
        <x:v>70</x:v>
      </x:c>
      <x:c r="K2502" s="0" t="s">
        <x:v>58</x:v>
      </x:c>
      <x:c r="L2502" s="0" t="s">
        <x:v>58</x:v>
      </x:c>
      <x:c r="M2502" s="0" t="s">
        <x:v>59</x:v>
      </x:c>
      <x:c r="N2502" s="0">
        <x:v>17502</x:v>
      </x:c>
    </x:row>
    <x:row r="2503" spans="1:14">
      <x:c r="A2503" s="0" t="s">
        <x:v>2</x:v>
      </x:c>
      <x:c r="B2503" s="0" t="s">
        <x:v>4</x:v>
      </x:c>
      <x:c r="C2503" s="0" t="s">
        <x:v>109</x:v>
      </x:c>
      <x:c r="D2503" s="0" t="s">
        <x:v>110</x:v>
      </x:c>
      <x:c r="E2503" s="0" t="s">
        <x:v>101</x:v>
      </x:c>
      <x:c r="F2503" s="0" t="s">
        <x:v>102</x:v>
      </x:c>
      <x:c r="G2503" s="0" t="s">
        <x:v>67</x:v>
      </x:c>
      <x:c r="H2503" s="0" t="s">
        <x:v>92</x:v>
      </x:c>
      <x:c r="I2503" s="0" t="s">
        <x:v>69</x:v>
      </x:c>
      <x:c r="J2503" s="0" t="s">
        <x:v>70</x:v>
      </x:c>
      <x:c r="K2503" s="0" t="s">
        <x:v>60</x:v>
      </x:c>
      <x:c r="L2503" s="0" t="s">
        <x:v>60</x:v>
      </x:c>
      <x:c r="M2503" s="0" t="s">
        <x:v>59</x:v>
      </x:c>
      <x:c r="N2503" s="0">
        <x:v>17638</x:v>
      </x:c>
    </x:row>
    <x:row r="2504" spans="1:14">
      <x:c r="A2504" s="0" t="s">
        <x:v>2</x:v>
      </x:c>
      <x:c r="B2504" s="0" t="s">
        <x:v>4</x:v>
      </x:c>
      <x:c r="C2504" s="0" t="s">
        <x:v>109</x:v>
      </x:c>
      <x:c r="D2504" s="0" t="s">
        <x:v>110</x:v>
      </x:c>
      <x:c r="E2504" s="0" t="s">
        <x:v>101</x:v>
      </x:c>
      <x:c r="F2504" s="0" t="s">
        <x:v>102</x:v>
      </x:c>
      <x:c r="G2504" s="0" t="s">
        <x:v>67</x:v>
      </x:c>
      <x:c r="H2504" s="0" t="s">
        <x:v>92</x:v>
      </x:c>
      <x:c r="I2504" s="0" t="s">
        <x:v>71</x:v>
      </x:c>
      <x:c r="J2504" s="0" t="s">
        <x:v>72</x:v>
      </x:c>
      <x:c r="K2504" s="0" t="s">
        <x:v>58</x:v>
      </x:c>
      <x:c r="L2504" s="0" t="s">
        <x:v>58</x:v>
      </x:c>
      <x:c r="M2504" s="0" t="s">
        <x:v>59</x:v>
      </x:c>
      <x:c r="N2504" s="0">
        <x:v>20788</x:v>
      </x:c>
    </x:row>
    <x:row r="2505" spans="1:14">
      <x:c r="A2505" s="0" t="s">
        <x:v>2</x:v>
      </x:c>
      <x:c r="B2505" s="0" t="s">
        <x:v>4</x:v>
      </x:c>
      <x:c r="C2505" s="0" t="s">
        <x:v>109</x:v>
      </x:c>
      <x:c r="D2505" s="0" t="s">
        <x:v>110</x:v>
      </x:c>
      <x:c r="E2505" s="0" t="s">
        <x:v>101</x:v>
      </x:c>
      <x:c r="F2505" s="0" t="s">
        <x:v>102</x:v>
      </x:c>
      <x:c r="G2505" s="0" t="s">
        <x:v>67</x:v>
      </x:c>
      <x:c r="H2505" s="0" t="s">
        <x:v>92</x:v>
      </x:c>
      <x:c r="I2505" s="0" t="s">
        <x:v>71</x:v>
      </x:c>
      <x:c r="J2505" s="0" t="s">
        <x:v>72</x:v>
      </x:c>
      <x:c r="K2505" s="0" t="s">
        <x:v>60</x:v>
      </x:c>
      <x:c r="L2505" s="0" t="s">
        <x:v>60</x:v>
      </x:c>
      <x:c r="M2505" s="0" t="s">
        <x:v>59</x:v>
      </x:c>
      <x:c r="N2505" s="0">
        <x:v>22730</x:v>
      </x:c>
    </x:row>
    <x:row r="2506" spans="1:14">
      <x:c r="A2506" s="0" t="s">
        <x:v>2</x:v>
      </x:c>
      <x:c r="B2506" s="0" t="s">
        <x:v>4</x:v>
      </x:c>
      <x:c r="C2506" s="0" t="s">
        <x:v>109</x:v>
      </x:c>
      <x:c r="D2506" s="0" t="s">
        <x:v>110</x:v>
      </x:c>
      <x:c r="E2506" s="0" t="s">
        <x:v>101</x:v>
      </x:c>
      <x:c r="F2506" s="0" t="s">
        <x:v>102</x:v>
      </x:c>
      <x:c r="G2506" s="0" t="s">
        <x:v>67</x:v>
      </x:c>
      <x:c r="H2506" s="0" t="s">
        <x:v>92</x:v>
      </x:c>
      <x:c r="I2506" s="0" t="s">
        <x:v>73</x:v>
      </x:c>
      <x:c r="J2506" s="0" t="s">
        <x:v>74</x:v>
      </x:c>
      <x:c r="K2506" s="0" t="s">
        <x:v>58</x:v>
      </x:c>
      <x:c r="L2506" s="0" t="s">
        <x:v>58</x:v>
      </x:c>
      <x:c r="M2506" s="0" t="s">
        <x:v>59</x:v>
      </x:c>
      <x:c r="N2506" s="0">
        <x:v>11399</x:v>
      </x:c>
    </x:row>
    <x:row r="2507" spans="1:14">
      <x:c r="A2507" s="0" t="s">
        <x:v>2</x:v>
      </x:c>
      <x:c r="B2507" s="0" t="s">
        <x:v>4</x:v>
      </x:c>
      <x:c r="C2507" s="0" t="s">
        <x:v>109</x:v>
      </x:c>
      <x:c r="D2507" s="0" t="s">
        <x:v>110</x:v>
      </x:c>
      <x:c r="E2507" s="0" t="s">
        <x:v>101</x:v>
      </x:c>
      <x:c r="F2507" s="0" t="s">
        <x:v>102</x:v>
      </x:c>
      <x:c r="G2507" s="0" t="s">
        <x:v>67</x:v>
      </x:c>
      <x:c r="H2507" s="0" t="s">
        <x:v>92</x:v>
      </x:c>
      <x:c r="I2507" s="0" t="s">
        <x:v>73</x:v>
      </x:c>
      <x:c r="J2507" s="0" t="s">
        <x:v>74</x:v>
      </x:c>
      <x:c r="K2507" s="0" t="s">
        <x:v>60</x:v>
      </x:c>
      <x:c r="L2507" s="0" t="s">
        <x:v>60</x:v>
      </x:c>
      <x:c r="M2507" s="0" t="s">
        <x:v>59</x:v>
      </x:c>
      <x:c r="N2507" s="0">
        <x:v>11861</x:v>
      </x:c>
    </x:row>
    <x:row r="2508" spans="1:14">
      <x:c r="A2508" s="0" t="s">
        <x:v>2</x:v>
      </x:c>
      <x:c r="B2508" s="0" t="s">
        <x:v>4</x:v>
      </x:c>
      <x:c r="C2508" s="0" t="s">
        <x:v>109</x:v>
      </x:c>
      <x:c r="D2508" s="0" t="s">
        <x:v>110</x:v>
      </x:c>
      <x:c r="E2508" s="0" t="s">
        <x:v>101</x:v>
      </x:c>
      <x:c r="F2508" s="0" t="s">
        <x:v>102</x:v>
      </x:c>
      <x:c r="G2508" s="0" t="s">
        <x:v>67</x:v>
      </x:c>
      <x:c r="H2508" s="0" t="s">
        <x:v>92</x:v>
      </x:c>
      <x:c r="I2508" s="0" t="s">
        <x:v>75</x:v>
      </x:c>
      <x:c r="J2508" s="0" t="s">
        <x:v>76</x:v>
      </x:c>
      <x:c r="K2508" s="0" t="s">
        <x:v>58</x:v>
      </x:c>
      <x:c r="L2508" s="0" t="s">
        <x:v>58</x:v>
      </x:c>
      <x:c r="M2508" s="0" t="s">
        <x:v>59</x:v>
      </x:c>
      <x:c r="N2508" s="0">
        <x:v>18885</x:v>
      </x:c>
    </x:row>
    <x:row r="2509" spans="1:14">
      <x:c r="A2509" s="0" t="s">
        <x:v>2</x:v>
      </x:c>
      <x:c r="B2509" s="0" t="s">
        <x:v>4</x:v>
      </x:c>
      <x:c r="C2509" s="0" t="s">
        <x:v>109</x:v>
      </x:c>
      <x:c r="D2509" s="0" t="s">
        <x:v>110</x:v>
      </x:c>
      <x:c r="E2509" s="0" t="s">
        <x:v>101</x:v>
      </x:c>
      <x:c r="F2509" s="0" t="s">
        <x:v>102</x:v>
      </x:c>
      <x:c r="G2509" s="0" t="s">
        <x:v>67</x:v>
      </x:c>
      <x:c r="H2509" s="0" t="s">
        <x:v>92</x:v>
      </x:c>
      <x:c r="I2509" s="0" t="s">
        <x:v>75</x:v>
      </x:c>
      <x:c r="J2509" s="0" t="s">
        <x:v>76</x:v>
      </x:c>
      <x:c r="K2509" s="0" t="s">
        <x:v>60</x:v>
      </x:c>
      <x:c r="L2509" s="0" t="s">
        <x:v>60</x:v>
      </x:c>
      <x:c r="M2509" s="0" t="s">
        <x:v>59</x:v>
      </x:c>
      <x:c r="N2509" s="0">
        <x:v>21075</x:v>
      </x:c>
    </x:row>
    <x:row r="2510" spans="1:14">
      <x:c r="A2510" s="0" t="s">
        <x:v>2</x:v>
      </x:c>
      <x:c r="B2510" s="0" t="s">
        <x:v>4</x:v>
      </x:c>
      <x:c r="C2510" s="0" t="s">
        <x:v>109</x:v>
      </x:c>
      <x:c r="D2510" s="0" t="s">
        <x:v>110</x:v>
      </x:c>
      <x:c r="E2510" s="0" t="s">
        <x:v>101</x:v>
      </x:c>
      <x:c r="F2510" s="0" t="s">
        <x:v>102</x:v>
      </x:c>
      <x:c r="G2510" s="0" t="s">
        <x:v>67</x:v>
      </x:c>
      <x:c r="H2510" s="0" t="s">
        <x:v>92</x:v>
      </x:c>
      <x:c r="I2510" s="0" t="s">
        <x:v>77</x:v>
      </x:c>
      <x:c r="J2510" s="0" t="s">
        <x:v>78</x:v>
      </x:c>
      <x:c r="K2510" s="0" t="s">
        <x:v>58</x:v>
      </x:c>
      <x:c r="L2510" s="0" t="s">
        <x:v>58</x:v>
      </x:c>
      <x:c r="M2510" s="0" t="s">
        <x:v>59</x:v>
      </x:c>
      <x:c r="N2510" s="0">
        <x:v>23283</x:v>
      </x:c>
    </x:row>
    <x:row r="2511" spans="1:14">
      <x:c r="A2511" s="0" t="s">
        <x:v>2</x:v>
      </x:c>
      <x:c r="B2511" s="0" t="s">
        <x:v>4</x:v>
      </x:c>
      <x:c r="C2511" s="0" t="s">
        <x:v>109</x:v>
      </x:c>
      <x:c r="D2511" s="0" t="s">
        <x:v>110</x:v>
      </x:c>
      <x:c r="E2511" s="0" t="s">
        <x:v>101</x:v>
      </x:c>
      <x:c r="F2511" s="0" t="s">
        <x:v>102</x:v>
      </x:c>
      <x:c r="G2511" s="0" t="s">
        <x:v>67</x:v>
      </x:c>
      <x:c r="H2511" s="0" t="s">
        <x:v>92</x:v>
      </x:c>
      <x:c r="I2511" s="0" t="s">
        <x:v>77</x:v>
      </x:c>
      <x:c r="J2511" s="0" t="s">
        <x:v>78</x:v>
      </x:c>
      <x:c r="K2511" s="0" t="s">
        <x:v>60</x:v>
      </x:c>
      <x:c r="L2511" s="0" t="s">
        <x:v>60</x:v>
      </x:c>
      <x:c r="M2511" s="0" t="s">
        <x:v>59</x:v>
      </x:c>
      <x:c r="N2511" s="0">
        <x:v>28898</x:v>
      </x:c>
    </x:row>
    <x:row r="2512" spans="1:14">
      <x:c r="A2512" s="0" t="s">
        <x:v>2</x:v>
      </x:c>
      <x:c r="B2512" s="0" t="s">
        <x:v>4</x:v>
      </x:c>
      <x:c r="C2512" s="0" t="s">
        <x:v>109</x:v>
      </x:c>
      <x:c r="D2512" s="0" t="s">
        <x:v>110</x:v>
      </x:c>
      <x:c r="E2512" s="0" t="s">
        <x:v>101</x:v>
      </x:c>
      <x:c r="F2512" s="0" t="s">
        <x:v>102</x:v>
      </x:c>
      <x:c r="G2512" s="0" t="s">
        <x:v>67</x:v>
      </x:c>
      <x:c r="H2512" s="0" t="s">
        <x:v>92</x:v>
      </x:c>
      <x:c r="I2512" s="0" t="s">
        <x:v>79</x:v>
      </x:c>
      <x:c r="J2512" s="0" t="s">
        <x:v>80</x:v>
      </x:c>
      <x:c r="K2512" s="0" t="s">
        <x:v>58</x:v>
      </x:c>
      <x:c r="L2512" s="0" t="s">
        <x:v>58</x:v>
      </x:c>
      <x:c r="M2512" s="0" t="s">
        <x:v>59</x:v>
      </x:c>
      <x:c r="N2512" s="0">
        <x:v>20339</x:v>
      </x:c>
    </x:row>
    <x:row r="2513" spans="1:14">
      <x:c r="A2513" s="0" t="s">
        <x:v>2</x:v>
      </x:c>
      <x:c r="B2513" s="0" t="s">
        <x:v>4</x:v>
      </x:c>
      <x:c r="C2513" s="0" t="s">
        <x:v>109</x:v>
      </x:c>
      <x:c r="D2513" s="0" t="s">
        <x:v>110</x:v>
      </x:c>
      <x:c r="E2513" s="0" t="s">
        <x:v>101</x:v>
      </x:c>
      <x:c r="F2513" s="0" t="s">
        <x:v>102</x:v>
      </x:c>
      <x:c r="G2513" s="0" t="s">
        <x:v>67</x:v>
      </x:c>
      <x:c r="H2513" s="0" t="s">
        <x:v>92</x:v>
      </x:c>
      <x:c r="I2513" s="0" t="s">
        <x:v>79</x:v>
      </x:c>
      <x:c r="J2513" s="0" t="s">
        <x:v>80</x:v>
      </x:c>
      <x:c r="K2513" s="0" t="s">
        <x:v>60</x:v>
      </x:c>
      <x:c r="L2513" s="0" t="s">
        <x:v>60</x:v>
      </x:c>
      <x:c r="M2513" s="0" t="s">
        <x:v>59</x:v>
      </x:c>
      <x:c r="N2513" s="0">
        <x:v>26403</x:v>
      </x:c>
    </x:row>
    <x:row r="2514" spans="1:14">
      <x:c r="A2514" s="0" t="s">
        <x:v>2</x:v>
      </x:c>
      <x:c r="B2514" s="0" t="s">
        <x:v>4</x:v>
      </x:c>
      <x:c r="C2514" s="0" t="s">
        <x:v>109</x:v>
      </x:c>
      <x:c r="D2514" s="0" t="s">
        <x:v>110</x:v>
      </x:c>
      <x:c r="E2514" s="0" t="s">
        <x:v>101</x:v>
      </x:c>
      <x:c r="F2514" s="0" t="s">
        <x:v>102</x:v>
      </x:c>
      <x:c r="G2514" s="0" t="s">
        <x:v>67</x:v>
      </x:c>
      <x:c r="H2514" s="0" t="s">
        <x:v>92</x:v>
      </x:c>
      <x:c r="I2514" s="0" t="s">
        <x:v>81</x:v>
      </x:c>
      <x:c r="J2514" s="0" t="s">
        <x:v>82</x:v>
      </x:c>
      <x:c r="K2514" s="0" t="s">
        <x:v>58</x:v>
      </x:c>
      <x:c r="L2514" s="0" t="s">
        <x:v>58</x:v>
      </x:c>
      <x:c r="M2514" s="0" t="s">
        <x:v>59</x:v>
      </x:c>
      <x:c r="N2514" s="0">
        <x:v>2605</x:v>
      </x:c>
    </x:row>
    <x:row r="2515" spans="1:14">
      <x:c r="A2515" s="0" t="s">
        <x:v>2</x:v>
      </x:c>
      <x:c r="B2515" s="0" t="s">
        <x:v>4</x:v>
      </x:c>
      <x:c r="C2515" s="0" t="s">
        <x:v>109</x:v>
      </x:c>
      <x:c r="D2515" s="0" t="s">
        <x:v>110</x:v>
      </x:c>
      <x:c r="E2515" s="0" t="s">
        <x:v>101</x:v>
      </x:c>
      <x:c r="F2515" s="0" t="s">
        <x:v>102</x:v>
      </x:c>
      <x:c r="G2515" s="0" t="s">
        <x:v>67</x:v>
      </x:c>
      <x:c r="H2515" s="0" t="s">
        <x:v>92</x:v>
      </x:c>
      <x:c r="I2515" s="0" t="s">
        <x:v>81</x:v>
      </x:c>
      <x:c r="J2515" s="0" t="s">
        <x:v>82</x:v>
      </x:c>
      <x:c r="K2515" s="0" t="s">
        <x:v>60</x:v>
      </x:c>
      <x:c r="L2515" s="0" t="s">
        <x:v>60</x:v>
      </x:c>
      <x:c r="M2515" s="0" t="s">
        <x:v>59</x:v>
      </x:c>
      <x:c r="N2515" s="0">
        <x:v>2803</x:v>
      </x:c>
    </x:row>
    <x:row r="2516" spans="1:14">
      <x:c r="A2516" s="0" t="s">
        <x:v>2</x:v>
      </x:c>
      <x:c r="B2516" s="0" t="s">
        <x:v>4</x:v>
      </x:c>
      <x:c r="C2516" s="0" t="s">
        <x:v>109</x:v>
      </x:c>
      <x:c r="D2516" s="0" t="s">
        <x:v>110</x:v>
      </x:c>
      <x:c r="E2516" s="0" t="s">
        <x:v>101</x:v>
      </x:c>
      <x:c r="F2516" s="0" t="s">
        <x:v>102</x:v>
      </x:c>
      <x:c r="G2516" s="0" t="s">
        <x:v>67</x:v>
      </x:c>
      <x:c r="H2516" s="0" t="s">
        <x:v>92</x:v>
      </x:c>
      <x:c r="I2516" s="0" t="s">
        <x:v>83</x:v>
      </x:c>
      <x:c r="J2516" s="0" t="s">
        <x:v>84</x:v>
      </x:c>
      <x:c r="K2516" s="0" t="s">
        <x:v>58</x:v>
      </x:c>
      <x:c r="L2516" s="0" t="s">
        <x:v>58</x:v>
      </x:c>
      <x:c r="M2516" s="0" t="s">
        <x:v>59</x:v>
      </x:c>
      <x:c r="N2516" s="0">
        <x:v>5459</x:v>
      </x:c>
    </x:row>
    <x:row r="2517" spans="1:14">
      <x:c r="A2517" s="0" t="s">
        <x:v>2</x:v>
      </x:c>
      <x:c r="B2517" s="0" t="s">
        <x:v>4</x:v>
      </x:c>
      <x:c r="C2517" s="0" t="s">
        <x:v>109</x:v>
      </x:c>
      <x:c r="D2517" s="0" t="s">
        <x:v>110</x:v>
      </x:c>
      <x:c r="E2517" s="0" t="s">
        <x:v>101</x:v>
      </x:c>
      <x:c r="F2517" s="0" t="s">
        <x:v>102</x:v>
      </x:c>
      <x:c r="G2517" s="0" t="s">
        <x:v>67</x:v>
      </x:c>
      <x:c r="H2517" s="0" t="s">
        <x:v>92</x:v>
      </x:c>
      <x:c r="I2517" s="0" t="s">
        <x:v>83</x:v>
      </x:c>
      <x:c r="J2517" s="0" t="s">
        <x:v>84</x:v>
      </x:c>
      <x:c r="K2517" s="0" t="s">
        <x:v>60</x:v>
      </x:c>
      <x:c r="L2517" s="0" t="s">
        <x:v>60</x:v>
      </x:c>
      <x:c r="M2517" s="0" t="s">
        <x:v>59</x:v>
      </x:c>
      <x:c r="N2517" s="0">
        <x:v>8235</x:v>
      </x:c>
    </x:row>
    <x:row r="2518" spans="1:14">
      <x:c r="A2518" s="0" t="s">
        <x:v>2</x:v>
      </x:c>
      <x:c r="B2518" s="0" t="s">
        <x:v>4</x:v>
      </x:c>
      <x:c r="C2518" s="0" t="s">
        <x:v>109</x:v>
      </x:c>
      <x:c r="D2518" s="0" t="s">
        <x:v>110</x:v>
      </x:c>
      <x:c r="E2518" s="0" t="s">
        <x:v>101</x:v>
      </x:c>
      <x:c r="F2518" s="0" t="s">
        <x:v>102</x:v>
      </x:c>
      <x:c r="G2518" s="0" t="s">
        <x:v>67</x:v>
      </x:c>
      <x:c r="H2518" s="0" t="s">
        <x:v>92</x:v>
      </x:c>
      <x:c r="I2518" s="0" t="s">
        <x:v>85</x:v>
      </x:c>
      <x:c r="J2518" s="0" t="s">
        <x:v>86</x:v>
      </x:c>
      <x:c r="K2518" s="0" t="s">
        <x:v>58</x:v>
      </x:c>
      <x:c r="L2518" s="0" t="s">
        <x:v>58</x:v>
      </x:c>
      <x:c r="M2518" s="0" t="s">
        <x:v>59</x:v>
      </x:c>
      <x:c r="N2518" s="0">
        <x:v>2246</x:v>
      </x:c>
    </x:row>
    <x:row r="2519" spans="1:14">
      <x:c r="A2519" s="0" t="s">
        <x:v>2</x:v>
      </x:c>
      <x:c r="B2519" s="0" t="s">
        <x:v>4</x:v>
      </x:c>
      <x:c r="C2519" s="0" t="s">
        <x:v>109</x:v>
      </x:c>
      <x:c r="D2519" s="0" t="s">
        <x:v>110</x:v>
      </x:c>
      <x:c r="E2519" s="0" t="s">
        <x:v>101</x:v>
      </x:c>
      <x:c r="F2519" s="0" t="s">
        <x:v>102</x:v>
      </x:c>
      <x:c r="G2519" s="0" t="s">
        <x:v>67</x:v>
      </x:c>
      <x:c r="H2519" s="0" t="s">
        <x:v>92</x:v>
      </x:c>
      <x:c r="I2519" s="0" t="s">
        <x:v>85</x:v>
      </x:c>
      <x:c r="J2519" s="0" t="s">
        <x:v>86</x:v>
      </x:c>
      <x:c r="K2519" s="0" t="s">
        <x:v>60</x:v>
      </x:c>
      <x:c r="L2519" s="0" t="s">
        <x:v>60</x:v>
      </x:c>
      <x:c r="M2519" s="0" t="s">
        <x:v>59</x:v>
      </x:c>
      <x:c r="N2519" s="0">
        <x:v>1822</x:v>
      </x:c>
    </x:row>
    <x:row r="2520" spans="1:14">
      <x:c r="A2520" s="0" t="s">
        <x:v>2</x:v>
      </x:c>
      <x:c r="B2520" s="0" t="s">
        <x:v>4</x:v>
      </x:c>
      <x:c r="C2520" s="0" t="s">
        <x:v>109</x:v>
      </x:c>
      <x:c r="D2520" s="0" t="s">
        <x:v>110</x:v>
      </x:c>
      <x:c r="E2520" s="0" t="s">
        <x:v>101</x:v>
      </x:c>
      <x:c r="F2520" s="0" t="s">
        <x:v>102</x:v>
      </x:c>
      <x:c r="G2520" s="0" t="s">
        <x:v>67</x:v>
      </x:c>
      <x:c r="H2520" s="0" t="s">
        <x:v>92</x:v>
      </x:c>
      <x:c r="I2520" s="0" t="s">
        <x:v>87</x:v>
      </x:c>
      <x:c r="J2520" s="0" t="s">
        <x:v>88</x:v>
      </x:c>
      <x:c r="K2520" s="0" t="s">
        <x:v>58</x:v>
      </x:c>
      <x:c r="L2520" s="0" t="s">
        <x:v>58</x:v>
      </x:c>
      <x:c r="M2520" s="0" t="s">
        <x:v>59</x:v>
      </x:c>
      <x:c r="N2520" s="0">
        <x:v>12820</x:v>
      </x:c>
    </x:row>
    <x:row r="2521" spans="1:14">
      <x:c r="A2521" s="0" t="s">
        <x:v>2</x:v>
      </x:c>
      <x:c r="B2521" s="0" t="s">
        <x:v>4</x:v>
      </x:c>
      <x:c r="C2521" s="0" t="s">
        <x:v>109</x:v>
      </x:c>
      <x:c r="D2521" s="0" t="s">
        <x:v>110</x:v>
      </x:c>
      <x:c r="E2521" s="0" t="s">
        <x:v>101</x:v>
      </x:c>
      <x:c r="F2521" s="0" t="s">
        <x:v>102</x:v>
      </x:c>
      <x:c r="G2521" s="0" t="s">
        <x:v>67</x:v>
      </x:c>
      <x:c r="H2521" s="0" t="s">
        <x:v>92</x:v>
      </x:c>
      <x:c r="I2521" s="0" t="s">
        <x:v>87</x:v>
      </x:c>
      <x:c r="J2521" s="0" t="s">
        <x:v>88</x:v>
      </x:c>
      <x:c r="K2521" s="0" t="s">
        <x:v>60</x:v>
      </x:c>
      <x:c r="L2521" s="0" t="s">
        <x:v>60</x:v>
      </x:c>
      <x:c r="M2521" s="0" t="s">
        <x:v>59</x:v>
      </x:c>
      <x:c r="N2521" s="0">
        <x:v>18139</x:v>
      </x:c>
    </x:row>
    <x:row r="2522" spans="1:14">
      <x:c r="A2522" s="0" t="s">
        <x:v>2</x:v>
      </x:c>
      <x:c r="B2522" s="0" t="s">
        <x:v>4</x:v>
      </x:c>
      <x:c r="C2522" s="0" t="s">
        <x:v>109</x:v>
      </x:c>
      <x:c r="D2522" s="0" t="s">
        <x:v>110</x:v>
      </x:c>
      <x:c r="E2522" s="0" t="s">
        <x:v>101</x:v>
      </x:c>
      <x:c r="F2522" s="0" t="s">
        <x:v>102</x:v>
      </x:c>
      <x:c r="G2522" s="0" t="s">
        <x:v>93</x:v>
      </x:c>
      <x:c r="H2522" s="0" t="s">
        <x:v>94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5171</x:v>
      </x:c>
    </x:row>
    <x:row r="2523" spans="1:14">
      <x:c r="A2523" s="0" t="s">
        <x:v>2</x:v>
      </x:c>
      <x:c r="B2523" s="0" t="s">
        <x:v>4</x:v>
      </x:c>
      <x:c r="C2523" s="0" t="s">
        <x:v>109</x:v>
      </x:c>
      <x:c r="D2523" s="0" t="s">
        <x:v>110</x:v>
      </x:c>
      <x:c r="E2523" s="0" t="s">
        <x:v>101</x:v>
      </x:c>
      <x:c r="F2523" s="0" t="s">
        <x:v>102</x:v>
      </x:c>
      <x:c r="G2523" s="0" t="s">
        <x:v>93</x:v>
      </x:c>
      <x:c r="H2523" s="0" t="s">
        <x:v>94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4530</x:v>
      </x:c>
    </x:row>
    <x:row r="2524" spans="1:14">
      <x:c r="A2524" s="0" t="s">
        <x:v>2</x:v>
      </x:c>
      <x:c r="B2524" s="0" t="s">
        <x:v>4</x:v>
      </x:c>
      <x:c r="C2524" s="0" t="s">
        <x:v>109</x:v>
      </x:c>
      <x:c r="D2524" s="0" t="s">
        <x:v>110</x:v>
      </x:c>
      <x:c r="E2524" s="0" t="s">
        <x:v>101</x:v>
      </x:c>
      <x:c r="F2524" s="0" t="s">
        <x:v>102</x:v>
      </x:c>
      <x:c r="G2524" s="0" t="s">
        <x:v>93</x:v>
      </x:c>
      <x:c r="H2524" s="0" t="s">
        <x:v>94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17</x:v>
      </x:c>
    </x:row>
    <x:row r="2525" spans="1:14">
      <x:c r="A2525" s="0" t="s">
        <x:v>2</x:v>
      </x:c>
      <x:c r="B2525" s="0" t="s">
        <x:v>4</x:v>
      </x:c>
      <x:c r="C2525" s="0" t="s">
        <x:v>109</x:v>
      </x:c>
      <x:c r="D2525" s="0" t="s">
        <x:v>110</x:v>
      </x:c>
      <x:c r="E2525" s="0" t="s">
        <x:v>101</x:v>
      </x:c>
      <x:c r="F2525" s="0" t="s">
        <x:v>102</x:v>
      </x:c>
      <x:c r="G2525" s="0" t="s">
        <x:v>93</x:v>
      </x:c>
      <x:c r="H2525" s="0" t="s">
        <x:v>94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28</x:v>
      </x:c>
    </x:row>
    <x:row r="2526" spans="1:14">
      <x:c r="A2526" s="0" t="s">
        <x:v>2</x:v>
      </x:c>
      <x:c r="B2526" s="0" t="s">
        <x:v>4</x:v>
      </x:c>
      <x:c r="C2526" s="0" t="s">
        <x:v>109</x:v>
      </x:c>
      <x:c r="D2526" s="0" t="s">
        <x:v>110</x:v>
      </x:c>
      <x:c r="E2526" s="0" t="s">
        <x:v>101</x:v>
      </x:c>
      <x:c r="F2526" s="0" t="s">
        <x:v>102</x:v>
      </x:c>
      <x:c r="G2526" s="0" t="s">
        <x:v>93</x:v>
      </x:c>
      <x:c r="H2526" s="0" t="s">
        <x:v>94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188</x:v>
      </x:c>
    </x:row>
    <x:row r="2527" spans="1:14">
      <x:c r="A2527" s="0" t="s">
        <x:v>2</x:v>
      </x:c>
      <x:c r="B2527" s="0" t="s">
        <x:v>4</x:v>
      </x:c>
      <x:c r="C2527" s="0" t="s">
        <x:v>109</x:v>
      </x:c>
      <x:c r="D2527" s="0" t="s">
        <x:v>110</x:v>
      </x:c>
      <x:c r="E2527" s="0" t="s">
        <x:v>101</x:v>
      </x:c>
      <x:c r="F2527" s="0" t="s">
        <x:v>102</x:v>
      </x:c>
      <x:c r="G2527" s="0" t="s">
        <x:v>93</x:v>
      </x:c>
      <x:c r="H2527" s="0" t="s">
        <x:v>94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129</x:v>
      </x:c>
    </x:row>
    <x:row r="2528" spans="1:14">
      <x:c r="A2528" s="0" t="s">
        <x:v>2</x:v>
      </x:c>
      <x:c r="B2528" s="0" t="s">
        <x:v>4</x:v>
      </x:c>
      <x:c r="C2528" s="0" t="s">
        <x:v>109</x:v>
      </x:c>
      <x:c r="D2528" s="0" t="s">
        <x:v>110</x:v>
      </x:c>
      <x:c r="E2528" s="0" t="s">
        <x:v>101</x:v>
      </x:c>
      <x:c r="F2528" s="0" t="s">
        <x:v>102</x:v>
      </x:c>
      <x:c r="G2528" s="0" t="s">
        <x:v>93</x:v>
      </x:c>
      <x:c r="H2528" s="0" t="s">
        <x:v>94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767</x:v>
      </x:c>
    </x:row>
    <x:row r="2529" spans="1:14">
      <x:c r="A2529" s="0" t="s">
        <x:v>2</x:v>
      </x:c>
      <x:c r="B2529" s="0" t="s">
        <x:v>4</x:v>
      </x:c>
      <x:c r="C2529" s="0" t="s">
        <x:v>109</x:v>
      </x:c>
      <x:c r="D2529" s="0" t="s">
        <x:v>110</x:v>
      </x:c>
      <x:c r="E2529" s="0" t="s">
        <x:v>101</x:v>
      </x:c>
      <x:c r="F2529" s="0" t="s">
        <x:v>102</x:v>
      </x:c>
      <x:c r="G2529" s="0" t="s">
        <x:v>93</x:v>
      </x:c>
      <x:c r="H2529" s="0" t="s">
        <x:v>94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395</x:v>
      </x:c>
    </x:row>
    <x:row r="2530" spans="1:14">
      <x:c r="A2530" s="0" t="s">
        <x:v>2</x:v>
      </x:c>
      <x:c r="B2530" s="0" t="s">
        <x:v>4</x:v>
      </x:c>
      <x:c r="C2530" s="0" t="s">
        <x:v>109</x:v>
      </x:c>
      <x:c r="D2530" s="0" t="s">
        <x:v>110</x:v>
      </x:c>
      <x:c r="E2530" s="0" t="s">
        <x:v>101</x:v>
      </x:c>
      <x:c r="F2530" s="0" t="s">
        <x:v>102</x:v>
      </x:c>
      <x:c r="G2530" s="0" t="s">
        <x:v>93</x:v>
      </x:c>
      <x:c r="H2530" s="0" t="s">
        <x:v>94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889</x:v>
      </x:c>
    </x:row>
    <x:row r="2531" spans="1:14">
      <x:c r="A2531" s="0" t="s">
        <x:v>2</x:v>
      </x:c>
      <x:c r="B2531" s="0" t="s">
        <x:v>4</x:v>
      </x:c>
      <x:c r="C2531" s="0" t="s">
        <x:v>109</x:v>
      </x:c>
      <x:c r="D2531" s="0" t="s">
        <x:v>110</x:v>
      </x:c>
      <x:c r="E2531" s="0" t="s">
        <x:v>101</x:v>
      </x:c>
      <x:c r="F2531" s="0" t="s">
        <x:v>102</x:v>
      </x:c>
      <x:c r="G2531" s="0" t="s">
        <x:v>93</x:v>
      </x:c>
      <x:c r="H2531" s="0" t="s">
        <x:v>94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648</x:v>
      </x:c>
    </x:row>
    <x:row r="2532" spans="1:14">
      <x:c r="A2532" s="0" t="s">
        <x:v>2</x:v>
      </x:c>
      <x:c r="B2532" s="0" t="s">
        <x:v>4</x:v>
      </x:c>
      <x:c r="C2532" s="0" t="s">
        <x:v>109</x:v>
      </x:c>
      <x:c r="D2532" s="0" t="s">
        <x:v>110</x:v>
      </x:c>
      <x:c r="E2532" s="0" t="s">
        <x:v>101</x:v>
      </x:c>
      <x:c r="F2532" s="0" t="s">
        <x:v>102</x:v>
      </x:c>
      <x:c r="G2532" s="0" t="s">
        <x:v>93</x:v>
      </x:c>
      <x:c r="H2532" s="0" t="s">
        <x:v>94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658</x:v>
      </x:c>
    </x:row>
    <x:row r="2533" spans="1:14">
      <x:c r="A2533" s="0" t="s">
        <x:v>2</x:v>
      </x:c>
      <x:c r="B2533" s="0" t="s">
        <x:v>4</x:v>
      </x:c>
      <x:c r="C2533" s="0" t="s">
        <x:v>109</x:v>
      </x:c>
      <x:c r="D2533" s="0" t="s">
        <x:v>110</x:v>
      </x:c>
      <x:c r="E2533" s="0" t="s">
        <x:v>101</x:v>
      </x:c>
      <x:c r="F2533" s="0" t="s">
        <x:v>102</x:v>
      </x:c>
      <x:c r="G2533" s="0" t="s">
        <x:v>93</x:v>
      </x:c>
      <x:c r="H2533" s="0" t="s">
        <x:v>94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561</x:v>
      </x:c>
    </x:row>
    <x:row r="2534" spans="1:14">
      <x:c r="A2534" s="0" t="s">
        <x:v>2</x:v>
      </x:c>
      <x:c r="B2534" s="0" t="s">
        <x:v>4</x:v>
      </x:c>
      <x:c r="C2534" s="0" t="s">
        <x:v>109</x:v>
      </x:c>
      <x:c r="D2534" s="0" t="s">
        <x:v>110</x:v>
      </x:c>
      <x:c r="E2534" s="0" t="s">
        <x:v>101</x:v>
      </x:c>
      <x:c r="F2534" s="0" t="s">
        <x:v>102</x:v>
      </x:c>
      <x:c r="G2534" s="0" t="s">
        <x:v>93</x:v>
      </x:c>
      <x:c r="H2534" s="0" t="s">
        <x:v>94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514</x:v>
      </x:c>
    </x:row>
    <x:row r="2535" spans="1:14">
      <x:c r="A2535" s="0" t="s">
        <x:v>2</x:v>
      </x:c>
      <x:c r="B2535" s="0" t="s">
        <x:v>4</x:v>
      </x:c>
      <x:c r="C2535" s="0" t="s">
        <x:v>109</x:v>
      </x:c>
      <x:c r="D2535" s="0" t="s">
        <x:v>110</x:v>
      </x:c>
      <x:c r="E2535" s="0" t="s">
        <x:v>101</x:v>
      </x:c>
      <x:c r="F2535" s="0" t="s">
        <x:v>102</x:v>
      </x:c>
      <x:c r="G2535" s="0" t="s">
        <x:v>93</x:v>
      </x:c>
      <x:c r="H2535" s="0" t="s">
        <x:v>94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358</x:v>
      </x:c>
    </x:row>
    <x:row r="2536" spans="1:14">
      <x:c r="A2536" s="0" t="s">
        <x:v>2</x:v>
      </x:c>
      <x:c r="B2536" s="0" t="s">
        <x:v>4</x:v>
      </x:c>
      <x:c r="C2536" s="0" t="s">
        <x:v>109</x:v>
      </x:c>
      <x:c r="D2536" s="0" t="s">
        <x:v>110</x:v>
      </x:c>
      <x:c r="E2536" s="0" t="s">
        <x:v>101</x:v>
      </x:c>
      <x:c r="F2536" s="0" t="s">
        <x:v>102</x:v>
      </x:c>
      <x:c r="G2536" s="0" t="s">
        <x:v>93</x:v>
      </x:c>
      <x:c r="H2536" s="0" t="s">
        <x:v>94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282</x:v>
      </x:c>
    </x:row>
    <x:row r="2537" spans="1:14">
      <x:c r="A2537" s="0" t="s">
        <x:v>2</x:v>
      </x:c>
      <x:c r="B2537" s="0" t="s">
        <x:v>4</x:v>
      </x:c>
      <x:c r="C2537" s="0" t="s">
        <x:v>109</x:v>
      </x:c>
      <x:c r="D2537" s="0" t="s">
        <x:v>110</x:v>
      </x:c>
      <x:c r="E2537" s="0" t="s">
        <x:v>101</x:v>
      </x:c>
      <x:c r="F2537" s="0" t="s">
        <x:v>102</x:v>
      </x:c>
      <x:c r="G2537" s="0" t="s">
        <x:v>93</x:v>
      </x:c>
      <x:c r="H2537" s="0" t="s">
        <x:v>94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279</x:v>
      </x:c>
    </x:row>
    <x:row r="2538" spans="1:14">
      <x:c r="A2538" s="0" t="s">
        <x:v>2</x:v>
      </x:c>
      <x:c r="B2538" s="0" t="s">
        <x:v>4</x:v>
      </x:c>
      <x:c r="C2538" s="0" t="s">
        <x:v>109</x:v>
      </x:c>
      <x:c r="D2538" s="0" t="s">
        <x:v>110</x:v>
      </x:c>
      <x:c r="E2538" s="0" t="s">
        <x:v>101</x:v>
      </x:c>
      <x:c r="F2538" s="0" t="s">
        <x:v>102</x:v>
      </x:c>
      <x:c r="G2538" s="0" t="s">
        <x:v>93</x:v>
      </x:c>
      <x:c r="H2538" s="0" t="s">
        <x:v>94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391</x:v>
      </x:c>
    </x:row>
    <x:row r="2539" spans="1:14">
      <x:c r="A2539" s="0" t="s">
        <x:v>2</x:v>
      </x:c>
      <x:c r="B2539" s="0" t="s">
        <x:v>4</x:v>
      </x:c>
      <x:c r="C2539" s="0" t="s">
        <x:v>109</x:v>
      </x:c>
      <x:c r="D2539" s="0" t="s">
        <x:v>110</x:v>
      </x:c>
      <x:c r="E2539" s="0" t="s">
        <x:v>101</x:v>
      </x:c>
      <x:c r="F2539" s="0" t="s">
        <x:v>102</x:v>
      </x:c>
      <x:c r="G2539" s="0" t="s">
        <x:v>93</x:v>
      </x:c>
      <x:c r="H2539" s="0" t="s">
        <x:v>94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389</x:v>
      </x:c>
    </x:row>
    <x:row r="2540" spans="1:14">
      <x:c r="A2540" s="0" t="s">
        <x:v>2</x:v>
      </x:c>
      <x:c r="B2540" s="0" t="s">
        <x:v>4</x:v>
      </x:c>
      <x:c r="C2540" s="0" t="s">
        <x:v>109</x:v>
      </x:c>
      <x:c r="D2540" s="0" t="s">
        <x:v>110</x:v>
      </x:c>
      <x:c r="E2540" s="0" t="s">
        <x:v>101</x:v>
      </x:c>
      <x:c r="F2540" s="0" t="s">
        <x:v>102</x:v>
      </x:c>
      <x:c r="G2540" s="0" t="s">
        <x:v>93</x:v>
      </x:c>
      <x:c r="H2540" s="0" t="s">
        <x:v>94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369</x:v>
      </x:c>
    </x:row>
    <x:row r="2541" spans="1:14">
      <x:c r="A2541" s="0" t="s">
        <x:v>2</x:v>
      </x:c>
      <x:c r="B2541" s="0" t="s">
        <x:v>4</x:v>
      </x:c>
      <x:c r="C2541" s="0" t="s">
        <x:v>109</x:v>
      </x:c>
      <x:c r="D2541" s="0" t="s">
        <x:v>110</x:v>
      </x:c>
      <x:c r="E2541" s="0" t="s">
        <x:v>101</x:v>
      </x:c>
      <x:c r="F2541" s="0" t="s">
        <x:v>102</x:v>
      </x:c>
      <x:c r="G2541" s="0" t="s">
        <x:v>93</x:v>
      </x:c>
      <x:c r="H2541" s="0" t="s">
        <x:v>94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381</x:v>
      </x:c>
    </x:row>
    <x:row r="2542" spans="1:14">
      <x:c r="A2542" s="0" t="s">
        <x:v>2</x:v>
      </x:c>
      <x:c r="B2542" s="0" t="s">
        <x:v>4</x:v>
      </x:c>
      <x:c r="C2542" s="0" t="s">
        <x:v>109</x:v>
      </x:c>
      <x:c r="D2542" s="0" t="s">
        <x:v>110</x:v>
      </x:c>
      <x:c r="E2542" s="0" t="s">
        <x:v>101</x:v>
      </x:c>
      <x:c r="F2542" s="0" t="s">
        <x:v>102</x:v>
      </x:c>
      <x:c r="G2542" s="0" t="s">
        <x:v>93</x:v>
      </x:c>
      <x:c r="H2542" s="0" t="s">
        <x:v>94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359</x:v>
      </x:c>
    </x:row>
    <x:row r="2543" spans="1:14">
      <x:c r="A2543" s="0" t="s">
        <x:v>2</x:v>
      </x:c>
      <x:c r="B2543" s="0" t="s">
        <x:v>4</x:v>
      </x:c>
      <x:c r="C2543" s="0" t="s">
        <x:v>109</x:v>
      </x:c>
      <x:c r="D2543" s="0" t="s">
        <x:v>110</x:v>
      </x:c>
      <x:c r="E2543" s="0" t="s">
        <x:v>101</x:v>
      </x:c>
      <x:c r="F2543" s="0" t="s">
        <x:v>102</x:v>
      </x:c>
      <x:c r="G2543" s="0" t="s">
        <x:v>93</x:v>
      </x:c>
      <x:c r="H2543" s="0" t="s">
        <x:v>94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357</x:v>
      </x:c>
    </x:row>
    <x:row r="2544" spans="1:14">
      <x:c r="A2544" s="0" t="s">
        <x:v>2</x:v>
      </x:c>
      <x:c r="B2544" s="0" t="s">
        <x:v>4</x:v>
      </x:c>
      <x:c r="C2544" s="0" t="s">
        <x:v>109</x:v>
      </x:c>
      <x:c r="D2544" s="0" t="s">
        <x:v>110</x:v>
      </x:c>
      <x:c r="E2544" s="0" t="s">
        <x:v>101</x:v>
      </x:c>
      <x:c r="F2544" s="0" t="s">
        <x:v>102</x:v>
      </x:c>
      <x:c r="G2544" s="0" t="s">
        <x:v>93</x:v>
      </x:c>
      <x:c r="H2544" s="0" t="s">
        <x:v>94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55</x:v>
      </x:c>
    </x:row>
    <x:row r="2545" spans="1:14">
      <x:c r="A2545" s="0" t="s">
        <x:v>2</x:v>
      </x:c>
      <x:c r="B2545" s="0" t="s">
        <x:v>4</x:v>
      </x:c>
      <x:c r="C2545" s="0" t="s">
        <x:v>109</x:v>
      </x:c>
      <x:c r="D2545" s="0" t="s">
        <x:v>110</x:v>
      </x:c>
      <x:c r="E2545" s="0" t="s">
        <x:v>101</x:v>
      </x:c>
      <x:c r="F2545" s="0" t="s">
        <x:v>102</x:v>
      </x:c>
      <x:c r="G2545" s="0" t="s">
        <x:v>93</x:v>
      </x:c>
      <x:c r="H2545" s="0" t="s">
        <x:v>94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51</x:v>
      </x:c>
    </x:row>
    <x:row r="2546" spans="1:14">
      <x:c r="A2546" s="0" t="s">
        <x:v>2</x:v>
      </x:c>
      <x:c r="B2546" s="0" t="s">
        <x:v>4</x:v>
      </x:c>
      <x:c r="C2546" s="0" t="s">
        <x:v>109</x:v>
      </x:c>
      <x:c r="D2546" s="0" t="s">
        <x:v>110</x:v>
      </x:c>
      <x:c r="E2546" s="0" t="s">
        <x:v>101</x:v>
      </x:c>
      <x:c r="F2546" s="0" t="s">
        <x:v>102</x:v>
      </x:c>
      <x:c r="G2546" s="0" t="s">
        <x:v>93</x:v>
      </x:c>
      <x:c r="H2546" s="0" t="s">
        <x:v>94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124</x:v>
      </x:c>
    </x:row>
    <x:row r="2547" spans="1:14">
      <x:c r="A2547" s="0" t="s">
        <x:v>2</x:v>
      </x:c>
      <x:c r="B2547" s="0" t="s">
        <x:v>4</x:v>
      </x:c>
      <x:c r="C2547" s="0" t="s">
        <x:v>109</x:v>
      </x:c>
      <x:c r="D2547" s="0" t="s">
        <x:v>110</x:v>
      </x:c>
      <x:c r="E2547" s="0" t="s">
        <x:v>101</x:v>
      </x:c>
      <x:c r="F2547" s="0" t="s">
        <x:v>102</x:v>
      </x:c>
      <x:c r="G2547" s="0" t="s">
        <x:v>93</x:v>
      </x:c>
      <x:c r="H2547" s="0" t="s">
        <x:v>94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143</x:v>
      </x:c>
    </x:row>
    <x:row r="2548" spans="1:14">
      <x:c r="A2548" s="0" t="s">
        <x:v>2</x:v>
      </x:c>
      <x:c r="B2548" s="0" t="s">
        <x:v>4</x:v>
      </x:c>
      <x:c r="C2548" s="0" t="s">
        <x:v>109</x:v>
      </x:c>
      <x:c r="D2548" s="0" t="s">
        <x:v>110</x:v>
      </x:c>
      <x:c r="E2548" s="0" t="s">
        <x:v>101</x:v>
      </x:c>
      <x:c r="F2548" s="0" t="s">
        <x:v>102</x:v>
      </x:c>
      <x:c r="G2548" s="0" t="s">
        <x:v>93</x:v>
      </x:c>
      <x:c r="H2548" s="0" t="s">
        <x:v>94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66</x:v>
      </x:c>
    </x:row>
    <x:row r="2549" spans="1:14">
      <x:c r="A2549" s="0" t="s">
        <x:v>2</x:v>
      </x:c>
      <x:c r="B2549" s="0" t="s">
        <x:v>4</x:v>
      </x:c>
      <x:c r="C2549" s="0" t="s">
        <x:v>109</x:v>
      </x:c>
      <x:c r="D2549" s="0" t="s">
        <x:v>110</x:v>
      </x:c>
      <x:c r="E2549" s="0" t="s">
        <x:v>101</x:v>
      </x:c>
      <x:c r="F2549" s="0" t="s">
        <x:v>102</x:v>
      </x:c>
      <x:c r="G2549" s="0" t="s">
        <x:v>93</x:v>
      </x:c>
      <x:c r="H2549" s="0" t="s">
        <x:v>94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54</x:v>
      </x:c>
    </x:row>
    <x:row r="2550" spans="1:14">
      <x:c r="A2550" s="0" t="s">
        <x:v>2</x:v>
      </x:c>
      <x:c r="B2550" s="0" t="s">
        <x:v>4</x:v>
      </x:c>
      <x:c r="C2550" s="0" t="s">
        <x:v>109</x:v>
      </x:c>
      <x:c r="D2550" s="0" t="s">
        <x:v>110</x:v>
      </x:c>
      <x:c r="E2550" s="0" t="s">
        <x:v>101</x:v>
      </x:c>
      <x:c r="F2550" s="0" t="s">
        <x:v>102</x:v>
      </x:c>
      <x:c r="G2550" s="0" t="s">
        <x:v>93</x:v>
      </x:c>
      <x:c r="H2550" s="0" t="s">
        <x:v>94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492</x:v>
      </x:c>
    </x:row>
    <x:row r="2551" spans="1:14">
      <x:c r="A2551" s="0" t="s">
        <x:v>2</x:v>
      </x:c>
      <x:c r="B2551" s="0" t="s">
        <x:v>4</x:v>
      </x:c>
      <x:c r="C2551" s="0" t="s">
        <x:v>109</x:v>
      </x:c>
      <x:c r="D2551" s="0" t="s">
        <x:v>110</x:v>
      </x:c>
      <x:c r="E2551" s="0" t="s">
        <x:v>101</x:v>
      </x:c>
      <x:c r="F2551" s="0" t="s">
        <x:v>102</x:v>
      </x:c>
      <x:c r="G2551" s="0" t="s">
        <x:v>93</x:v>
      </x:c>
      <x:c r="H2551" s="0" t="s">
        <x:v>94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757</x:v>
      </x:c>
    </x:row>
    <x:row r="2552" spans="1:14">
      <x:c r="A2552" s="0" t="s">
        <x:v>2</x:v>
      </x:c>
      <x:c r="B2552" s="0" t="s">
        <x:v>4</x:v>
      </x:c>
      <x:c r="C2552" s="0" t="s">
        <x:v>109</x:v>
      </x:c>
      <x:c r="D2552" s="0" t="s">
        <x:v>110</x:v>
      </x:c>
      <x:c r="E2552" s="0" t="s">
        <x:v>101</x:v>
      </x:c>
      <x:c r="F2552" s="0" t="s">
        <x:v>102</x:v>
      </x:c>
      <x:c r="G2552" s="0" t="s">
        <x:v>95</x:v>
      </x:c>
      <x:c r="H2552" s="0" t="s">
        <x:v>96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10869</x:v>
      </x:c>
    </x:row>
    <x:row r="2553" spans="1:14">
      <x:c r="A2553" s="0" t="s">
        <x:v>2</x:v>
      </x:c>
      <x:c r="B2553" s="0" t="s">
        <x:v>4</x:v>
      </x:c>
      <x:c r="C2553" s="0" t="s">
        <x:v>109</x:v>
      </x:c>
      <x:c r="D2553" s="0" t="s">
        <x:v>110</x:v>
      </x:c>
      <x:c r="E2553" s="0" t="s">
        <x:v>101</x:v>
      </x:c>
      <x:c r="F2553" s="0" t="s">
        <x:v>102</x:v>
      </x:c>
      <x:c r="G2553" s="0" t="s">
        <x:v>95</x:v>
      </x:c>
      <x:c r="H2553" s="0" t="s">
        <x:v>96</x:v>
      </x:c>
      <x:c r="I2553" s="0" t="s">
        <x:v>56</x:v>
      </x:c>
      <x:c r="J2553" s="0" t="s">
        <x:v>57</x:v>
      </x:c>
      <x:c r="K2553" s="0" t="s">
        <x:v>60</x:v>
      </x:c>
      <x:c r="L2553" s="0" t="s">
        <x:v>60</x:v>
      </x:c>
      <x:c r="M2553" s="0" t="s">
        <x:v>59</x:v>
      </x:c>
      <x:c r="N2553" s="0">
        <x:v>9458</x:v>
      </x:c>
    </x:row>
    <x:row r="2554" spans="1:14">
      <x:c r="A2554" s="0" t="s">
        <x:v>2</x:v>
      </x:c>
      <x:c r="B2554" s="0" t="s">
        <x:v>4</x:v>
      </x:c>
      <x:c r="C2554" s="0" t="s">
        <x:v>109</x:v>
      </x:c>
      <x:c r="D2554" s="0" t="s">
        <x:v>110</x:v>
      </x:c>
      <x:c r="E2554" s="0" t="s">
        <x:v>101</x:v>
      </x:c>
      <x:c r="F2554" s="0" t="s">
        <x:v>102</x:v>
      </x:c>
      <x:c r="G2554" s="0" t="s">
        <x:v>95</x:v>
      </x:c>
      <x:c r="H2554" s="0" t="s">
        <x:v>96</x:v>
      </x:c>
      <x:c r="I2554" s="0" t="s">
        <x:v>61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108</x:v>
      </x:c>
    </x:row>
    <x:row r="2555" spans="1:14">
      <x:c r="A2555" s="0" t="s">
        <x:v>2</x:v>
      </x:c>
      <x:c r="B2555" s="0" t="s">
        <x:v>4</x:v>
      </x:c>
      <x:c r="C2555" s="0" t="s">
        <x:v>109</x:v>
      </x:c>
      <x:c r="D2555" s="0" t="s">
        <x:v>110</x:v>
      </x:c>
      <x:c r="E2555" s="0" t="s">
        <x:v>101</x:v>
      </x:c>
      <x:c r="F2555" s="0" t="s">
        <x:v>102</x:v>
      </x:c>
      <x:c r="G2555" s="0" t="s">
        <x:v>95</x:v>
      </x:c>
      <x:c r="H2555" s="0" t="s">
        <x:v>96</x:v>
      </x:c>
      <x:c r="I2555" s="0" t="s">
        <x:v>61</x:v>
      </x:c>
      <x:c r="J2555" s="0" t="s">
        <x:v>62</x:v>
      </x:c>
      <x:c r="K2555" s="0" t="s">
        <x:v>60</x:v>
      </x:c>
      <x:c r="L2555" s="0" t="s">
        <x:v>60</x:v>
      </x:c>
      <x:c r="M2555" s="0" t="s">
        <x:v>59</x:v>
      </x:c>
      <x:c r="N2555" s="0">
        <x:v>103</x:v>
      </x:c>
    </x:row>
    <x:row r="2556" spans="1:14">
      <x:c r="A2556" s="0" t="s">
        <x:v>2</x:v>
      </x:c>
      <x:c r="B2556" s="0" t="s">
        <x:v>4</x:v>
      </x:c>
      <x:c r="C2556" s="0" t="s">
        <x:v>109</x:v>
      </x:c>
      <x:c r="D2556" s="0" t="s">
        <x:v>110</x:v>
      </x:c>
      <x:c r="E2556" s="0" t="s">
        <x:v>101</x:v>
      </x:c>
      <x:c r="F2556" s="0" t="s">
        <x:v>102</x:v>
      </x:c>
      <x:c r="G2556" s="0" t="s">
        <x:v>95</x:v>
      </x:c>
      <x:c r="H2556" s="0" t="s">
        <x:v>96</x:v>
      </x:c>
      <x:c r="I2556" s="0" t="s">
        <x:v>63</x:v>
      </x:c>
      <x:c r="J2556" s="0" t="s">
        <x:v>64</x:v>
      </x:c>
      <x:c r="K2556" s="0" t="s">
        <x:v>58</x:v>
      </x:c>
      <x:c r="L2556" s="0" t="s">
        <x:v>58</x:v>
      </x:c>
      <x:c r="M2556" s="0" t="s">
        <x:v>59</x:v>
      </x:c>
      <x:c r="N2556" s="0">
        <x:v>696</x:v>
      </x:c>
    </x:row>
    <x:row r="2557" spans="1:14">
      <x:c r="A2557" s="0" t="s">
        <x:v>2</x:v>
      </x:c>
      <x:c r="B2557" s="0" t="s">
        <x:v>4</x:v>
      </x:c>
      <x:c r="C2557" s="0" t="s">
        <x:v>109</x:v>
      </x:c>
      <x:c r="D2557" s="0" t="s">
        <x:v>110</x:v>
      </x:c>
      <x:c r="E2557" s="0" t="s">
        <x:v>101</x:v>
      </x:c>
      <x:c r="F2557" s="0" t="s">
        <x:v>102</x:v>
      </x:c>
      <x:c r="G2557" s="0" t="s">
        <x:v>95</x:v>
      </x:c>
      <x:c r="H2557" s="0" t="s">
        <x:v>96</x:v>
      </x:c>
      <x:c r="I2557" s="0" t="s">
        <x:v>63</x:v>
      </x:c>
      <x:c r="J2557" s="0" t="s">
        <x:v>64</x:v>
      </x:c>
      <x:c r="K2557" s="0" t="s">
        <x:v>60</x:v>
      </x:c>
      <x:c r="L2557" s="0" t="s">
        <x:v>60</x:v>
      </x:c>
      <x:c r="M2557" s="0" t="s">
        <x:v>59</x:v>
      </x:c>
      <x:c r="N2557" s="0">
        <x:v>469</x:v>
      </x:c>
    </x:row>
    <x:row r="2558" spans="1:14">
      <x:c r="A2558" s="0" t="s">
        <x:v>2</x:v>
      </x:c>
      <x:c r="B2558" s="0" t="s">
        <x:v>4</x:v>
      </x:c>
      <x:c r="C2558" s="0" t="s">
        <x:v>109</x:v>
      </x:c>
      <x:c r="D2558" s="0" t="s">
        <x:v>110</x:v>
      </x:c>
      <x:c r="E2558" s="0" t="s">
        <x:v>101</x:v>
      </x:c>
      <x:c r="F2558" s="0" t="s">
        <x:v>102</x:v>
      </x:c>
      <x:c r="G2558" s="0" t="s">
        <x:v>95</x:v>
      </x:c>
      <x:c r="H2558" s="0" t="s">
        <x:v>96</x:v>
      </x:c>
      <x:c r="I2558" s="0" t="s">
        <x:v>65</x:v>
      </x:c>
      <x:c r="J2558" s="0" t="s">
        <x:v>66</x:v>
      </x:c>
      <x:c r="K2558" s="0" t="s">
        <x:v>58</x:v>
      </x:c>
      <x:c r="L2558" s="0" t="s">
        <x:v>58</x:v>
      </x:c>
      <x:c r="M2558" s="0" t="s">
        <x:v>59</x:v>
      </x:c>
      <x:c r="N2558" s="0">
        <x:v>2443</x:v>
      </x:c>
    </x:row>
    <x:row r="2559" spans="1:14">
      <x:c r="A2559" s="0" t="s">
        <x:v>2</x:v>
      </x:c>
      <x:c r="B2559" s="0" t="s">
        <x:v>4</x:v>
      </x:c>
      <x:c r="C2559" s="0" t="s">
        <x:v>109</x:v>
      </x:c>
      <x:c r="D2559" s="0" t="s">
        <x:v>110</x:v>
      </x:c>
      <x:c r="E2559" s="0" t="s">
        <x:v>101</x:v>
      </x:c>
      <x:c r="F2559" s="0" t="s">
        <x:v>102</x:v>
      </x:c>
      <x:c r="G2559" s="0" t="s">
        <x:v>95</x:v>
      </x:c>
      <x:c r="H2559" s="0" t="s">
        <x:v>96</x:v>
      </x:c>
      <x:c r="I2559" s="0" t="s">
        <x:v>65</x:v>
      </x:c>
      <x:c r="J2559" s="0" t="s">
        <x:v>66</x:v>
      </x:c>
      <x:c r="K2559" s="0" t="s">
        <x:v>60</x:v>
      </x:c>
      <x:c r="L2559" s="0" t="s">
        <x:v>60</x:v>
      </x:c>
      <x:c r="M2559" s="0" t="s">
        <x:v>59</x:v>
      </x:c>
      <x:c r="N2559" s="0">
        <x:v>1449</x:v>
      </x:c>
    </x:row>
    <x:row r="2560" spans="1:14">
      <x:c r="A2560" s="0" t="s">
        <x:v>2</x:v>
      </x:c>
      <x:c r="B2560" s="0" t="s">
        <x:v>4</x:v>
      </x:c>
      <x:c r="C2560" s="0" t="s">
        <x:v>109</x:v>
      </x:c>
      <x:c r="D2560" s="0" t="s">
        <x:v>110</x:v>
      </x:c>
      <x:c r="E2560" s="0" t="s">
        <x:v>101</x:v>
      </x:c>
      <x:c r="F2560" s="0" t="s">
        <x:v>102</x:v>
      </x:c>
      <x:c r="G2560" s="0" t="s">
        <x:v>95</x:v>
      </x:c>
      <x:c r="H2560" s="0" t="s">
        <x:v>96</x:v>
      </x:c>
      <x:c r="I2560" s="0" t="s">
        <x:v>67</x:v>
      </x:c>
      <x:c r="J2560" s="0" t="s">
        <x:v>68</x:v>
      </x:c>
      <x:c r="K2560" s="0" t="s">
        <x:v>58</x:v>
      </x:c>
      <x:c r="L2560" s="0" t="s">
        <x:v>58</x:v>
      </x:c>
      <x:c r="M2560" s="0" t="s">
        <x:v>59</x:v>
      </x:c>
      <x:c r="N2560" s="0">
        <x:v>2064</x:v>
      </x:c>
    </x:row>
    <x:row r="2561" spans="1:14">
      <x:c r="A2561" s="0" t="s">
        <x:v>2</x:v>
      </x:c>
      <x:c r="B2561" s="0" t="s">
        <x:v>4</x:v>
      </x:c>
      <x:c r="C2561" s="0" t="s">
        <x:v>109</x:v>
      </x:c>
      <x:c r="D2561" s="0" t="s">
        <x:v>110</x:v>
      </x:c>
      <x:c r="E2561" s="0" t="s">
        <x:v>101</x:v>
      </x:c>
      <x:c r="F2561" s="0" t="s">
        <x:v>102</x:v>
      </x:c>
      <x:c r="G2561" s="0" t="s">
        <x:v>95</x:v>
      </x:c>
      <x:c r="H2561" s="0" t="s">
        <x:v>96</x:v>
      </x:c>
      <x:c r="I2561" s="0" t="s">
        <x:v>67</x:v>
      </x:c>
      <x:c r="J2561" s="0" t="s">
        <x:v>68</x:v>
      </x:c>
      <x:c r="K2561" s="0" t="s">
        <x:v>60</x:v>
      </x:c>
      <x:c r="L2561" s="0" t="s">
        <x:v>60</x:v>
      </x:c>
      <x:c r="M2561" s="0" t="s">
        <x:v>59</x:v>
      </x:c>
      <x:c r="N2561" s="0">
        <x:v>1684</x:v>
      </x:c>
    </x:row>
    <x:row r="2562" spans="1:14">
      <x:c r="A2562" s="0" t="s">
        <x:v>2</x:v>
      </x:c>
      <x:c r="B2562" s="0" t="s">
        <x:v>4</x:v>
      </x:c>
      <x:c r="C2562" s="0" t="s">
        <x:v>109</x:v>
      </x:c>
      <x:c r="D2562" s="0" t="s">
        <x:v>110</x:v>
      </x:c>
      <x:c r="E2562" s="0" t="s">
        <x:v>101</x:v>
      </x:c>
      <x:c r="F2562" s="0" t="s">
        <x:v>102</x:v>
      </x:c>
      <x:c r="G2562" s="0" t="s">
        <x:v>95</x:v>
      </x:c>
      <x:c r="H2562" s="0" t="s">
        <x:v>96</x:v>
      </x:c>
      <x:c r="I2562" s="0" t="s">
        <x:v>69</x:v>
      </x:c>
      <x:c r="J2562" s="0" t="s">
        <x:v>70</x:v>
      </x:c>
      <x:c r="K2562" s="0" t="s">
        <x:v>58</x:v>
      </x:c>
      <x:c r="L2562" s="0" t="s">
        <x:v>58</x:v>
      </x:c>
      <x:c r="M2562" s="0" t="s">
        <x:v>59</x:v>
      </x:c>
      <x:c r="N2562" s="0">
        <x:v>873</x:v>
      </x:c>
    </x:row>
    <x:row r="2563" spans="1:14">
      <x:c r="A2563" s="0" t="s">
        <x:v>2</x:v>
      </x:c>
      <x:c r="B2563" s="0" t="s">
        <x:v>4</x:v>
      </x:c>
      <x:c r="C2563" s="0" t="s">
        <x:v>109</x:v>
      </x:c>
      <x:c r="D2563" s="0" t="s">
        <x:v>110</x:v>
      </x:c>
      <x:c r="E2563" s="0" t="s">
        <x:v>101</x:v>
      </x:c>
      <x:c r="F2563" s="0" t="s">
        <x:v>102</x:v>
      </x:c>
      <x:c r="G2563" s="0" t="s">
        <x:v>95</x:v>
      </x:c>
      <x:c r="H2563" s="0" t="s">
        <x:v>96</x:v>
      </x:c>
      <x:c r="I2563" s="0" t="s">
        <x:v>69</x:v>
      </x:c>
      <x:c r="J2563" s="0" t="s">
        <x:v>70</x:v>
      </x:c>
      <x:c r="K2563" s="0" t="s">
        <x:v>60</x:v>
      </x:c>
      <x:c r="L2563" s="0" t="s">
        <x:v>60</x:v>
      </x:c>
      <x:c r="M2563" s="0" t="s">
        <x:v>59</x:v>
      </x:c>
      <x:c r="N2563" s="0">
        <x:v>770</x:v>
      </x:c>
    </x:row>
    <x:row r="2564" spans="1:14">
      <x:c r="A2564" s="0" t="s">
        <x:v>2</x:v>
      </x:c>
      <x:c r="B2564" s="0" t="s">
        <x:v>4</x:v>
      </x:c>
      <x:c r="C2564" s="0" t="s">
        <x:v>109</x:v>
      </x:c>
      <x:c r="D2564" s="0" t="s">
        <x:v>110</x:v>
      </x:c>
      <x:c r="E2564" s="0" t="s">
        <x:v>101</x:v>
      </x:c>
      <x:c r="F2564" s="0" t="s">
        <x:v>102</x:v>
      </x:c>
      <x:c r="G2564" s="0" t="s">
        <x:v>95</x:v>
      </x:c>
      <x:c r="H2564" s="0" t="s">
        <x:v>96</x:v>
      </x:c>
      <x:c r="I2564" s="0" t="s">
        <x:v>71</x:v>
      </x:c>
      <x:c r="J2564" s="0" t="s">
        <x:v>72</x:v>
      </x:c>
      <x:c r="K2564" s="0" t="s">
        <x:v>58</x:v>
      </x:c>
      <x:c r="L2564" s="0" t="s">
        <x:v>58</x:v>
      </x:c>
      <x:c r="M2564" s="0" t="s">
        <x:v>59</x:v>
      </x:c>
      <x:c r="N2564" s="0">
        <x:v>921</x:v>
      </x:c>
    </x:row>
    <x:row r="2565" spans="1:14">
      <x:c r="A2565" s="0" t="s">
        <x:v>2</x:v>
      </x:c>
      <x:c r="B2565" s="0" t="s">
        <x:v>4</x:v>
      </x:c>
      <x:c r="C2565" s="0" t="s">
        <x:v>109</x:v>
      </x:c>
      <x:c r="D2565" s="0" t="s">
        <x:v>110</x:v>
      </x:c>
      <x:c r="E2565" s="0" t="s">
        <x:v>101</x:v>
      </x:c>
      <x:c r="F2565" s="0" t="s">
        <x:v>102</x:v>
      </x:c>
      <x:c r="G2565" s="0" t="s">
        <x:v>95</x:v>
      </x:c>
      <x:c r="H2565" s="0" t="s">
        <x:v>96</x:v>
      </x:c>
      <x:c r="I2565" s="0" t="s">
        <x:v>71</x:v>
      </x:c>
      <x:c r="J2565" s="0" t="s">
        <x:v>72</x:v>
      </x:c>
      <x:c r="K2565" s="0" t="s">
        <x:v>60</x:v>
      </x:c>
      <x:c r="L2565" s="0" t="s">
        <x:v>60</x:v>
      </x:c>
      <x:c r="M2565" s="0" t="s">
        <x:v>59</x:v>
      </x:c>
      <x:c r="N2565" s="0">
        <x:v>821</x:v>
      </x:c>
    </x:row>
    <x:row r="2566" spans="1:14">
      <x:c r="A2566" s="0" t="s">
        <x:v>2</x:v>
      </x:c>
      <x:c r="B2566" s="0" t="s">
        <x:v>4</x:v>
      </x:c>
      <x:c r="C2566" s="0" t="s">
        <x:v>109</x:v>
      </x:c>
      <x:c r="D2566" s="0" t="s">
        <x:v>110</x:v>
      </x:c>
      <x:c r="E2566" s="0" t="s">
        <x:v>101</x:v>
      </x:c>
      <x:c r="F2566" s="0" t="s">
        <x:v>102</x:v>
      </x:c>
      <x:c r="G2566" s="0" t="s">
        <x:v>95</x:v>
      </x:c>
      <x:c r="H2566" s="0" t="s">
        <x:v>96</x:v>
      </x:c>
      <x:c r="I2566" s="0" t="s">
        <x:v>73</x:v>
      </x:c>
      <x:c r="J2566" s="0" t="s">
        <x:v>74</x:v>
      </x:c>
      <x:c r="K2566" s="0" t="s">
        <x:v>58</x:v>
      </x:c>
      <x:c r="L2566" s="0" t="s">
        <x:v>58</x:v>
      </x:c>
      <x:c r="M2566" s="0" t="s">
        <x:v>59</x:v>
      </x:c>
      <x:c r="N2566" s="0">
        <x:v>544</x:v>
      </x:c>
    </x:row>
    <x:row r="2567" spans="1:14">
      <x:c r="A2567" s="0" t="s">
        <x:v>2</x:v>
      </x:c>
      <x:c r="B2567" s="0" t="s">
        <x:v>4</x:v>
      </x:c>
      <x:c r="C2567" s="0" t="s">
        <x:v>109</x:v>
      </x:c>
      <x:c r="D2567" s="0" t="s">
        <x:v>110</x:v>
      </x:c>
      <x:c r="E2567" s="0" t="s">
        <x:v>101</x:v>
      </x:c>
      <x:c r="F2567" s="0" t="s">
        <x:v>102</x:v>
      </x:c>
      <x:c r="G2567" s="0" t="s">
        <x:v>95</x:v>
      </x:c>
      <x:c r="H2567" s="0" t="s">
        <x:v>96</x:v>
      </x:c>
      <x:c r="I2567" s="0" t="s">
        <x:v>73</x:v>
      </x:c>
      <x:c r="J2567" s="0" t="s">
        <x:v>74</x:v>
      </x:c>
      <x:c r="K2567" s="0" t="s">
        <x:v>60</x:v>
      </x:c>
      <x:c r="L2567" s="0" t="s">
        <x:v>60</x:v>
      </x:c>
      <x:c r="M2567" s="0" t="s">
        <x:v>59</x:v>
      </x:c>
      <x:c r="N2567" s="0">
        <x:v>483</x:v>
      </x:c>
    </x:row>
    <x:row r="2568" spans="1:14">
      <x:c r="A2568" s="0" t="s">
        <x:v>2</x:v>
      </x:c>
      <x:c r="B2568" s="0" t="s">
        <x:v>4</x:v>
      </x:c>
      <x:c r="C2568" s="0" t="s">
        <x:v>109</x:v>
      </x:c>
      <x:c r="D2568" s="0" t="s">
        <x:v>110</x:v>
      </x:c>
      <x:c r="E2568" s="0" t="s">
        <x:v>101</x:v>
      </x:c>
      <x:c r="F2568" s="0" t="s">
        <x:v>102</x:v>
      </x:c>
      <x:c r="G2568" s="0" t="s">
        <x:v>95</x:v>
      </x:c>
      <x:c r="H2568" s="0" t="s">
        <x:v>96</x:v>
      </x:c>
      <x:c r="I2568" s="0" t="s">
        <x:v>75</x:v>
      </x:c>
      <x:c r="J2568" s="0" t="s">
        <x:v>76</x:v>
      </x:c>
      <x:c r="K2568" s="0" t="s">
        <x:v>58</x:v>
      </x:c>
      <x:c r="L2568" s="0" t="s">
        <x:v>58</x:v>
      </x:c>
      <x:c r="M2568" s="0" t="s">
        <x:v>59</x:v>
      </x:c>
      <x:c r="N2568" s="0">
        <x:v>648</x:v>
      </x:c>
    </x:row>
    <x:row r="2569" spans="1:14">
      <x:c r="A2569" s="0" t="s">
        <x:v>2</x:v>
      </x:c>
      <x:c r="B2569" s="0" t="s">
        <x:v>4</x:v>
      </x:c>
      <x:c r="C2569" s="0" t="s">
        <x:v>109</x:v>
      </x:c>
      <x:c r="D2569" s="0" t="s">
        <x:v>110</x:v>
      </x:c>
      <x:c r="E2569" s="0" t="s">
        <x:v>101</x:v>
      </x:c>
      <x:c r="F2569" s="0" t="s">
        <x:v>102</x:v>
      </x:c>
      <x:c r="G2569" s="0" t="s">
        <x:v>95</x:v>
      </x:c>
      <x:c r="H2569" s="0" t="s">
        <x:v>96</x:v>
      </x:c>
      <x:c r="I2569" s="0" t="s">
        <x:v>75</x:v>
      </x:c>
      <x:c r="J2569" s="0" t="s">
        <x:v>76</x:v>
      </x:c>
      <x:c r="K2569" s="0" t="s">
        <x:v>60</x:v>
      </x:c>
      <x:c r="L2569" s="0" t="s">
        <x:v>60</x:v>
      </x:c>
      <x:c r="M2569" s="0" t="s">
        <x:v>59</x:v>
      </x:c>
      <x:c r="N2569" s="0">
        <x:v>744</x:v>
      </x:c>
    </x:row>
    <x:row r="2570" spans="1:14">
      <x:c r="A2570" s="0" t="s">
        <x:v>2</x:v>
      </x:c>
      <x:c r="B2570" s="0" t="s">
        <x:v>4</x:v>
      </x:c>
      <x:c r="C2570" s="0" t="s">
        <x:v>109</x:v>
      </x:c>
      <x:c r="D2570" s="0" t="s">
        <x:v>110</x:v>
      </x:c>
      <x:c r="E2570" s="0" t="s">
        <x:v>101</x:v>
      </x:c>
      <x:c r="F2570" s="0" t="s">
        <x:v>102</x:v>
      </x:c>
      <x:c r="G2570" s="0" t="s">
        <x:v>95</x:v>
      </x:c>
      <x:c r="H2570" s="0" t="s">
        <x:v>96</x:v>
      </x:c>
      <x:c r="I2570" s="0" t="s">
        <x:v>77</x:v>
      </x:c>
      <x:c r="J2570" s="0" t="s">
        <x:v>78</x:v>
      </x:c>
      <x:c r="K2570" s="0" t="s">
        <x:v>58</x:v>
      </x:c>
      <x:c r="L2570" s="0" t="s">
        <x:v>58</x:v>
      </x:c>
      <x:c r="M2570" s="0" t="s">
        <x:v>59</x:v>
      </x:c>
      <x:c r="N2570" s="0">
        <x:v>624</x:v>
      </x:c>
    </x:row>
    <x:row r="2571" spans="1:14">
      <x:c r="A2571" s="0" t="s">
        <x:v>2</x:v>
      </x:c>
      <x:c r="B2571" s="0" t="s">
        <x:v>4</x:v>
      </x:c>
      <x:c r="C2571" s="0" t="s">
        <x:v>109</x:v>
      </x:c>
      <x:c r="D2571" s="0" t="s">
        <x:v>110</x:v>
      </x:c>
      <x:c r="E2571" s="0" t="s">
        <x:v>101</x:v>
      </x:c>
      <x:c r="F2571" s="0" t="s">
        <x:v>102</x:v>
      </x:c>
      <x:c r="G2571" s="0" t="s">
        <x:v>95</x:v>
      </x:c>
      <x:c r="H2571" s="0" t="s">
        <x:v>96</x:v>
      </x:c>
      <x:c r="I2571" s="0" t="s">
        <x:v>77</x:v>
      </x:c>
      <x:c r="J2571" s="0" t="s">
        <x:v>78</x:v>
      </x:c>
      <x:c r="K2571" s="0" t="s">
        <x:v>60</x:v>
      </x:c>
      <x:c r="L2571" s="0" t="s">
        <x:v>60</x:v>
      </x:c>
      <x:c r="M2571" s="0" t="s">
        <x:v>59</x:v>
      </x:c>
      <x:c r="N2571" s="0">
        <x:v>737</x:v>
      </x:c>
    </x:row>
    <x:row r="2572" spans="1:14">
      <x:c r="A2572" s="0" t="s">
        <x:v>2</x:v>
      </x:c>
      <x:c r="B2572" s="0" t="s">
        <x:v>4</x:v>
      </x:c>
      <x:c r="C2572" s="0" t="s">
        <x:v>109</x:v>
      </x:c>
      <x:c r="D2572" s="0" t="s">
        <x:v>110</x:v>
      </x:c>
      <x:c r="E2572" s="0" t="s">
        <x:v>101</x:v>
      </x:c>
      <x:c r="F2572" s="0" t="s">
        <x:v>102</x:v>
      </x:c>
      <x:c r="G2572" s="0" t="s">
        <x:v>95</x:v>
      </x:c>
      <x:c r="H2572" s="0" t="s">
        <x:v>96</x:v>
      </x:c>
      <x:c r="I2572" s="0" t="s">
        <x:v>79</x:v>
      </x:c>
      <x:c r="J2572" s="0" t="s">
        <x:v>80</x:v>
      </x:c>
      <x:c r="K2572" s="0" t="s">
        <x:v>58</x:v>
      </x:c>
      <x:c r="L2572" s="0" t="s">
        <x:v>58</x:v>
      </x:c>
      <x:c r="M2572" s="0" t="s">
        <x:v>59</x:v>
      </x:c>
      <x:c r="N2572" s="0">
        <x:v>458</x:v>
      </x:c>
    </x:row>
    <x:row r="2573" spans="1:14">
      <x:c r="A2573" s="0" t="s">
        <x:v>2</x:v>
      </x:c>
      <x:c r="B2573" s="0" t="s">
        <x:v>4</x:v>
      </x:c>
      <x:c r="C2573" s="0" t="s">
        <x:v>109</x:v>
      </x:c>
      <x:c r="D2573" s="0" t="s">
        <x:v>110</x:v>
      </x:c>
      <x:c r="E2573" s="0" t="s">
        <x:v>101</x:v>
      </x:c>
      <x:c r="F2573" s="0" t="s">
        <x:v>102</x:v>
      </x:c>
      <x:c r="G2573" s="0" t="s">
        <x:v>95</x:v>
      </x:c>
      <x:c r="H2573" s="0" t="s">
        <x:v>96</x:v>
      </x:c>
      <x:c r="I2573" s="0" t="s">
        <x:v>79</x:v>
      </x:c>
      <x:c r="J2573" s="0" t="s">
        <x:v>80</x:v>
      </x:c>
      <x:c r="K2573" s="0" t="s">
        <x:v>60</x:v>
      </x:c>
      <x:c r="L2573" s="0" t="s">
        <x:v>60</x:v>
      </x:c>
      <x:c r="M2573" s="0" t="s">
        <x:v>59</x:v>
      </x:c>
      <x:c r="N2573" s="0">
        <x:v>605</x:v>
      </x:c>
    </x:row>
    <x:row r="2574" spans="1:14">
      <x:c r="A2574" s="0" t="s">
        <x:v>2</x:v>
      </x:c>
      <x:c r="B2574" s="0" t="s">
        <x:v>4</x:v>
      </x:c>
      <x:c r="C2574" s="0" t="s">
        <x:v>109</x:v>
      </x:c>
      <x:c r="D2574" s="0" t="s">
        <x:v>110</x:v>
      </x:c>
      <x:c r="E2574" s="0" t="s">
        <x:v>101</x:v>
      </x:c>
      <x:c r="F2574" s="0" t="s">
        <x:v>102</x:v>
      </x:c>
      <x:c r="G2574" s="0" t="s">
        <x:v>95</x:v>
      </x:c>
      <x:c r="H2574" s="0" t="s">
        <x:v>96</x:v>
      </x:c>
      <x:c r="I2574" s="0" t="s">
        <x:v>81</x:v>
      </x:c>
      <x:c r="J2574" s="0" t="s">
        <x:v>82</x:v>
      </x:c>
      <x:c r="K2574" s="0" t="s">
        <x:v>58</x:v>
      </x:c>
      <x:c r="L2574" s="0" t="s">
        <x:v>58</x:v>
      </x:c>
      <x:c r="M2574" s="0" t="s">
        <x:v>59</x:v>
      </x:c>
      <x:c r="N2574" s="0">
        <x:v>51</x:v>
      </x:c>
    </x:row>
    <x:row r="2575" spans="1:14">
      <x:c r="A2575" s="0" t="s">
        <x:v>2</x:v>
      </x:c>
      <x:c r="B2575" s="0" t="s">
        <x:v>4</x:v>
      </x:c>
      <x:c r="C2575" s="0" t="s">
        <x:v>109</x:v>
      </x:c>
      <x:c r="D2575" s="0" t="s">
        <x:v>110</x:v>
      </x:c>
      <x:c r="E2575" s="0" t="s">
        <x:v>101</x:v>
      </x:c>
      <x:c r="F2575" s="0" t="s">
        <x:v>102</x:v>
      </x:c>
      <x:c r="G2575" s="0" t="s">
        <x:v>95</x:v>
      </x:c>
      <x:c r="H2575" s="0" t="s">
        <x:v>96</x:v>
      </x:c>
      <x:c r="I2575" s="0" t="s">
        <x:v>81</x:v>
      </x:c>
      <x:c r="J2575" s="0" t="s">
        <x:v>82</x:v>
      </x:c>
      <x:c r="K2575" s="0" t="s">
        <x:v>60</x:v>
      </x:c>
      <x:c r="L2575" s="0" t="s">
        <x:v>60</x:v>
      </x:c>
      <x:c r="M2575" s="0" t="s">
        <x:v>59</x:v>
      </x:c>
      <x:c r="N2575" s="0">
        <x:v>58</x:v>
      </x:c>
    </x:row>
    <x:row r="2576" spans="1:14">
      <x:c r="A2576" s="0" t="s">
        <x:v>2</x:v>
      </x:c>
      <x:c r="B2576" s="0" t="s">
        <x:v>4</x:v>
      </x:c>
      <x:c r="C2576" s="0" t="s">
        <x:v>109</x:v>
      </x:c>
      <x:c r="D2576" s="0" t="s">
        <x:v>110</x:v>
      </x:c>
      <x:c r="E2576" s="0" t="s">
        <x:v>101</x:v>
      </x:c>
      <x:c r="F2576" s="0" t="s">
        <x:v>102</x:v>
      </x:c>
      <x:c r="G2576" s="0" t="s">
        <x:v>95</x:v>
      </x:c>
      <x:c r="H2576" s="0" t="s">
        <x:v>96</x:v>
      </x:c>
      <x:c r="I2576" s="0" t="s">
        <x:v>83</x:v>
      </x:c>
      <x:c r="J2576" s="0" t="s">
        <x:v>84</x:v>
      </x:c>
      <x:c r="K2576" s="0" t="s">
        <x:v>58</x:v>
      </x:c>
      <x:c r="L2576" s="0" t="s">
        <x:v>58</x:v>
      </x:c>
      <x:c r="M2576" s="0" t="s">
        <x:v>59</x:v>
      </x:c>
      <x:c r="N2576" s="0">
        <x:v>395</x:v>
      </x:c>
    </x:row>
    <x:row r="2577" spans="1:14">
      <x:c r="A2577" s="0" t="s">
        <x:v>2</x:v>
      </x:c>
      <x:c r="B2577" s="0" t="s">
        <x:v>4</x:v>
      </x:c>
      <x:c r="C2577" s="0" t="s">
        <x:v>109</x:v>
      </x:c>
      <x:c r="D2577" s="0" t="s">
        <x:v>110</x:v>
      </x:c>
      <x:c r="E2577" s="0" t="s">
        <x:v>101</x:v>
      </x:c>
      <x:c r="F2577" s="0" t="s">
        <x:v>102</x:v>
      </x:c>
      <x:c r="G2577" s="0" t="s">
        <x:v>95</x:v>
      </x:c>
      <x:c r="H2577" s="0" t="s">
        <x:v>96</x:v>
      </x:c>
      <x:c r="I2577" s="0" t="s">
        <x:v>83</x:v>
      </x:c>
      <x:c r="J2577" s="0" t="s">
        <x:v>84</x:v>
      </x:c>
      <x:c r="K2577" s="0" t="s">
        <x:v>60</x:v>
      </x:c>
      <x:c r="L2577" s="0" t="s">
        <x:v>60</x:v>
      </x:c>
      <x:c r="M2577" s="0" t="s">
        <x:v>59</x:v>
      </x:c>
      <x:c r="N2577" s="0">
        <x:v>421</x:v>
      </x:c>
    </x:row>
    <x:row r="2578" spans="1:14">
      <x:c r="A2578" s="0" t="s">
        <x:v>2</x:v>
      </x:c>
      <x:c r="B2578" s="0" t="s">
        <x:v>4</x:v>
      </x:c>
      <x:c r="C2578" s="0" t="s">
        <x:v>109</x:v>
      </x:c>
      <x:c r="D2578" s="0" t="s">
        <x:v>110</x:v>
      </x:c>
      <x:c r="E2578" s="0" t="s">
        <x:v>101</x:v>
      </x:c>
      <x:c r="F2578" s="0" t="s">
        <x:v>102</x:v>
      </x:c>
      <x:c r="G2578" s="0" t="s">
        <x:v>95</x:v>
      </x:c>
      <x:c r="H2578" s="0" t="s">
        <x:v>96</x:v>
      </x:c>
      <x:c r="I2578" s="0" t="s">
        <x:v>85</x:v>
      </x:c>
      <x:c r="J2578" s="0" t="s">
        <x:v>86</x:v>
      </x:c>
      <x:c r="K2578" s="0" t="s">
        <x:v>58</x:v>
      </x:c>
      <x:c r="L2578" s="0" t="s">
        <x:v>58</x:v>
      </x:c>
      <x:c r="M2578" s="0" t="s">
        <x:v>59</x:v>
      </x:c>
      <x:c r="N2578" s="0">
        <x:v>219</x:v>
      </x:c>
    </x:row>
    <x:row r="2579" spans="1:14">
      <x:c r="A2579" s="0" t="s">
        <x:v>2</x:v>
      </x:c>
      <x:c r="B2579" s="0" t="s">
        <x:v>4</x:v>
      </x:c>
      <x:c r="C2579" s="0" t="s">
        <x:v>109</x:v>
      </x:c>
      <x:c r="D2579" s="0" t="s">
        <x:v>110</x:v>
      </x:c>
      <x:c r="E2579" s="0" t="s">
        <x:v>101</x:v>
      </x:c>
      <x:c r="F2579" s="0" t="s">
        <x:v>102</x:v>
      </x:c>
      <x:c r="G2579" s="0" t="s">
        <x:v>95</x:v>
      </x:c>
      <x:c r="H2579" s="0" t="s">
        <x:v>96</x:v>
      </x:c>
      <x:c r="I2579" s="0" t="s">
        <x:v>85</x:v>
      </x:c>
      <x:c r="J2579" s="0" t="s">
        <x:v>86</x:v>
      </x:c>
      <x:c r="K2579" s="0" t="s">
        <x:v>60</x:v>
      </x:c>
      <x:c r="L2579" s="0" t="s">
        <x:v>60</x:v>
      </x:c>
      <x:c r="M2579" s="0" t="s">
        <x:v>59</x:v>
      </x:c>
      <x:c r="N2579" s="0">
        <x:v>147</x:v>
      </x:c>
    </x:row>
    <x:row r="2580" spans="1:14">
      <x:c r="A2580" s="0" t="s">
        <x:v>2</x:v>
      </x:c>
      <x:c r="B2580" s="0" t="s">
        <x:v>4</x:v>
      </x:c>
      <x:c r="C2580" s="0" t="s">
        <x:v>109</x:v>
      </x:c>
      <x:c r="D2580" s="0" t="s">
        <x:v>110</x:v>
      </x:c>
      <x:c r="E2580" s="0" t="s">
        <x:v>101</x:v>
      </x:c>
      <x:c r="F2580" s="0" t="s">
        <x:v>102</x:v>
      </x:c>
      <x:c r="G2580" s="0" t="s">
        <x:v>95</x:v>
      </x:c>
      <x:c r="H2580" s="0" t="s">
        <x:v>96</x:v>
      </x:c>
      <x:c r="I2580" s="0" t="s">
        <x:v>87</x:v>
      </x:c>
      <x:c r="J2580" s="0" t="s">
        <x:v>88</x:v>
      </x:c>
      <x:c r="K2580" s="0" t="s">
        <x:v>58</x:v>
      </x:c>
      <x:c r="L2580" s="0" t="s">
        <x:v>58</x:v>
      </x:c>
      <x:c r="M2580" s="0" t="s">
        <x:v>59</x:v>
      </x:c>
      <x:c r="N2580" s="0">
        <x:v>825</x:v>
      </x:c>
    </x:row>
    <x:row r="2581" spans="1:14">
      <x:c r="A2581" s="0" t="s">
        <x:v>2</x:v>
      </x:c>
      <x:c r="B2581" s="0" t="s">
        <x:v>4</x:v>
      </x:c>
      <x:c r="C2581" s="0" t="s">
        <x:v>109</x:v>
      </x:c>
      <x:c r="D2581" s="0" t="s">
        <x:v>110</x:v>
      </x:c>
      <x:c r="E2581" s="0" t="s">
        <x:v>101</x:v>
      </x:c>
      <x:c r="F2581" s="0" t="s">
        <x:v>102</x:v>
      </x:c>
      <x:c r="G2581" s="0" t="s">
        <x:v>95</x:v>
      </x:c>
      <x:c r="H2581" s="0" t="s">
        <x:v>96</x:v>
      </x:c>
      <x:c r="I2581" s="0" t="s">
        <x:v>87</x:v>
      </x:c>
      <x:c r="J2581" s="0" t="s">
        <x:v>88</x:v>
      </x:c>
      <x:c r="K2581" s="0" t="s">
        <x:v>60</x:v>
      </x:c>
      <x:c r="L2581" s="0" t="s">
        <x:v>60</x:v>
      </x:c>
      <x:c r="M2581" s="0" t="s">
        <x:v>59</x:v>
      </x:c>
      <x:c r="N2581" s="0">
        <x:v>967</x:v>
      </x:c>
    </x:row>
    <x:row r="2582" spans="1:14">
      <x:c r="A2582" s="0" t="s">
        <x:v>2</x:v>
      </x:c>
      <x:c r="B2582" s="0" t="s">
        <x:v>4</x:v>
      </x:c>
      <x:c r="C2582" s="0" t="s">
        <x:v>109</x:v>
      </x:c>
      <x:c r="D2582" s="0" t="s">
        <x:v>110</x:v>
      </x:c>
      <x:c r="E2582" s="0" t="s">
        <x:v>101</x:v>
      </x:c>
      <x:c r="F2582" s="0" t="s">
        <x:v>102</x:v>
      </x:c>
      <x:c r="G2582" s="0" t="s">
        <x:v>97</x:v>
      </x:c>
      <x:c r="H2582" s="0" t="s">
        <x:v>98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8488</x:v>
      </x:c>
    </x:row>
    <x:row r="2583" spans="1:14">
      <x:c r="A2583" s="0" t="s">
        <x:v>2</x:v>
      </x:c>
      <x:c r="B2583" s="0" t="s">
        <x:v>4</x:v>
      </x:c>
      <x:c r="C2583" s="0" t="s">
        <x:v>109</x:v>
      </x:c>
      <x:c r="D2583" s="0" t="s">
        <x:v>110</x:v>
      </x:c>
      <x:c r="E2583" s="0" t="s">
        <x:v>101</x:v>
      </x:c>
      <x:c r="F2583" s="0" t="s">
        <x:v>102</x:v>
      </x:c>
      <x:c r="G2583" s="0" t="s">
        <x:v>97</x:v>
      </x:c>
      <x:c r="H2583" s="0" t="s">
        <x:v>98</x:v>
      </x:c>
      <x:c r="I2583" s="0" t="s">
        <x:v>56</x:v>
      </x:c>
      <x:c r="J2583" s="0" t="s">
        <x:v>57</x:v>
      </x:c>
      <x:c r="K2583" s="0" t="s">
        <x:v>60</x:v>
      </x:c>
      <x:c r="L2583" s="0" t="s">
        <x:v>60</x:v>
      </x:c>
      <x:c r="M2583" s="0" t="s">
        <x:v>59</x:v>
      </x:c>
      <x:c r="N2583" s="0">
        <x:v>7043</x:v>
      </x:c>
    </x:row>
    <x:row r="2584" spans="1:14">
      <x:c r="A2584" s="0" t="s">
        <x:v>2</x:v>
      </x:c>
      <x:c r="B2584" s="0" t="s">
        <x:v>4</x:v>
      </x:c>
      <x:c r="C2584" s="0" t="s">
        <x:v>109</x:v>
      </x:c>
      <x:c r="D2584" s="0" t="s">
        <x:v>110</x:v>
      </x:c>
      <x:c r="E2584" s="0" t="s">
        <x:v>101</x:v>
      </x:c>
      <x:c r="F2584" s="0" t="s">
        <x:v>102</x:v>
      </x:c>
      <x:c r="G2584" s="0" t="s">
        <x:v>97</x:v>
      </x:c>
      <x:c r="H2584" s="0" t="s">
        <x:v>98</x:v>
      </x:c>
      <x:c r="I2584" s="0" t="s">
        <x:v>61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81</x:v>
      </x:c>
    </x:row>
    <x:row r="2585" spans="1:14">
      <x:c r="A2585" s="0" t="s">
        <x:v>2</x:v>
      </x:c>
      <x:c r="B2585" s="0" t="s">
        <x:v>4</x:v>
      </x:c>
      <x:c r="C2585" s="0" t="s">
        <x:v>109</x:v>
      </x:c>
      <x:c r="D2585" s="0" t="s">
        <x:v>110</x:v>
      </x:c>
      <x:c r="E2585" s="0" t="s">
        <x:v>101</x:v>
      </x:c>
      <x:c r="F2585" s="0" t="s">
        <x:v>102</x:v>
      </x:c>
      <x:c r="G2585" s="0" t="s">
        <x:v>97</x:v>
      </x:c>
      <x:c r="H2585" s="0" t="s">
        <x:v>98</x:v>
      </x:c>
      <x:c r="I2585" s="0" t="s">
        <x:v>61</x:v>
      </x:c>
      <x:c r="J2585" s="0" t="s">
        <x:v>62</x:v>
      </x:c>
      <x:c r="K2585" s="0" t="s">
        <x:v>60</x:v>
      </x:c>
      <x:c r="L2585" s="0" t="s">
        <x:v>60</x:v>
      </x:c>
      <x:c r="M2585" s="0" t="s">
        <x:v>59</x:v>
      </x:c>
      <x:c r="N2585" s="0">
        <x:v>59</x:v>
      </x:c>
    </x:row>
    <x:row r="2586" spans="1:14">
      <x:c r="A2586" s="0" t="s">
        <x:v>2</x:v>
      </x:c>
      <x:c r="B2586" s="0" t="s">
        <x:v>4</x:v>
      </x:c>
      <x:c r="C2586" s="0" t="s">
        <x:v>109</x:v>
      </x:c>
      <x:c r="D2586" s="0" t="s">
        <x:v>110</x:v>
      </x:c>
      <x:c r="E2586" s="0" t="s">
        <x:v>101</x:v>
      </x:c>
      <x:c r="F2586" s="0" t="s">
        <x:v>102</x:v>
      </x:c>
      <x:c r="G2586" s="0" t="s">
        <x:v>97</x:v>
      </x:c>
      <x:c r="H2586" s="0" t="s">
        <x:v>98</x:v>
      </x:c>
      <x:c r="I2586" s="0" t="s">
        <x:v>63</x:v>
      </x:c>
      <x:c r="J2586" s="0" t="s">
        <x:v>64</x:v>
      </x:c>
      <x:c r="K2586" s="0" t="s">
        <x:v>58</x:v>
      </x:c>
      <x:c r="L2586" s="0" t="s">
        <x:v>58</x:v>
      </x:c>
      <x:c r="M2586" s="0" t="s">
        <x:v>59</x:v>
      </x:c>
      <x:c r="N2586" s="0">
        <x:v>412</x:v>
      </x:c>
    </x:row>
    <x:row r="2587" spans="1:14">
      <x:c r="A2587" s="0" t="s">
        <x:v>2</x:v>
      </x:c>
      <x:c r="B2587" s="0" t="s">
        <x:v>4</x:v>
      </x:c>
      <x:c r="C2587" s="0" t="s">
        <x:v>109</x:v>
      </x:c>
      <x:c r="D2587" s="0" t="s">
        <x:v>110</x:v>
      </x:c>
      <x:c r="E2587" s="0" t="s">
        <x:v>101</x:v>
      </x:c>
      <x:c r="F2587" s="0" t="s">
        <x:v>102</x:v>
      </x:c>
      <x:c r="G2587" s="0" t="s">
        <x:v>97</x:v>
      </x:c>
      <x:c r="H2587" s="0" t="s">
        <x:v>98</x:v>
      </x:c>
      <x:c r="I2587" s="0" t="s">
        <x:v>63</x:v>
      </x:c>
      <x:c r="J2587" s="0" t="s">
        <x:v>64</x:v>
      </x:c>
      <x:c r="K2587" s="0" t="s">
        <x:v>60</x:v>
      </x:c>
      <x:c r="L2587" s="0" t="s">
        <x:v>60</x:v>
      </x:c>
      <x:c r="M2587" s="0" t="s">
        <x:v>59</x:v>
      </x:c>
      <x:c r="N2587" s="0">
        <x:v>235</x:v>
      </x:c>
    </x:row>
    <x:row r="2588" spans="1:14">
      <x:c r="A2588" s="0" t="s">
        <x:v>2</x:v>
      </x:c>
      <x:c r="B2588" s="0" t="s">
        <x:v>4</x:v>
      </x:c>
      <x:c r="C2588" s="0" t="s">
        <x:v>109</x:v>
      </x:c>
      <x:c r="D2588" s="0" t="s">
        <x:v>110</x:v>
      </x:c>
      <x:c r="E2588" s="0" t="s">
        <x:v>101</x:v>
      </x:c>
      <x:c r="F2588" s="0" t="s">
        <x:v>102</x:v>
      </x:c>
      <x:c r="G2588" s="0" t="s">
        <x:v>97</x:v>
      </x:c>
      <x:c r="H2588" s="0" t="s">
        <x:v>98</x:v>
      </x:c>
      <x:c r="I2588" s="0" t="s">
        <x:v>65</x:v>
      </x:c>
      <x:c r="J2588" s="0" t="s">
        <x:v>66</x:v>
      </x:c>
      <x:c r="K2588" s="0" t="s">
        <x:v>58</x:v>
      </x:c>
      <x:c r="L2588" s="0" t="s">
        <x:v>58</x:v>
      </x:c>
      <x:c r="M2588" s="0" t="s">
        <x:v>59</x:v>
      </x:c>
      <x:c r="N2588" s="0">
        <x:v>1440</x:v>
      </x:c>
    </x:row>
    <x:row r="2589" spans="1:14">
      <x:c r="A2589" s="0" t="s">
        <x:v>2</x:v>
      </x:c>
      <x:c r="B2589" s="0" t="s">
        <x:v>4</x:v>
      </x:c>
      <x:c r="C2589" s="0" t="s">
        <x:v>109</x:v>
      </x:c>
      <x:c r="D2589" s="0" t="s">
        <x:v>110</x:v>
      </x:c>
      <x:c r="E2589" s="0" t="s">
        <x:v>101</x:v>
      </x:c>
      <x:c r="F2589" s="0" t="s">
        <x:v>102</x:v>
      </x:c>
      <x:c r="G2589" s="0" t="s">
        <x:v>97</x:v>
      </x:c>
      <x:c r="H2589" s="0" t="s">
        <x:v>98</x:v>
      </x:c>
      <x:c r="I2589" s="0" t="s">
        <x:v>65</x:v>
      </x:c>
      <x:c r="J2589" s="0" t="s">
        <x:v>66</x:v>
      </x:c>
      <x:c r="K2589" s="0" t="s">
        <x:v>60</x:v>
      </x:c>
      <x:c r="L2589" s="0" t="s">
        <x:v>60</x:v>
      </x:c>
      <x:c r="M2589" s="0" t="s">
        <x:v>59</x:v>
      </x:c>
      <x:c r="N2589" s="0">
        <x:v>793</x:v>
      </x:c>
    </x:row>
    <x:row r="2590" spans="1:14">
      <x:c r="A2590" s="0" t="s">
        <x:v>2</x:v>
      </x:c>
      <x:c r="B2590" s="0" t="s">
        <x:v>4</x:v>
      </x:c>
      <x:c r="C2590" s="0" t="s">
        <x:v>109</x:v>
      </x:c>
      <x:c r="D2590" s="0" t="s">
        <x:v>110</x:v>
      </x:c>
      <x:c r="E2590" s="0" t="s">
        <x:v>101</x:v>
      </x:c>
      <x:c r="F2590" s="0" t="s">
        <x:v>102</x:v>
      </x:c>
      <x:c r="G2590" s="0" t="s">
        <x:v>97</x:v>
      </x:c>
      <x:c r="H2590" s="0" t="s">
        <x:v>98</x:v>
      </x:c>
      <x:c r="I2590" s="0" t="s">
        <x:v>67</x:v>
      </x:c>
      <x:c r="J2590" s="0" t="s">
        <x:v>68</x:v>
      </x:c>
      <x:c r="K2590" s="0" t="s">
        <x:v>58</x:v>
      </x:c>
      <x:c r="L2590" s="0" t="s">
        <x:v>58</x:v>
      </x:c>
      <x:c r="M2590" s="0" t="s">
        <x:v>59</x:v>
      </x:c>
      <x:c r="N2590" s="0">
        <x:v>1585</x:v>
      </x:c>
    </x:row>
    <x:row r="2591" spans="1:14">
      <x:c r="A2591" s="0" t="s">
        <x:v>2</x:v>
      </x:c>
      <x:c r="B2591" s="0" t="s">
        <x:v>4</x:v>
      </x:c>
      <x:c r="C2591" s="0" t="s">
        <x:v>109</x:v>
      </x:c>
      <x:c r="D2591" s="0" t="s">
        <x:v>110</x:v>
      </x:c>
      <x:c r="E2591" s="0" t="s">
        <x:v>101</x:v>
      </x:c>
      <x:c r="F2591" s="0" t="s">
        <x:v>102</x:v>
      </x:c>
      <x:c r="G2591" s="0" t="s">
        <x:v>97</x:v>
      </x:c>
      <x:c r="H2591" s="0" t="s">
        <x:v>98</x:v>
      </x:c>
      <x:c r="I2591" s="0" t="s">
        <x:v>67</x:v>
      </x:c>
      <x:c r="J2591" s="0" t="s">
        <x:v>68</x:v>
      </x:c>
      <x:c r="K2591" s="0" t="s">
        <x:v>60</x:v>
      </x:c>
      <x:c r="L2591" s="0" t="s">
        <x:v>60</x:v>
      </x:c>
      <x:c r="M2591" s="0" t="s">
        <x:v>59</x:v>
      </x:c>
      <x:c r="N2591" s="0">
        <x:v>1162</x:v>
      </x:c>
    </x:row>
    <x:row r="2592" spans="1:14">
      <x:c r="A2592" s="0" t="s">
        <x:v>2</x:v>
      </x:c>
      <x:c r="B2592" s="0" t="s">
        <x:v>4</x:v>
      </x:c>
      <x:c r="C2592" s="0" t="s">
        <x:v>109</x:v>
      </x:c>
      <x:c r="D2592" s="0" t="s">
        <x:v>110</x:v>
      </x:c>
      <x:c r="E2592" s="0" t="s">
        <x:v>101</x:v>
      </x:c>
      <x:c r="F2592" s="0" t="s">
        <x:v>102</x:v>
      </x:c>
      <x:c r="G2592" s="0" t="s">
        <x:v>97</x:v>
      </x:c>
      <x:c r="H2592" s="0" t="s">
        <x:v>98</x:v>
      </x:c>
      <x:c r="I2592" s="0" t="s">
        <x:v>69</x:v>
      </x:c>
      <x:c r="J2592" s="0" t="s">
        <x:v>70</x:v>
      </x:c>
      <x:c r="K2592" s="0" t="s">
        <x:v>58</x:v>
      </x:c>
      <x:c r="L2592" s="0" t="s">
        <x:v>58</x:v>
      </x:c>
      <x:c r="M2592" s="0" t="s">
        <x:v>59</x:v>
      </x:c>
      <x:c r="N2592" s="0">
        <x:v>1241</x:v>
      </x:c>
    </x:row>
    <x:row r="2593" spans="1:14">
      <x:c r="A2593" s="0" t="s">
        <x:v>2</x:v>
      </x:c>
      <x:c r="B2593" s="0" t="s">
        <x:v>4</x:v>
      </x:c>
      <x:c r="C2593" s="0" t="s">
        <x:v>109</x:v>
      </x:c>
      <x:c r="D2593" s="0" t="s">
        <x:v>110</x:v>
      </x:c>
      <x:c r="E2593" s="0" t="s">
        <x:v>101</x:v>
      </x:c>
      <x:c r="F2593" s="0" t="s">
        <x:v>102</x:v>
      </x:c>
      <x:c r="G2593" s="0" t="s">
        <x:v>97</x:v>
      </x:c>
      <x:c r="H2593" s="0" t="s">
        <x:v>98</x:v>
      </x:c>
      <x:c r="I2593" s="0" t="s">
        <x:v>69</x:v>
      </x:c>
      <x:c r="J2593" s="0" t="s">
        <x:v>70</x:v>
      </x:c>
      <x:c r="K2593" s="0" t="s">
        <x:v>60</x:v>
      </x:c>
      <x:c r="L2593" s="0" t="s">
        <x:v>60</x:v>
      </x:c>
      <x:c r="M2593" s="0" t="s">
        <x:v>59</x:v>
      </x:c>
      <x:c r="N2593" s="0">
        <x:v>1020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101</x:v>
      </x:c>
      <x:c r="F2594" s="0" t="s">
        <x:v>102</x:v>
      </x:c>
      <x:c r="G2594" s="0" t="s">
        <x:v>97</x:v>
      </x:c>
      <x:c r="H2594" s="0" t="s">
        <x:v>98</x:v>
      </x:c>
      <x:c r="I2594" s="0" t="s">
        <x:v>71</x:v>
      </x:c>
      <x:c r="J2594" s="0" t="s">
        <x:v>72</x:v>
      </x:c>
      <x:c r="K2594" s="0" t="s">
        <x:v>58</x:v>
      </x:c>
      <x:c r="L2594" s="0" t="s">
        <x:v>58</x:v>
      </x:c>
      <x:c r="M2594" s="0" t="s">
        <x:v>59</x:v>
      </x:c>
      <x:c r="N2594" s="0">
        <x:v>731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101</x:v>
      </x:c>
      <x:c r="F2595" s="0" t="s">
        <x:v>102</x:v>
      </x:c>
      <x:c r="G2595" s="0" t="s">
        <x:v>97</x:v>
      </x:c>
      <x:c r="H2595" s="0" t="s">
        <x:v>98</x:v>
      </x:c>
      <x:c r="I2595" s="0" t="s">
        <x:v>71</x:v>
      </x:c>
      <x:c r="J2595" s="0" t="s">
        <x:v>72</x:v>
      </x:c>
      <x:c r="K2595" s="0" t="s">
        <x:v>60</x:v>
      </x:c>
      <x:c r="L2595" s="0" t="s">
        <x:v>60</x:v>
      </x:c>
      <x:c r="M2595" s="0" t="s">
        <x:v>59</x:v>
      </x:c>
      <x:c r="N2595" s="0">
        <x:v>508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101</x:v>
      </x:c>
      <x:c r="F2596" s="0" t="s">
        <x:v>102</x:v>
      </x:c>
      <x:c r="G2596" s="0" t="s">
        <x:v>97</x:v>
      </x:c>
      <x:c r="H2596" s="0" t="s">
        <x:v>98</x:v>
      </x:c>
      <x:c r="I2596" s="0" t="s">
        <x:v>73</x:v>
      </x:c>
      <x:c r="J2596" s="0" t="s">
        <x:v>74</x:v>
      </x:c>
      <x:c r="K2596" s="0" t="s">
        <x:v>58</x:v>
      </x:c>
      <x:c r="L2596" s="0" t="s">
        <x:v>58</x:v>
      </x:c>
      <x:c r="M2596" s="0" t="s">
        <x:v>59</x:v>
      </x:c>
      <x:c r="N2596" s="0">
        <x:v>424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101</x:v>
      </x:c>
      <x:c r="F2597" s="0" t="s">
        <x:v>102</x:v>
      </x:c>
      <x:c r="G2597" s="0" t="s">
        <x:v>97</x:v>
      </x:c>
      <x:c r="H2597" s="0" t="s">
        <x:v>98</x:v>
      </x:c>
      <x:c r="I2597" s="0" t="s">
        <x:v>73</x:v>
      </x:c>
      <x:c r="J2597" s="0" t="s">
        <x:v>74</x:v>
      </x:c>
      <x:c r="K2597" s="0" t="s">
        <x:v>60</x:v>
      </x:c>
      <x:c r="L2597" s="0" t="s">
        <x:v>60</x:v>
      </x:c>
      <x:c r="M2597" s="0" t="s">
        <x:v>59</x:v>
      </x:c>
      <x:c r="N2597" s="0">
        <x:v>382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101</x:v>
      </x:c>
      <x:c r="F2598" s="0" t="s">
        <x:v>102</x:v>
      </x:c>
      <x:c r="G2598" s="0" t="s">
        <x:v>97</x:v>
      </x:c>
      <x:c r="H2598" s="0" t="s">
        <x:v>98</x:v>
      </x:c>
      <x:c r="I2598" s="0" t="s">
        <x:v>75</x:v>
      </x:c>
      <x:c r="J2598" s="0" t="s">
        <x:v>76</x:v>
      </x:c>
      <x:c r="K2598" s="0" t="s">
        <x:v>58</x:v>
      </x:c>
      <x:c r="L2598" s="0" t="s">
        <x:v>58</x:v>
      </x:c>
      <x:c r="M2598" s="0" t="s">
        <x:v>59</x:v>
      </x:c>
      <x:c r="N2598" s="0">
        <x:v>469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101</x:v>
      </x:c>
      <x:c r="F2599" s="0" t="s">
        <x:v>102</x:v>
      </x:c>
      <x:c r="G2599" s="0" t="s">
        <x:v>97</x:v>
      </x:c>
      <x:c r="H2599" s="0" t="s">
        <x:v>98</x:v>
      </x:c>
      <x:c r="I2599" s="0" t="s">
        <x:v>75</x:v>
      </x:c>
      <x:c r="J2599" s="0" t="s">
        <x:v>76</x:v>
      </x:c>
      <x:c r="K2599" s="0" t="s">
        <x:v>60</x:v>
      </x:c>
      <x:c r="L2599" s="0" t="s">
        <x:v>60</x:v>
      </x:c>
      <x:c r="M2599" s="0" t="s">
        <x:v>59</x:v>
      </x:c>
      <x:c r="N2599" s="0">
        <x:v>467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101</x:v>
      </x:c>
      <x:c r="F2600" s="0" t="s">
        <x:v>102</x:v>
      </x:c>
      <x:c r="G2600" s="0" t="s">
        <x:v>97</x:v>
      </x:c>
      <x:c r="H2600" s="0" t="s">
        <x:v>98</x:v>
      </x:c>
      <x:c r="I2600" s="0" t="s">
        <x:v>77</x:v>
      </x:c>
      <x:c r="J2600" s="0" t="s">
        <x:v>78</x:v>
      </x:c>
      <x:c r="K2600" s="0" t="s">
        <x:v>58</x:v>
      </x:c>
      <x:c r="L2600" s="0" t="s">
        <x:v>58</x:v>
      </x:c>
      <x:c r="M2600" s="0" t="s">
        <x:v>59</x:v>
      </x:c>
      <x:c r="N2600" s="0">
        <x:v>379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101</x:v>
      </x:c>
      <x:c r="F2601" s="0" t="s">
        <x:v>102</x:v>
      </x:c>
      <x:c r="G2601" s="0" t="s">
        <x:v>97</x:v>
      </x:c>
      <x:c r="H2601" s="0" t="s">
        <x:v>98</x:v>
      </x:c>
      <x:c r="I2601" s="0" t="s">
        <x:v>77</x:v>
      </x:c>
      <x:c r="J2601" s="0" t="s">
        <x:v>78</x:v>
      </x:c>
      <x:c r="K2601" s="0" t="s">
        <x:v>60</x:v>
      </x:c>
      <x:c r="L2601" s="0" t="s">
        <x:v>60</x:v>
      </x:c>
      <x:c r="M2601" s="0" t="s">
        <x:v>59</x:v>
      </x:c>
      <x:c r="N2601" s="0">
        <x:v>451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101</x:v>
      </x:c>
      <x:c r="F2602" s="0" t="s">
        <x:v>102</x:v>
      </x:c>
      <x:c r="G2602" s="0" t="s">
        <x:v>97</x:v>
      </x:c>
      <x:c r="H2602" s="0" t="s">
        <x:v>98</x:v>
      </x:c>
      <x:c r="I2602" s="0" t="s">
        <x:v>79</x:v>
      </x:c>
      <x:c r="J2602" s="0" t="s">
        <x:v>80</x:v>
      </x:c>
      <x:c r="K2602" s="0" t="s">
        <x:v>58</x:v>
      </x:c>
      <x:c r="L2602" s="0" t="s">
        <x:v>58</x:v>
      </x:c>
      <x:c r="M2602" s="0" t="s">
        <x:v>59</x:v>
      </x:c>
      <x:c r="N2602" s="0">
        <x:v>347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101</x:v>
      </x:c>
      <x:c r="F2603" s="0" t="s">
        <x:v>102</x:v>
      </x:c>
      <x:c r="G2603" s="0" t="s">
        <x:v>97</x:v>
      </x:c>
      <x:c r="H2603" s="0" t="s">
        <x:v>98</x:v>
      </x:c>
      <x:c r="I2603" s="0" t="s">
        <x:v>79</x:v>
      </x:c>
      <x:c r="J2603" s="0" t="s">
        <x:v>80</x:v>
      </x:c>
      <x:c r="K2603" s="0" t="s">
        <x:v>60</x:v>
      </x:c>
      <x:c r="L2603" s="0" t="s">
        <x:v>60</x:v>
      </x:c>
      <x:c r="M2603" s="0" t="s">
        <x:v>59</x:v>
      </x:c>
      <x:c r="N2603" s="0">
        <x:v>437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101</x:v>
      </x:c>
      <x:c r="F2604" s="0" t="s">
        <x:v>102</x:v>
      </x:c>
      <x:c r="G2604" s="0" t="s">
        <x:v>97</x:v>
      </x:c>
      <x:c r="H2604" s="0" t="s">
        <x:v>98</x:v>
      </x:c>
      <x:c r="I2604" s="0" t="s">
        <x:v>81</x:v>
      </x:c>
      <x:c r="J2604" s="0" t="s">
        <x:v>82</x:v>
      </x:c>
      <x:c r="K2604" s="0" t="s">
        <x:v>58</x:v>
      </x:c>
      <x:c r="L2604" s="0" t="s">
        <x:v>58</x:v>
      </x:c>
      <x:c r="M2604" s="0" t="s">
        <x:v>59</x:v>
      </x:c>
      <x:c r="N2604" s="0">
        <x:v>66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101</x:v>
      </x:c>
      <x:c r="F2605" s="0" t="s">
        <x:v>102</x:v>
      </x:c>
      <x:c r="G2605" s="0" t="s">
        <x:v>97</x:v>
      </x:c>
      <x:c r="H2605" s="0" t="s">
        <x:v>98</x:v>
      </x:c>
      <x:c r="I2605" s="0" t="s">
        <x:v>81</x:v>
      </x:c>
      <x:c r="J2605" s="0" t="s">
        <x:v>82</x:v>
      </x:c>
      <x:c r="K2605" s="0" t="s">
        <x:v>60</x:v>
      </x:c>
      <x:c r="L2605" s="0" t="s">
        <x:v>60</x:v>
      </x:c>
      <x:c r="M2605" s="0" t="s">
        <x:v>59</x:v>
      </x:c>
      <x:c r="N2605" s="0">
        <x:v>51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101</x:v>
      </x:c>
      <x:c r="F2606" s="0" t="s">
        <x:v>102</x:v>
      </x:c>
      <x:c r="G2606" s="0" t="s">
        <x:v>97</x:v>
      </x:c>
      <x:c r="H2606" s="0" t="s">
        <x:v>98</x:v>
      </x:c>
      <x:c r="I2606" s="0" t="s">
        <x:v>83</x:v>
      </x:c>
      <x:c r="J2606" s="0" t="s">
        <x:v>84</x:v>
      </x:c>
      <x:c r="K2606" s="0" t="s">
        <x:v>58</x:v>
      </x:c>
      <x:c r="L2606" s="0" t="s">
        <x:v>58</x:v>
      </x:c>
      <x:c r="M2606" s="0" t="s">
        <x:v>59</x:v>
      </x:c>
      <x:c r="N2606" s="0">
        <x:v>296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101</x:v>
      </x:c>
      <x:c r="F2607" s="0" t="s">
        <x:v>102</x:v>
      </x:c>
      <x:c r="G2607" s="0" t="s">
        <x:v>97</x:v>
      </x:c>
      <x:c r="H2607" s="0" t="s">
        <x:v>98</x:v>
      </x:c>
      <x:c r="I2607" s="0" t="s">
        <x:v>83</x:v>
      </x:c>
      <x:c r="J2607" s="0" t="s">
        <x:v>84</x:v>
      </x:c>
      <x:c r="K2607" s="0" t="s">
        <x:v>60</x:v>
      </x:c>
      <x:c r="L2607" s="0" t="s">
        <x:v>60</x:v>
      </x:c>
      <x:c r="M2607" s="0" t="s">
        <x:v>59</x:v>
      </x:c>
      <x:c r="N2607" s="0">
        <x:v>323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101</x:v>
      </x:c>
      <x:c r="F2608" s="0" t="s">
        <x:v>102</x:v>
      </x:c>
      <x:c r="G2608" s="0" t="s">
        <x:v>97</x:v>
      </x:c>
      <x:c r="H2608" s="0" t="s">
        <x:v>98</x:v>
      </x:c>
      <x:c r="I2608" s="0" t="s">
        <x:v>85</x:v>
      </x:c>
      <x:c r="J2608" s="0" t="s">
        <x:v>86</x:v>
      </x:c>
      <x:c r="K2608" s="0" t="s">
        <x:v>58</x:v>
      </x:c>
      <x:c r="L2608" s="0" t="s">
        <x:v>58</x:v>
      </x:c>
      <x:c r="M2608" s="0" t="s">
        <x:v>59</x:v>
      </x:c>
      <x:c r="N2608" s="0">
        <x:v>151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101</x:v>
      </x:c>
      <x:c r="F2609" s="0" t="s">
        <x:v>102</x:v>
      </x:c>
      <x:c r="G2609" s="0" t="s">
        <x:v>97</x:v>
      </x:c>
      <x:c r="H2609" s="0" t="s">
        <x:v>98</x:v>
      </x:c>
      <x:c r="I2609" s="0" t="s">
        <x:v>85</x:v>
      </x:c>
      <x:c r="J2609" s="0" t="s">
        <x:v>86</x:v>
      </x:c>
      <x:c r="K2609" s="0" t="s">
        <x:v>60</x:v>
      </x:c>
      <x:c r="L2609" s="0" t="s">
        <x:v>60</x:v>
      </x:c>
      <x:c r="M2609" s="0" t="s">
        <x:v>59</x:v>
      </x:c>
      <x:c r="N2609" s="0">
        <x:v>90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101</x:v>
      </x:c>
      <x:c r="F2610" s="0" t="s">
        <x:v>102</x:v>
      </x:c>
      <x:c r="G2610" s="0" t="s">
        <x:v>97</x:v>
      </x:c>
      <x:c r="H2610" s="0" t="s">
        <x:v>98</x:v>
      </x:c>
      <x:c r="I2610" s="0" t="s">
        <x:v>87</x:v>
      </x:c>
      <x:c r="J2610" s="0" t="s">
        <x:v>88</x:v>
      </x:c>
      <x:c r="K2610" s="0" t="s">
        <x:v>58</x:v>
      </x:c>
      <x:c r="L2610" s="0" t="s">
        <x:v>58</x:v>
      </x:c>
      <x:c r="M2610" s="0" t="s">
        <x:v>59</x:v>
      </x:c>
      <x:c r="N2610" s="0">
        <x:v>866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101</x:v>
      </x:c>
      <x:c r="F2611" s="0" t="s">
        <x:v>102</x:v>
      </x:c>
      <x:c r="G2611" s="0" t="s">
        <x:v>97</x:v>
      </x:c>
      <x:c r="H2611" s="0" t="s">
        <x:v>98</x:v>
      </x:c>
      <x:c r="I2611" s="0" t="s">
        <x:v>87</x:v>
      </x:c>
      <x:c r="J2611" s="0" t="s">
        <x:v>88</x:v>
      </x:c>
      <x:c r="K2611" s="0" t="s">
        <x:v>60</x:v>
      </x:c>
      <x:c r="L2611" s="0" t="s">
        <x:v>60</x:v>
      </x:c>
      <x:c r="M2611" s="0" t="s">
        <x:v>59</x:v>
      </x:c>
      <x:c r="N2611" s="0">
        <x:v>1065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101</x:v>
      </x:c>
      <x:c r="F2612" s="0" t="s">
        <x:v>102</x:v>
      </x:c>
      <x:c r="G2612" s="0" t="s">
        <x:v>99</x:v>
      </x:c>
      <x:c r="H2612" s="0" t="s">
        <x:v>100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1142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101</x:v>
      </x:c>
      <x:c r="F2613" s="0" t="s">
        <x:v>102</x:v>
      </x:c>
      <x:c r="G2613" s="0" t="s">
        <x:v>99</x:v>
      </x:c>
      <x:c r="H2613" s="0" t="s">
        <x:v>100</x:v>
      </x:c>
      <x:c r="I2613" s="0" t="s">
        <x:v>56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1169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101</x:v>
      </x:c>
      <x:c r="F2614" s="0" t="s">
        <x:v>102</x:v>
      </x:c>
      <x:c r="G2614" s="0" t="s">
        <x:v>99</x:v>
      </x:c>
      <x:c r="H2614" s="0" t="s">
        <x:v>100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24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101</x:v>
      </x:c>
      <x:c r="F2615" s="0" t="s">
        <x:v>102</x:v>
      </x:c>
      <x:c r="G2615" s="0" t="s">
        <x:v>99</x:v>
      </x:c>
      <x:c r="H2615" s="0" t="s">
        <x:v>100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32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101</x:v>
      </x:c>
      <x:c r="F2616" s="0" t="s">
        <x:v>102</x:v>
      </x:c>
      <x:c r="G2616" s="0" t="s">
        <x:v>99</x:v>
      </x:c>
      <x:c r="H2616" s="0" t="s">
        <x:v>100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126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101</x:v>
      </x:c>
      <x:c r="F2617" s="0" t="s">
        <x:v>102</x:v>
      </x:c>
      <x:c r="G2617" s="0" t="s">
        <x:v>99</x:v>
      </x:c>
      <x:c r="H2617" s="0" t="s">
        <x:v>100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93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101</x:v>
      </x:c>
      <x:c r="F2618" s="0" t="s">
        <x:v>102</x:v>
      </x:c>
      <x:c r="G2618" s="0" t="s">
        <x:v>99</x:v>
      </x:c>
      <x:c r="H2618" s="0" t="s">
        <x:v>100</x:v>
      </x:c>
      <x:c r="I2618" s="0" t="s">
        <x:v>65</x:v>
      </x:c>
      <x:c r="J2618" s="0" t="s">
        <x:v>66</x:v>
      </x:c>
      <x:c r="K2618" s="0" t="s">
        <x:v>58</x:v>
      </x:c>
      <x:c r="L2618" s="0" t="s">
        <x:v>58</x:v>
      </x:c>
      <x:c r="M2618" s="0" t="s">
        <x:v>59</x:v>
      </x:c>
      <x:c r="N2618" s="0">
        <x:v>235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101</x:v>
      </x:c>
      <x:c r="F2619" s="0" t="s">
        <x:v>102</x:v>
      </x:c>
      <x:c r="G2619" s="0" t="s">
        <x:v>99</x:v>
      </x:c>
      <x:c r="H2619" s="0" t="s">
        <x:v>100</x:v>
      </x:c>
      <x:c r="I2619" s="0" t="s">
        <x:v>65</x:v>
      </x:c>
      <x:c r="J2619" s="0" t="s">
        <x:v>66</x:v>
      </x:c>
      <x:c r="K2619" s="0" t="s">
        <x:v>60</x:v>
      </x:c>
      <x:c r="L2619" s="0" t="s">
        <x:v>60</x:v>
      </x:c>
      <x:c r="M2619" s="0" t="s">
        <x:v>59</x:v>
      </x:c>
      <x:c r="N2619" s="0">
        <x:v>177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101</x:v>
      </x:c>
      <x:c r="F2620" s="0" t="s">
        <x:v>102</x:v>
      </x:c>
      <x:c r="G2620" s="0" t="s">
        <x:v>99</x:v>
      </x:c>
      <x:c r="H2620" s="0" t="s">
        <x:v>100</x:v>
      </x:c>
      <x:c r="I2620" s="0" t="s">
        <x:v>67</x:v>
      </x:c>
      <x:c r="J2620" s="0" t="s">
        <x:v>68</x:v>
      </x:c>
      <x:c r="K2620" s="0" t="s">
        <x:v>58</x:v>
      </x:c>
      <x:c r="L2620" s="0" t="s">
        <x:v>58</x:v>
      </x:c>
      <x:c r="M2620" s="0" t="s">
        <x:v>59</x:v>
      </x:c>
      <x:c r="N2620" s="0">
        <x:v>163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101</x:v>
      </x:c>
      <x:c r="F2621" s="0" t="s">
        <x:v>102</x:v>
      </x:c>
      <x:c r="G2621" s="0" t="s">
        <x:v>99</x:v>
      </x:c>
      <x:c r="H2621" s="0" t="s">
        <x:v>100</x:v>
      </x:c>
      <x:c r="I2621" s="0" t="s">
        <x:v>67</x:v>
      </x:c>
      <x:c r="J2621" s="0" t="s">
        <x:v>68</x:v>
      </x:c>
      <x:c r="K2621" s="0" t="s">
        <x:v>60</x:v>
      </x:c>
      <x:c r="L2621" s="0" t="s">
        <x:v>60</x:v>
      </x:c>
      <x:c r="M2621" s="0" t="s">
        <x:v>59</x:v>
      </x:c>
      <x:c r="N2621" s="0">
        <x:v>162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101</x:v>
      </x:c>
      <x:c r="F2622" s="0" t="s">
        <x:v>102</x:v>
      </x:c>
      <x:c r="G2622" s="0" t="s">
        <x:v>99</x:v>
      </x:c>
      <x:c r="H2622" s="0" t="s">
        <x:v>100</x:v>
      </x:c>
      <x:c r="I2622" s="0" t="s">
        <x:v>69</x:v>
      </x:c>
      <x:c r="J2622" s="0" t="s">
        <x:v>70</x:v>
      </x:c>
      <x:c r="K2622" s="0" t="s">
        <x:v>58</x:v>
      </x:c>
      <x:c r="L2622" s="0" t="s">
        <x:v>58</x:v>
      </x:c>
      <x:c r="M2622" s="0" t="s">
        <x:v>59</x:v>
      </x:c>
      <x:c r="N2622" s="0">
        <x:v>73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101</x:v>
      </x:c>
      <x:c r="F2623" s="0" t="s">
        <x:v>102</x:v>
      </x:c>
      <x:c r="G2623" s="0" t="s">
        <x:v>99</x:v>
      </x:c>
      <x:c r="H2623" s="0" t="s">
        <x:v>100</x:v>
      </x:c>
      <x:c r="I2623" s="0" t="s">
        <x:v>69</x:v>
      </x:c>
      <x:c r="J2623" s="0" t="s">
        <x:v>70</x:v>
      </x:c>
      <x:c r="K2623" s="0" t="s">
        <x:v>60</x:v>
      </x:c>
      <x:c r="L2623" s="0" t="s">
        <x:v>60</x:v>
      </x:c>
      <x:c r="M2623" s="0" t="s">
        <x:v>59</x:v>
      </x:c>
      <x:c r="N2623" s="0">
        <x:v>70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101</x:v>
      </x:c>
      <x:c r="F2624" s="0" t="s">
        <x:v>102</x:v>
      </x:c>
      <x:c r="G2624" s="0" t="s">
        <x:v>99</x:v>
      </x:c>
      <x:c r="H2624" s="0" t="s">
        <x:v>100</x:v>
      </x:c>
      <x:c r="I2624" s="0" t="s">
        <x:v>71</x:v>
      </x:c>
      <x:c r="J2624" s="0" t="s">
        <x:v>72</x:v>
      </x:c>
      <x:c r="K2624" s="0" t="s">
        <x:v>58</x:v>
      </x:c>
      <x:c r="L2624" s="0" t="s">
        <x:v>58</x:v>
      </x:c>
      <x:c r="M2624" s="0" t="s">
        <x:v>59</x:v>
      </x:c>
      <x:c r="N2624" s="0">
        <x:v>67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101</x:v>
      </x:c>
      <x:c r="F2625" s="0" t="s">
        <x:v>102</x:v>
      </x:c>
      <x:c r="G2625" s="0" t="s">
        <x:v>99</x:v>
      </x:c>
      <x:c r="H2625" s="0" t="s">
        <x:v>100</x:v>
      </x:c>
      <x:c r="I2625" s="0" t="s">
        <x:v>71</x:v>
      </x:c>
      <x:c r="J2625" s="0" t="s">
        <x:v>72</x:v>
      </x:c>
      <x:c r="K2625" s="0" t="s">
        <x:v>60</x:v>
      </x:c>
      <x:c r="L2625" s="0" t="s">
        <x:v>60</x:v>
      </x:c>
      <x:c r="M2625" s="0" t="s">
        <x:v>59</x:v>
      </x:c>
      <x:c r="N2625" s="0">
        <x:v>72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101</x:v>
      </x:c>
      <x:c r="F2626" s="0" t="s">
        <x:v>102</x:v>
      </x:c>
      <x:c r="G2626" s="0" t="s">
        <x:v>99</x:v>
      </x:c>
      <x:c r="H2626" s="0" t="s">
        <x:v>100</x:v>
      </x:c>
      <x:c r="I2626" s="0" t="s">
        <x:v>73</x:v>
      </x:c>
      <x:c r="J2626" s="0" t="s">
        <x:v>74</x:v>
      </x:c>
      <x:c r="K2626" s="0" t="s">
        <x:v>58</x:v>
      </x:c>
      <x:c r="L2626" s="0" t="s">
        <x:v>58</x:v>
      </x:c>
      <x:c r="M2626" s="0" t="s">
        <x:v>59</x:v>
      </x:c>
      <x:c r="N2626" s="0">
        <x:v>44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101</x:v>
      </x:c>
      <x:c r="F2627" s="0" t="s">
        <x:v>102</x:v>
      </x:c>
      <x:c r="G2627" s="0" t="s">
        <x:v>99</x:v>
      </x:c>
      <x:c r="H2627" s="0" t="s">
        <x:v>100</x:v>
      </x:c>
      <x:c r="I2627" s="0" t="s">
        <x:v>73</x:v>
      </x:c>
      <x:c r="J2627" s="0" t="s">
        <x:v>74</x:v>
      </x:c>
      <x:c r="K2627" s="0" t="s">
        <x:v>60</x:v>
      </x:c>
      <x:c r="L2627" s="0" t="s">
        <x:v>60</x:v>
      </x:c>
      <x:c r="M2627" s="0" t="s">
        <x:v>59</x:v>
      </x:c>
      <x:c r="N2627" s="0">
        <x:v>40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101</x:v>
      </x:c>
      <x:c r="F2628" s="0" t="s">
        <x:v>102</x:v>
      </x:c>
      <x:c r="G2628" s="0" t="s">
        <x:v>99</x:v>
      </x:c>
      <x:c r="H2628" s="0" t="s">
        <x:v>100</x:v>
      </x:c>
      <x:c r="I2628" s="0" t="s">
        <x:v>75</x:v>
      </x:c>
      <x:c r="J2628" s="0" t="s">
        <x:v>76</x:v>
      </x:c>
      <x:c r="K2628" s="0" t="s">
        <x:v>58</x:v>
      </x:c>
      <x:c r="L2628" s="0" t="s">
        <x:v>58</x:v>
      </x:c>
      <x:c r="M2628" s="0" t="s">
        <x:v>59</x:v>
      </x:c>
      <x:c r="N2628" s="0">
        <x:v>49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101</x:v>
      </x:c>
      <x:c r="F2629" s="0" t="s">
        <x:v>102</x:v>
      </x:c>
      <x:c r="G2629" s="0" t="s">
        <x:v>99</x:v>
      </x:c>
      <x:c r="H2629" s="0" t="s">
        <x:v>100</x:v>
      </x:c>
      <x:c r="I2629" s="0" t="s">
        <x:v>75</x:v>
      </x:c>
      <x:c r="J2629" s="0" t="s">
        <x:v>76</x:v>
      </x:c>
      <x:c r="K2629" s="0" t="s">
        <x:v>60</x:v>
      </x:c>
      <x:c r="L2629" s="0" t="s">
        <x:v>60</x:v>
      </x:c>
      <x:c r="M2629" s="0" t="s">
        <x:v>59</x:v>
      </x:c>
      <x:c r="N2629" s="0">
        <x:v>59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101</x:v>
      </x:c>
      <x:c r="F2630" s="0" t="s">
        <x:v>102</x:v>
      </x:c>
      <x:c r="G2630" s="0" t="s">
        <x:v>99</x:v>
      </x:c>
      <x:c r="H2630" s="0" t="s">
        <x:v>100</x:v>
      </x:c>
      <x:c r="I2630" s="0" t="s">
        <x:v>77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59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101</x:v>
      </x:c>
      <x:c r="F2631" s="0" t="s">
        <x:v>102</x:v>
      </x:c>
      <x:c r="G2631" s="0" t="s">
        <x:v>99</x:v>
      </x:c>
      <x:c r="H2631" s="0" t="s">
        <x:v>100</x:v>
      </x:c>
      <x:c r="I2631" s="0" t="s">
        <x:v>77</x:v>
      </x:c>
      <x:c r="J2631" s="0" t="s">
        <x:v>78</x:v>
      </x:c>
      <x:c r="K2631" s="0" t="s">
        <x:v>60</x:v>
      </x:c>
      <x:c r="L2631" s="0" t="s">
        <x:v>60</x:v>
      </x:c>
      <x:c r="M2631" s="0" t="s">
        <x:v>59</x:v>
      </x:c>
      <x:c r="N2631" s="0">
        <x:v>66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101</x:v>
      </x:c>
      <x:c r="F2632" s="0" t="s">
        <x:v>102</x:v>
      </x:c>
      <x:c r="G2632" s="0" t="s">
        <x:v>99</x:v>
      </x:c>
      <x:c r="H2632" s="0" t="s">
        <x:v>100</x:v>
      </x:c>
      <x:c r="I2632" s="0" t="s">
        <x:v>79</x:v>
      </x:c>
      <x:c r="J2632" s="0" t="s">
        <x:v>80</x:v>
      </x:c>
      <x:c r="K2632" s="0" t="s">
        <x:v>58</x:v>
      </x:c>
      <x:c r="L2632" s="0" t="s">
        <x:v>58</x:v>
      </x:c>
      <x:c r="M2632" s="0" t="s">
        <x:v>59</x:v>
      </x:c>
      <x:c r="N2632" s="0">
        <x:v>36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101</x:v>
      </x:c>
      <x:c r="F2633" s="0" t="s">
        <x:v>102</x:v>
      </x:c>
      <x:c r="G2633" s="0" t="s">
        <x:v>99</x:v>
      </x:c>
      <x:c r="H2633" s="0" t="s">
        <x:v>100</x:v>
      </x:c>
      <x:c r="I2633" s="0" t="s">
        <x:v>79</x:v>
      </x:c>
      <x:c r="J2633" s="0" t="s">
        <x:v>80</x:v>
      </x:c>
      <x:c r="K2633" s="0" t="s">
        <x:v>60</x:v>
      </x:c>
      <x:c r="L2633" s="0" t="s">
        <x:v>60</x:v>
      </x:c>
      <x:c r="M2633" s="0" t="s">
        <x:v>59</x:v>
      </x:c>
      <x:c r="N2633" s="0">
        <x:v>53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101</x:v>
      </x:c>
      <x:c r="F2634" s="0" t="s">
        <x:v>102</x:v>
      </x:c>
      <x:c r="G2634" s="0" t="s">
        <x:v>99</x:v>
      </x:c>
      <x:c r="H2634" s="0" t="s">
        <x:v>100</x:v>
      </x:c>
      <x:c r="I2634" s="0" t="s">
        <x:v>81</x:v>
      </x:c>
      <x:c r="J2634" s="0" t="s">
        <x:v>82</x:v>
      </x:c>
      <x:c r="K2634" s="0" t="s">
        <x:v>58</x:v>
      </x:c>
      <x:c r="L2634" s="0" t="s">
        <x:v>58</x:v>
      </x:c>
      <x:c r="M2634" s="0" t="s">
        <x:v>59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101</x:v>
      </x:c>
      <x:c r="F2635" s="0" t="s">
        <x:v>102</x:v>
      </x:c>
      <x:c r="G2635" s="0" t="s">
        <x:v>99</x:v>
      </x:c>
      <x:c r="H2635" s="0" t="s">
        <x:v>100</x:v>
      </x:c>
      <x:c r="I2635" s="0" t="s">
        <x:v>81</x:v>
      </x:c>
      <x:c r="J2635" s="0" t="s">
        <x:v>82</x:v>
      </x:c>
      <x:c r="K2635" s="0" t="s">
        <x:v>60</x:v>
      </x:c>
      <x:c r="L2635" s="0" t="s">
        <x:v>60</x:v>
      </x:c>
      <x:c r="M2635" s="0" t="s">
        <x:v>59</x:v>
      </x:c>
      <x:c r="N2635" s="0">
        <x:v>10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101</x:v>
      </x:c>
      <x:c r="F2636" s="0" t="s">
        <x:v>102</x:v>
      </x:c>
      <x:c r="G2636" s="0" t="s">
        <x:v>99</x:v>
      </x:c>
      <x:c r="H2636" s="0" t="s">
        <x:v>100</x:v>
      </x:c>
      <x:c r="I2636" s="0" t="s">
        <x:v>83</x:v>
      </x:c>
      <x:c r="J2636" s="0" t="s">
        <x:v>84</x:v>
      </x:c>
      <x:c r="K2636" s="0" t="s">
        <x:v>58</x:v>
      </x:c>
      <x:c r="L2636" s="0" t="s">
        <x:v>58</x:v>
      </x:c>
      <x:c r="M2636" s="0" t="s">
        <x:v>59</x:v>
      </x:c>
      <x:c r="N2636" s="0">
        <x:v>155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101</x:v>
      </x:c>
      <x:c r="F2637" s="0" t="s">
        <x:v>102</x:v>
      </x:c>
      <x:c r="G2637" s="0" t="s">
        <x:v>99</x:v>
      </x:c>
      <x:c r="H2637" s="0" t="s">
        <x:v>100</x:v>
      </x:c>
      <x:c r="I2637" s="0" t="s">
        <x:v>83</x:v>
      </x:c>
      <x:c r="J2637" s="0" t="s">
        <x:v>84</x:v>
      </x:c>
      <x:c r="K2637" s="0" t="s">
        <x:v>60</x:v>
      </x:c>
      <x:c r="L2637" s="0" t="s">
        <x:v>60</x:v>
      </x:c>
      <x:c r="M2637" s="0" t="s">
        <x:v>59</x:v>
      </x:c>
      <x:c r="N2637" s="0">
        <x:v>235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101</x:v>
      </x:c>
      <x:c r="F2638" s="0" t="s">
        <x:v>102</x:v>
      </x:c>
      <x:c r="G2638" s="0" t="s">
        <x:v>99</x:v>
      </x:c>
      <x:c r="H2638" s="0" t="s">
        <x:v>100</x:v>
      </x:c>
      <x:c r="I2638" s="0" t="s">
        <x:v>85</x:v>
      </x:c>
      <x:c r="J2638" s="0" t="s">
        <x:v>86</x:v>
      </x:c>
      <x:c r="K2638" s="0" t="s">
        <x:v>58</x:v>
      </x:c>
      <x:c r="L2638" s="0" t="s">
        <x:v>58</x:v>
      </x:c>
      <x:c r="M2638" s="0" t="s">
        <x:v>59</x:v>
      </x:c>
      <x:c r="N2638" s="0">
        <x:v>16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101</x:v>
      </x:c>
      <x:c r="F2639" s="0" t="s">
        <x:v>102</x:v>
      </x:c>
      <x:c r="G2639" s="0" t="s">
        <x:v>99</x:v>
      </x:c>
      <x:c r="H2639" s="0" t="s">
        <x:v>100</x:v>
      </x:c>
      <x:c r="I2639" s="0" t="s">
        <x:v>85</x:v>
      </x:c>
      <x:c r="J2639" s="0" t="s">
        <x:v>86</x:v>
      </x:c>
      <x:c r="K2639" s="0" t="s">
        <x:v>60</x:v>
      </x:c>
      <x:c r="L2639" s="0" t="s">
        <x:v>60</x:v>
      </x:c>
      <x:c r="M2639" s="0" t="s">
        <x:v>59</x:v>
      </x:c>
      <x:c r="N2639" s="0">
        <x:v>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101</x:v>
      </x:c>
      <x:c r="F2640" s="0" t="s">
        <x:v>102</x:v>
      </x:c>
      <x:c r="G2640" s="0" t="s">
        <x:v>99</x:v>
      </x:c>
      <x:c r="H2640" s="0" t="s">
        <x:v>100</x:v>
      </x:c>
      <x:c r="I2640" s="0" t="s">
        <x:v>87</x:v>
      </x:c>
      <x:c r="J2640" s="0" t="s">
        <x:v>88</x:v>
      </x:c>
      <x:c r="K2640" s="0" t="s">
        <x:v>58</x:v>
      </x:c>
      <x:c r="L2640" s="0" t="s">
        <x:v>58</x:v>
      </x:c>
      <x:c r="M2640" s="0" t="s">
        <x:v>59</x:v>
      </x:c>
      <x:c r="N2640" s="0">
        <x:v>91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101</x:v>
      </x:c>
      <x:c r="F2641" s="0" t="s">
        <x:v>102</x:v>
      </x:c>
      <x:c r="G2641" s="0" t="s">
        <x:v>99</x:v>
      </x:c>
      <x:c r="H2641" s="0" t="s">
        <x:v>100</x:v>
      </x:c>
      <x:c r="I2641" s="0" t="s">
        <x:v>87</x:v>
      </x:c>
      <x:c r="J2641" s="0" t="s">
        <x:v>88</x:v>
      </x:c>
      <x:c r="K2641" s="0" t="s">
        <x:v>60</x:v>
      </x:c>
      <x:c r="L2641" s="0" t="s">
        <x:v>60</x:v>
      </x:c>
      <x:c r="M2641" s="0" t="s">
        <x:v>59</x:v>
      </x:c>
      <x:c r="N2641" s="0">
        <x:v>91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103</x:v>
      </x:c>
      <x:c r="F2642" s="0" t="s">
        <x:v>104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346506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103</x:v>
      </x:c>
      <x:c r="F2643" s="0" t="s">
        <x:v>104</x:v>
      </x:c>
      <x:c r="G2643" s="0" t="s">
        <x:v>52</x:v>
      </x:c>
      <x:c r="H2643" s="0" t="s">
        <x:v>55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378354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103</x:v>
      </x:c>
      <x:c r="F2644" s="0" t="s">
        <x:v>104</x:v>
      </x:c>
      <x:c r="G2644" s="0" t="s">
        <x:v>52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2177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103</x:v>
      </x:c>
      <x:c r="F2645" s="0" t="s">
        <x:v>104</x:v>
      </x:c>
      <x:c r="G2645" s="0" t="s">
        <x:v>52</x:v>
      </x:c>
      <x:c r="H2645" s="0" t="s">
        <x:v>55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2434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103</x:v>
      </x:c>
      <x:c r="F2646" s="0" t="s">
        <x:v>104</x:v>
      </x:c>
      <x:c r="G2646" s="0" t="s">
        <x:v>52</x:v>
      </x:c>
      <x:c r="H2646" s="0" t="s">
        <x:v>55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10727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103</x:v>
      </x:c>
      <x:c r="F2647" s="0" t="s">
        <x:v>104</x:v>
      </x:c>
      <x:c r="G2647" s="0" t="s">
        <x:v>52</x:v>
      </x:c>
      <x:c r="H2647" s="0" t="s">
        <x:v>55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7955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103</x:v>
      </x:c>
      <x:c r="F2648" s="0" t="s">
        <x:v>104</x:v>
      </x:c>
      <x:c r="G2648" s="0" t="s">
        <x:v>52</x:v>
      </x:c>
      <x:c r="H2648" s="0" t="s">
        <x:v>55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41022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103</x:v>
      </x:c>
      <x:c r="F2649" s="0" t="s">
        <x:v>104</x:v>
      </x:c>
      <x:c r="G2649" s="0" t="s">
        <x:v>52</x:v>
      </x:c>
      <x:c r="H2649" s="0" t="s">
        <x:v>55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26239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103</x:v>
      </x:c>
      <x:c r="F2650" s="0" t="s">
        <x:v>104</x:v>
      </x:c>
      <x:c r="G2650" s="0" t="s">
        <x:v>52</x:v>
      </x:c>
      <x:c r="H2650" s="0" t="s">
        <x:v>55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68270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103</x:v>
      </x:c>
      <x:c r="F2651" s="0" t="s">
        <x:v>104</x:v>
      </x:c>
      <x:c r="G2651" s="0" t="s">
        <x:v>52</x:v>
      </x:c>
      <x:c r="H2651" s="0" t="s">
        <x:v>55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55288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103</x:v>
      </x:c>
      <x:c r="F2652" s="0" t="s">
        <x:v>104</x:v>
      </x:c>
      <x:c r="G2652" s="0" t="s">
        <x:v>52</x:v>
      </x:c>
      <x:c r="H2652" s="0" t="s">
        <x:v>55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36093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103</x:v>
      </x:c>
      <x:c r="F2653" s="0" t="s">
        <x:v>104</x:v>
      </x:c>
      <x:c r="G2653" s="0" t="s">
        <x:v>52</x:v>
      </x:c>
      <x:c r="H2653" s="0" t="s">
        <x:v>55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38676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103</x:v>
      </x:c>
      <x:c r="F2654" s="0" t="s">
        <x:v>104</x:v>
      </x:c>
      <x:c r="G2654" s="0" t="s">
        <x:v>52</x:v>
      </x:c>
      <x:c r="H2654" s="0" t="s">
        <x:v>55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16275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103</x:v>
      </x:c>
      <x:c r="F2655" s="0" t="s">
        <x:v>104</x:v>
      </x:c>
      <x:c r="G2655" s="0" t="s">
        <x:v>52</x:v>
      </x:c>
      <x:c r="H2655" s="0" t="s">
        <x:v>55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17895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103</x:v>
      </x:c>
      <x:c r="F2656" s="0" t="s">
        <x:v>104</x:v>
      </x:c>
      <x:c r="G2656" s="0" t="s">
        <x:v>52</x:v>
      </x:c>
      <x:c r="H2656" s="0" t="s">
        <x:v>55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22256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103</x:v>
      </x:c>
      <x:c r="F2657" s="0" t="s">
        <x:v>104</x:v>
      </x:c>
      <x:c r="G2657" s="0" t="s">
        <x:v>52</x:v>
      </x:c>
      <x:c r="H2657" s="0" t="s">
        <x:v>55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24792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103</x:v>
      </x:c>
      <x:c r="F2658" s="0" t="s">
        <x:v>104</x:v>
      </x:c>
      <x:c r="G2658" s="0" t="s">
        <x:v>52</x:v>
      </x:c>
      <x:c r="H2658" s="0" t="s">
        <x:v>55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33082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103</x:v>
      </x:c>
      <x:c r="F2659" s="0" t="s">
        <x:v>104</x:v>
      </x:c>
      <x:c r="G2659" s="0" t="s">
        <x:v>52</x:v>
      </x:c>
      <x:c r="H2659" s="0" t="s">
        <x:v>55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38531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103</x:v>
      </x:c>
      <x:c r="F2660" s="0" t="s">
        <x:v>104</x:v>
      </x:c>
      <x:c r="G2660" s="0" t="s">
        <x:v>52</x:v>
      </x:c>
      <x:c r="H2660" s="0" t="s">
        <x:v>55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37470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103</x:v>
      </x:c>
      <x:c r="F2661" s="0" t="s">
        <x:v>104</x:v>
      </x:c>
      <x:c r="G2661" s="0" t="s">
        <x:v>52</x:v>
      </x:c>
      <x:c r="H2661" s="0" t="s">
        <x:v>55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52613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103</x:v>
      </x:c>
      <x:c r="F2662" s="0" t="s">
        <x:v>104</x:v>
      </x:c>
      <x:c r="G2662" s="0" t="s">
        <x:v>52</x:v>
      </x:c>
      <x:c r="H2662" s="0" t="s">
        <x:v>55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38735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103</x:v>
      </x:c>
      <x:c r="F2663" s="0" t="s">
        <x:v>104</x:v>
      </x:c>
      <x:c r="G2663" s="0" t="s">
        <x:v>52</x:v>
      </x:c>
      <x:c r="H2663" s="0" t="s">
        <x:v>55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57297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103</x:v>
      </x:c>
      <x:c r="F2664" s="0" t="s">
        <x:v>104</x:v>
      </x:c>
      <x:c r="G2664" s="0" t="s">
        <x:v>52</x:v>
      </x:c>
      <x:c r="H2664" s="0" t="s">
        <x:v>55</x:v>
      </x:c>
      <x:c r="I2664" s="0" t="s">
        <x:v>81</x:v>
      </x:c>
      <x:c r="J2664" s="0" t="s">
        <x:v>82</x:v>
      </x:c>
      <x:c r="K2664" s="0" t="s">
        <x:v>58</x:v>
      </x:c>
      <x:c r="L2664" s="0" t="s">
        <x:v>58</x:v>
      </x:c>
      <x:c r="M2664" s="0" t="s">
        <x:v>59</x:v>
      </x:c>
      <x:c r="N2664" s="0">
        <x:v>3181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103</x:v>
      </x:c>
      <x:c r="F2665" s="0" t="s">
        <x:v>104</x:v>
      </x:c>
      <x:c r="G2665" s="0" t="s">
        <x:v>52</x:v>
      </x:c>
      <x:c r="H2665" s="0" t="s">
        <x:v>55</x:v>
      </x:c>
      <x:c r="I2665" s="0" t="s">
        <x:v>81</x:v>
      </x:c>
      <x:c r="J2665" s="0" t="s">
        <x:v>82</x:v>
      </x:c>
      <x:c r="K2665" s="0" t="s">
        <x:v>60</x:v>
      </x:c>
      <x:c r="L2665" s="0" t="s">
        <x:v>60</x:v>
      </x:c>
      <x:c r="M2665" s="0" t="s">
        <x:v>59</x:v>
      </x:c>
      <x:c r="N2665" s="0">
        <x:v>4511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103</x:v>
      </x:c>
      <x:c r="F2666" s="0" t="s">
        <x:v>104</x:v>
      </x:c>
      <x:c r="G2666" s="0" t="s">
        <x:v>52</x:v>
      </x:c>
      <x:c r="H2666" s="0" t="s">
        <x:v>55</x:v>
      </x:c>
      <x:c r="I2666" s="0" t="s">
        <x:v>83</x:v>
      </x:c>
      <x:c r="J2666" s="0" t="s">
        <x:v>84</x:v>
      </x:c>
      <x:c r="K2666" s="0" t="s">
        <x:v>58</x:v>
      </x:c>
      <x:c r="L2666" s="0" t="s">
        <x:v>58</x:v>
      </x:c>
      <x:c r="M2666" s="0" t="s">
        <x:v>59</x:v>
      </x:c>
      <x:c r="N2666" s="0">
        <x:v>9760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103</x:v>
      </x:c>
      <x:c r="F2667" s="0" t="s">
        <x:v>104</x:v>
      </x:c>
      <x:c r="G2667" s="0" t="s">
        <x:v>52</x:v>
      </x:c>
      <x:c r="H2667" s="0" t="s">
        <x:v>55</x:v>
      </x:c>
      <x:c r="I2667" s="0" t="s">
        <x:v>83</x:v>
      </x:c>
      <x:c r="J2667" s="0" t="s">
        <x:v>84</x:v>
      </x:c>
      <x:c r="K2667" s="0" t="s">
        <x:v>60</x:v>
      </x:c>
      <x:c r="L2667" s="0" t="s">
        <x:v>60</x:v>
      </x:c>
      <x:c r="M2667" s="0" t="s">
        <x:v>59</x:v>
      </x:c>
      <x:c r="N2667" s="0">
        <x:v>14993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103</x:v>
      </x:c>
      <x:c r="F2668" s="0" t="s">
        <x:v>104</x:v>
      </x:c>
      <x:c r="G2668" s="0" t="s">
        <x:v>52</x:v>
      </x:c>
      <x:c r="H2668" s="0" t="s">
        <x:v>55</x:v>
      </x:c>
      <x:c r="I2668" s="0" t="s">
        <x:v>85</x:v>
      </x:c>
      <x:c r="J2668" s="0" t="s">
        <x:v>86</x:v>
      </x:c>
      <x:c r="K2668" s="0" t="s">
        <x:v>58</x:v>
      </x:c>
      <x:c r="L2668" s="0" t="s">
        <x:v>58</x:v>
      </x:c>
      <x:c r="M2668" s="0" t="s">
        <x:v>59</x:v>
      </x:c>
      <x:c r="N2668" s="0">
        <x:v>6154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103</x:v>
      </x:c>
      <x:c r="F2669" s="0" t="s">
        <x:v>104</x:v>
      </x:c>
      <x:c r="G2669" s="0" t="s">
        <x:v>52</x:v>
      </x:c>
      <x:c r="H2669" s="0" t="s">
        <x:v>55</x:v>
      </x:c>
      <x:c r="I2669" s="0" t="s">
        <x:v>85</x:v>
      </x:c>
      <x:c r="J2669" s="0" t="s">
        <x:v>86</x:v>
      </x:c>
      <x:c r="K2669" s="0" t="s">
        <x:v>60</x:v>
      </x:c>
      <x:c r="L2669" s="0" t="s">
        <x:v>60</x:v>
      </x:c>
      <x:c r="M2669" s="0" t="s">
        <x:v>59</x:v>
      </x:c>
      <x:c r="N2669" s="0">
        <x:v>6107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103</x:v>
      </x:c>
      <x:c r="F2670" s="0" t="s">
        <x:v>104</x:v>
      </x:c>
      <x:c r="G2670" s="0" t="s">
        <x:v>52</x:v>
      </x:c>
      <x:c r="H2670" s="0" t="s">
        <x:v>55</x:v>
      </x:c>
      <x:c r="I2670" s="0" t="s">
        <x:v>87</x:v>
      </x:c>
      <x:c r="J2670" s="0" t="s">
        <x:v>88</x:v>
      </x:c>
      <x:c r="K2670" s="0" t="s">
        <x:v>58</x:v>
      </x:c>
      <x:c r="L2670" s="0" t="s">
        <x:v>58</x:v>
      </x:c>
      <x:c r="M2670" s="0" t="s">
        <x:v>59</x:v>
      </x:c>
      <x:c r="N2670" s="0">
        <x:v>21304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103</x:v>
      </x:c>
      <x:c r="F2671" s="0" t="s">
        <x:v>104</x:v>
      </x:c>
      <x:c r="G2671" s="0" t="s">
        <x:v>52</x:v>
      </x:c>
      <x:c r="H2671" s="0" t="s">
        <x:v>55</x:v>
      </x:c>
      <x:c r="I2671" s="0" t="s">
        <x:v>87</x:v>
      </x:c>
      <x:c r="J2671" s="0" t="s">
        <x:v>88</x:v>
      </x:c>
      <x:c r="K2671" s="0" t="s">
        <x:v>60</x:v>
      </x:c>
      <x:c r="L2671" s="0" t="s">
        <x:v>60</x:v>
      </x:c>
      <x:c r="M2671" s="0" t="s">
        <x:v>59</x:v>
      </x:c>
      <x:c r="N2671" s="0">
        <x:v>31023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103</x:v>
      </x:c>
      <x:c r="F2672" s="0" t="s">
        <x:v>104</x:v>
      </x:c>
      <x:c r="G2672" s="0" t="s">
        <x:v>61</x:v>
      </x:c>
      <x:c r="H2672" s="0" t="s">
        <x:v>89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93798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103</x:v>
      </x:c>
      <x:c r="F2673" s="0" t="s">
        <x:v>104</x:v>
      </x:c>
      <x:c r="G2673" s="0" t="s">
        <x:v>61</x:v>
      </x:c>
      <x:c r="H2673" s="0" t="s">
        <x:v>89</x:v>
      </x:c>
      <x:c r="I2673" s="0" t="s">
        <x:v>56</x:v>
      </x:c>
      <x:c r="J2673" s="0" t="s">
        <x:v>57</x:v>
      </x:c>
      <x:c r="K2673" s="0" t="s">
        <x:v>60</x:v>
      </x:c>
      <x:c r="L2673" s="0" t="s">
        <x:v>60</x:v>
      </x:c>
      <x:c r="M2673" s="0" t="s">
        <x:v>59</x:v>
      </x:c>
      <x:c r="N2673" s="0">
        <x:v>116751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103</x:v>
      </x:c>
      <x:c r="F2674" s="0" t="s">
        <x:v>104</x:v>
      </x:c>
      <x:c r="G2674" s="0" t="s">
        <x:v>61</x:v>
      </x:c>
      <x:c r="H2674" s="0" t="s">
        <x:v>89</x:v>
      </x:c>
      <x:c r="I2674" s="0" t="s">
        <x:v>61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1248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103</x:v>
      </x:c>
      <x:c r="F2675" s="0" t="s">
        <x:v>104</x:v>
      </x:c>
      <x:c r="G2675" s="0" t="s">
        <x:v>61</x:v>
      </x:c>
      <x:c r="H2675" s="0" t="s">
        <x:v>89</x:v>
      </x:c>
      <x:c r="I2675" s="0" t="s">
        <x:v>61</x:v>
      </x:c>
      <x:c r="J2675" s="0" t="s">
        <x:v>62</x:v>
      </x:c>
      <x:c r="K2675" s="0" t="s">
        <x:v>60</x:v>
      </x:c>
      <x:c r="L2675" s="0" t="s">
        <x:v>60</x:v>
      </x:c>
      <x:c r="M2675" s="0" t="s">
        <x:v>59</x:v>
      </x:c>
      <x:c r="N2675" s="0">
        <x:v>1415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103</x:v>
      </x:c>
      <x:c r="F2676" s="0" t="s">
        <x:v>104</x:v>
      </x:c>
      <x:c r="G2676" s="0" t="s">
        <x:v>61</x:v>
      </x:c>
      <x:c r="H2676" s="0" t="s">
        <x:v>89</x:v>
      </x:c>
      <x:c r="I2676" s="0" t="s">
        <x:v>63</x:v>
      </x:c>
      <x:c r="J2676" s="0" t="s">
        <x:v>64</x:v>
      </x:c>
      <x:c r="K2676" s="0" t="s">
        <x:v>58</x:v>
      </x:c>
      <x:c r="L2676" s="0" t="s">
        <x:v>58</x:v>
      </x:c>
      <x:c r="M2676" s="0" t="s">
        <x:v>59</x:v>
      </x:c>
      <x:c r="N2676" s="0">
        <x:v>4283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103</x:v>
      </x:c>
      <x:c r="F2677" s="0" t="s">
        <x:v>104</x:v>
      </x:c>
      <x:c r="G2677" s="0" t="s">
        <x:v>61</x:v>
      </x:c>
      <x:c r="H2677" s="0" t="s">
        <x:v>89</x:v>
      </x:c>
      <x:c r="I2677" s="0" t="s">
        <x:v>63</x:v>
      </x:c>
      <x:c r="J2677" s="0" t="s">
        <x:v>64</x:v>
      </x:c>
      <x:c r="K2677" s="0" t="s">
        <x:v>60</x:v>
      </x:c>
      <x:c r="L2677" s="0" t="s">
        <x:v>60</x:v>
      </x:c>
      <x:c r="M2677" s="0" t="s">
        <x:v>59</x:v>
      </x:c>
      <x:c r="N2677" s="0">
        <x:v>3612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103</x:v>
      </x:c>
      <x:c r="F2678" s="0" t="s">
        <x:v>104</x:v>
      </x:c>
      <x:c r="G2678" s="0" t="s">
        <x:v>61</x:v>
      </x:c>
      <x:c r="H2678" s="0" t="s">
        <x:v>89</x:v>
      </x:c>
      <x:c r="I2678" s="0" t="s">
        <x:v>65</x:v>
      </x:c>
      <x:c r="J2678" s="0" t="s">
        <x:v>66</x:v>
      </x:c>
      <x:c r="K2678" s="0" t="s">
        <x:v>58</x:v>
      </x:c>
      <x:c r="L2678" s="0" t="s">
        <x:v>58</x:v>
      </x:c>
      <x:c r="M2678" s="0" t="s">
        <x:v>59</x:v>
      </x:c>
      <x:c r="N2678" s="0">
        <x:v>12122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103</x:v>
      </x:c>
      <x:c r="F2679" s="0" t="s">
        <x:v>104</x:v>
      </x:c>
      <x:c r="G2679" s="0" t="s">
        <x:v>61</x:v>
      </x:c>
      <x:c r="H2679" s="0" t="s">
        <x:v>89</x:v>
      </x:c>
      <x:c r="I2679" s="0" t="s">
        <x:v>65</x:v>
      </x:c>
      <x:c r="J2679" s="0" t="s">
        <x:v>66</x:v>
      </x:c>
      <x:c r="K2679" s="0" t="s">
        <x:v>60</x:v>
      </x:c>
      <x:c r="L2679" s="0" t="s">
        <x:v>60</x:v>
      </x:c>
      <x:c r="M2679" s="0" t="s">
        <x:v>59</x:v>
      </x:c>
      <x:c r="N2679" s="0">
        <x:v>10485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103</x:v>
      </x:c>
      <x:c r="F2680" s="0" t="s">
        <x:v>104</x:v>
      </x:c>
      <x:c r="G2680" s="0" t="s">
        <x:v>61</x:v>
      </x:c>
      <x:c r="H2680" s="0" t="s">
        <x:v>89</x:v>
      </x:c>
      <x:c r="I2680" s="0" t="s">
        <x:v>67</x:v>
      </x:c>
      <x:c r="J2680" s="0" t="s">
        <x:v>68</x:v>
      </x:c>
      <x:c r="K2680" s="0" t="s">
        <x:v>58</x:v>
      </x:c>
      <x:c r="L2680" s="0" t="s">
        <x:v>58</x:v>
      </x:c>
      <x:c r="M2680" s="0" t="s">
        <x:v>59</x:v>
      </x:c>
      <x:c r="N2680" s="0">
        <x:v>16392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103</x:v>
      </x:c>
      <x:c r="F2681" s="0" t="s">
        <x:v>104</x:v>
      </x:c>
      <x:c r="G2681" s="0" t="s">
        <x:v>61</x:v>
      </x:c>
      <x:c r="H2681" s="0" t="s">
        <x:v>89</x:v>
      </x:c>
      <x:c r="I2681" s="0" t="s">
        <x:v>67</x:v>
      </x:c>
      <x:c r="J2681" s="0" t="s">
        <x:v>68</x:v>
      </x:c>
      <x:c r="K2681" s="0" t="s">
        <x:v>60</x:v>
      </x:c>
      <x:c r="L2681" s="0" t="s">
        <x:v>60</x:v>
      </x:c>
      <x:c r="M2681" s="0" t="s">
        <x:v>59</x:v>
      </x:c>
      <x:c r="N2681" s="0">
        <x:v>17444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103</x:v>
      </x:c>
      <x:c r="F2682" s="0" t="s">
        <x:v>104</x:v>
      </x:c>
      <x:c r="G2682" s="0" t="s">
        <x:v>61</x:v>
      </x:c>
      <x:c r="H2682" s="0" t="s">
        <x:v>89</x:v>
      </x:c>
      <x:c r="I2682" s="0" t="s">
        <x:v>69</x:v>
      </x:c>
      <x:c r="J2682" s="0" t="s">
        <x:v>70</x:v>
      </x:c>
      <x:c r="K2682" s="0" t="s">
        <x:v>58</x:v>
      </x:c>
      <x:c r="L2682" s="0" t="s">
        <x:v>58</x:v>
      </x:c>
      <x:c r="M2682" s="0" t="s">
        <x:v>59</x:v>
      </x:c>
      <x:c r="N2682" s="0">
        <x:v>8447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103</x:v>
      </x:c>
      <x:c r="F2683" s="0" t="s">
        <x:v>104</x:v>
      </x:c>
      <x:c r="G2683" s="0" t="s">
        <x:v>61</x:v>
      </x:c>
      <x:c r="H2683" s="0" t="s">
        <x:v>89</x:v>
      </x:c>
      <x:c r="I2683" s="0" t="s">
        <x:v>69</x:v>
      </x:c>
      <x:c r="J2683" s="0" t="s">
        <x:v>70</x:v>
      </x:c>
      <x:c r="K2683" s="0" t="s">
        <x:v>60</x:v>
      </x:c>
      <x:c r="L2683" s="0" t="s">
        <x:v>60</x:v>
      </x:c>
      <x:c r="M2683" s="0" t="s">
        <x:v>59</x:v>
      </x:c>
      <x:c r="N2683" s="0">
        <x:v>11286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103</x:v>
      </x:c>
      <x:c r="F2684" s="0" t="s">
        <x:v>104</x:v>
      </x:c>
      <x:c r="G2684" s="0" t="s">
        <x:v>61</x:v>
      </x:c>
      <x:c r="H2684" s="0" t="s">
        <x:v>89</x:v>
      </x:c>
      <x:c r="I2684" s="0" t="s">
        <x:v>71</x:v>
      </x:c>
      <x:c r="J2684" s="0" t="s">
        <x:v>72</x:v>
      </x:c>
      <x:c r="K2684" s="0" t="s">
        <x:v>58</x:v>
      </x:c>
      <x:c r="L2684" s="0" t="s">
        <x:v>58</x:v>
      </x:c>
      <x:c r="M2684" s="0" t="s">
        <x:v>59</x:v>
      </x:c>
      <x:c r="N2684" s="0">
        <x:v>3580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103</x:v>
      </x:c>
      <x:c r="F2685" s="0" t="s">
        <x:v>104</x:v>
      </x:c>
      <x:c r="G2685" s="0" t="s">
        <x:v>61</x:v>
      </x:c>
      <x:c r="H2685" s="0" t="s">
        <x:v>89</x:v>
      </x:c>
      <x:c r="I2685" s="0" t="s">
        <x:v>71</x:v>
      </x:c>
      <x:c r="J2685" s="0" t="s">
        <x:v>72</x:v>
      </x:c>
      <x:c r="K2685" s="0" t="s">
        <x:v>60</x:v>
      </x:c>
      <x:c r="L2685" s="0" t="s">
        <x:v>60</x:v>
      </x:c>
      <x:c r="M2685" s="0" t="s">
        <x:v>59</x:v>
      </x:c>
      <x:c r="N2685" s="0">
        <x:v>4980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103</x:v>
      </x:c>
      <x:c r="F2686" s="0" t="s">
        <x:v>104</x:v>
      </x:c>
      <x:c r="G2686" s="0" t="s">
        <x:v>61</x:v>
      </x:c>
      <x:c r="H2686" s="0" t="s">
        <x:v>89</x:v>
      </x:c>
      <x:c r="I2686" s="0" t="s">
        <x:v>73</x:v>
      </x:c>
      <x:c r="J2686" s="0" t="s">
        <x:v>74</x:v>
      </x:c>
      <x:c r="K2686" s="0" t="s">
        <x:v>58</x:v>
      </x:c>
      <x:c r="L2686" s="0" t="s">
        <x:v>58</x:v>
      </x:c>
      <x:c r="M2686" s="0" t="s">
        <x:v>59</x:v>
      </x:c>
      <x:c r="N2686" s="0">
        <x:v>5116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103</x:v>
      </x:c>
      <x:c r="F2687" s="0" t="s">
        <x:v>104</x:v>
      </x:c>
      <x:c r="G2687" s="0" t="s">
        <x:v>61</x:v>
      </x:c>
      <x:c r="H2687" s="0" t="s">
        <x:v>89</x:v>
      </x:c>
      <x:c r="I2687" s="0" t="s">
        <x:v>73</x:v>
      </x:c>
      <x:c r="J2687" s="0" t="s">
        <x:v>74</x:v>
      </x:c>
      <x:c r="K2687" s="0" t="s">
        <x:v>60</x:v>
      </x:c>
      <x:c r="L2687" s="0" t="s">
        <x:v>60</x:v>
      </x:c>
      <x:c r="M2687" s="0" t="s">
        <x:v>59</x:v>
      </x:c>
      <x:c r="N2687" s="0">
        <x:v>6781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103</x:v>
      </x:c>
      <x:c r="F2688" s="0" t="s">
        <x:v>104</x:v>
      </x:c>
      <x:c r="G2688" s="0" t="s">
        <x:v>61</x:v>
      </x:c>
      <x:c r="H2688" s="0" t="s">
        <x:v>89</x:v>
      </x:c>
      <x:c r="I2688" s="0" t="s">
        <x:v>75</x:v>
      </x:c>
      <x:c r="J2688" s="0" t="s">
        <x:v>76</x:v>
      </x:c>
      <x:c r="K2688" s="0" t="s">
        <x:v>58</x:v>
      </x:c>
      <x:c r="L2688" s="0" t="s">
        <x:v>58</x:v>
      </x:c>
      <x:c r="M2688" s="0" t="s">
        <x:v>59</x:v>
      </x:c>
      <x:c r="N2688" s="0">
        <x:v>8358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103</x:v>
      </x:c>
      <x:c r="F2689" s="0" t="s">
        <x:v>104</x:v>
      </x:c>
      <x:c r="G2689" s="0" t="s">
        <x:v>61</x:v>
      </x:c>
      <x:c r="H2689" s="0" t="s">
        <x:v>89</x:v>
      </x:c>
      <x:c r="I2689" s="0" t="s">
        <x:v>75</x:v>
      </x:c>
      <x:c r="J2689" s="0" t="s">
        <x:v>76</x:v>
      </x:c>
      <x:c r="K2689" s="0" t="s">
        <x:v>60</x:v>
      </x:c>
      <x:c r="L2689" s="0" t="s">
        <x:v>60</x:v>
      </x:c>
      <x:c r="M2689" s="0" t="s">
        <x:v>59</x:v>
      </x:c>
      <x:c r="N2689" s="0">
        <x:v>10498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103</x:v>
      </x:c>
      <x:c r="F2690" s="0" t="s">
        <x:v>104</x:v>
      </x:c>
      <x:c r="G2690" s="0" t="s">
        <x:v>61</x:v>
      </x:c>
      <x:c r="H2690" s="0" t="s">
        <x:v>89</x:v>
      </x:c>
      <x:c r="I2690" s="0" t="s">
        <x:v>77</x:v>
      </x:c>
      <x:c r="J2690" s="0" t="s">
        <x:v>78</x:v>
      </x:c>
      <x:c r="K2690" s="0" t="s">
        <x:v>58</x:v>
      </x:c>
      <x:c r="L2690" s="0" t="s">
        <x:v>58</x:v>
      </x:c>
      <x:c r="M2690" s="0" t="s">
        <x:v>59</x:v>
      </x:c>
      <x:c r="N2690" s="0">
        <x:v>9322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103</x:v>
      </x:c>
      <x:c r="F2691" s="0" t="s">
        <x:v>104</x:v>
      </x:c>
      <x:c r="G2691" s="0" t="s">
        <x:v>61</x:v>
      </x:c>
      <x:c r="H2691" s="0" t="s">
        <x:v>89</x:v>
      </x:c>
      <x:c r="I2691" s="0" t="s">
        <x:v>77</x:v>
      </x:c>
      <x:c r="J2691" s="0" t="s">
        <x:v>78</x:v>
      </x:c>
      <x:c r="K2691" s="0" t="s">
        <x:v>60</x:v>
      </x:c>
      <x:c r="L2691" s="0" t="s">
        <x:v>60</x:v>
      </x:c>
      <x:c r="M2691" s="0" t="s">
        <x:v>59</x:v>
      </x:c>
      <x:c r="N2691" s="0">
        <x:v>13764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103</x:v>
      </x:c>
      <x:c r="F2692" s="0" t="s">
        <x:v>104</x:v>
      </x:c>
      <x:c r="G2692" s="0" t="s">
        <x:v>61</x:v>
      </x:c>
      <x:c r="H2692" s="0" t="s">
        <x:v>89</x:v>
      </x:c>
      <x:c r="I2692" s="0" t="s">
        <x:v>79</x:v>
      </x:c>
      <x:c r="J2692" s="0" t="s">
        <x:v>80</x:v>
      </x:c>
      <x:c r="K2692" s="0" t="s">
        <x:v>58</x:v>
      </x:c>
      <x:c r="L2692" s="0" t="s">
        <x:v>58</x:v>
      </x:c>
      <x:c r="M2692" s="0" t="s">
        <x:v>59</x:v>
      </x:c>
      <x:c r="N2692" s="0">
        <x:v>11071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103</x:v>
      </x:c>
      <x:c r="F2693" s="0" t="s">
        <x:v>104</x:v>
      </x:c>
      <x:c r="G2693" s="0" t="s">
        <x:v>61</x:v>
      </x:c>
      <x:c r="H2693" s="0" t="s">
        <x:v>89</x:v>
      </x:c>
      <x:c r="I2693" s="0" t="s">
        <x:v>79</x:v>
      </x:c>
      <x:c r="J2693" s="0" t="s">
        <x:v>80</x:v>
      </x:c>
      <x:c r="K2693" s="0" t="s">
        <x:v>60</x:v>
      </x:c>
      <x:c r="L2693" s="0" t="s">
        <x:v>60</x:v>
      </x:c>
      <x:c r="M2693" s="0" t="s">
        <x:v>59</x:v>
      </x:c>
      <x:c r="N2693" s="0">
        <x:v>15708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103</x:v>
      </x:c>
      <x:c r="F2694" s="0" t="s">
        <x:v>104</x:v>
      </x:c>
      <x:c r="G2694" s="0" t="s">
        <x:v>61</x:v>
      </x:c>
      <x:c r="H2694" s="0" t="s">
        <x:v>89</x:v>
      </x:c>
      <x:c r="I2694" s="0" t="s">
        <x:v>81</x:v>
      </x:c>
      <x:c r="J2694" s="0" t="s">
        <x:v>82</x:v>
      </x:c>
      <x:c r="K2694" s="0" t="s">
        <x:v>58</x:v>
      </x:c>
      <x:c r="L2694" s="0" t="s">
        <x:v>58</x:v>
      </x:c>
      <x:c r="M2694" s="0" t="s">
        <x:v>59</x:v>
      </x:c>
      <x:c r="N2694" s="0">
        <x:v>924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103</x:v>
      </x:c>
      <x:c r="F2695" s="0" t="s">
        <x:v>104</x:v>
      </x:c>
      <x:c r="G2695" s="0" t="s">
        <x:v>61</x:v>
      </x:c>
      <x:c r="H2695" s="0" t="s">
        <x:v>89</x:v>
      </x:c>
      <x:c r="I2695" s="0" t="s">
        <x:v>81</x:v>
      </x:c>
      <x:c r="J2695" s="0" t="s">
        <x:v>82</x:v>
      </x:c>
      <x:c r="K2695" s="0" t="s">
        <x:v>60</x:v>
      </x:c>
      <x:c r="L2695" s="0" t="s">
        <x:v>60</x:v>
      </x:c>
      <x:c r="M2695" s="0" t="s">
        <x:v>59</x:v>
      </x:c>
      <x:c r="N2695" s="0">
        <x:v>1251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103</x:v>
      </x:c>
      <x:c r="F2696" s="0" t="s">
        <x:v>104</x:v>
      </x:c>
      <x:c r="G2696" s="0" t="s">
        <x:v>61</x:v>
      </x:c>
      <x:c r="H2696" s="0" t="s">
        <x:v>89</x:v>
      </x:c>
      <x:c r="I2696" s="0" t="s">
        <x:v>83</x:v>
      </x:c>
      <x:c r="J2696" s="0" t="s">
        <x:v>84</x:v>
      </x:c>
      <x:c r="K2696" s="0" t="s">
        <x:v>58</x:v>
      </x:c>
      <x:c r="L2696" s="0" t="s">
        <x:v>58</x:v>
      </x:c>
      <x:c r="M2696" s="0" t="s">
        <x:v>59</x:v>
      </x:c>
      <x:c r="N2696" s="0">
        <x:v>3709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103</x:v>
      </x:c>
      <x:c r="F2697" s="0" t="s">
        <x:v>104</x:v>
      </x:c>
      <x:c r="G2697" s="0" t="s">
        <x:v>61</x:v>
      </x:c>
      <x:c r="H2697" s="0" t="s">
        <x:v>89</x:v>
      </x:c>
      <x:c r="I2697" s="0" t="s">
        <x:v>83</x:v>
      </x:c>
      <x:c r="J2697" s="0" t="s">
        <x:v>84</x:v>
      </x:c>
      <x:c r="K2697" s="0" t="s">
        <x:v>60</x:v>
      </x:c>
      <x:c r="L2697" s="0" t="s">
        <x:v>60</x:v>
      </x:c>
      <x:c r="M2697" s="0" t="s">
        <x:v>59</x:v>
      </x:c>
      <x:c r="N2697" s="0">
        <x:v>6337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103</x:v>
      </x:c>
      <x:c r="F2698" s="0" t="s">
        <x:v>104</x:v>
      </x:c>
      <x:c r="G2698" s="0" t="s">
        <x:v>61</x:v>
      </x:c>
      <x:c r="H2698" s="0" t="s">
        <x:v>89</x:v>
      </x:c>
      <x:c r="I2698" s="0" t="s">
        <x:v>85</x:v>
      </x:c>
      <x:c r="J2698" s="0" t="s">
        <x:v>86</x:v>
      </x:c>
      <x:c r="K2698" s="0" t="s">
        <x:v>58</x:v>
      </x:c>
      <x:c r="L2698" s="0" t="s">
        <x:v>58</x:v>
      </x:c>
      <x:c r="M2698" s="0" t="s">
        <x:v>59</x:v>
      </x:c>
      <x:c r="N2698" s="0">
        <x:v>2482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103</x:v>
      </x:c>
      <x:c r="F2699" s="0" t="s">
        <x:v>104</x:v>
      </x:c>
      <x:c r="G2699" s="0" t="s">
        <x:v>61</x:v>
      </x:c>
      <x:c r="H2699" s="0" t="s">
        <x:v>89</x:v>
      </x:c>
      <x:c r="I2699" s="0" t="s">
        <x:v>85</x:v>
      </x:c>
      <x:c r="J2699" s="0" t="s">
        <x:v>86</x:v>
      </x:c>
      <x:c r="K2699" s="0" t="s">
        <x:v>60</x:v>
      </x:c>
      <x:c r="L2699" s="0" t="s">
        <x:v>60</x:v>
      </x:c>
      <x:c r="M2699" s="0" t="s">
        <x:v>59</x:v>
      </x:c>
      <x:c r="N2699" s="0">
        <x:v>2819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103</x:v>
      </x:c>
      <x:c r="F2700" s="0" t="s">
        <x:v>104</x:v>
      </x:c>
      <x:c r="G2700" s="0" t="s">
        <x:v>61</x:v>
      </x:c>
      <x:c r="H2700" s="0" t="s">
        <x:v>89</x:v>
      </x:c>
      <x:c r="I2700" s="0" t="s">
        <x:v>87</x:v>
      </x:c>
      <x:c r="J2700" s="0" t="s">
        <x:v>88</x:v>
      </x:c>
      <x:c r="K2700" s="0" t="s">
        <x:v>58</x:v>
      </x:c>
      <x:c r="L2700" s="0" t="s">
        <x:v>58</x:v>
      </x:c>
      <x:c r="M2700" s="0" t="s">
        <x:v>59</x:v>
      </x:c>
      <x:c r="N2700" s="0">
        <x:v>6744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103</x:v>
      </x:c>
      <x:c r="F2701" s="0" t="s">
        <x:v>104</x:v>
      </x:c>
      <x:c r="G2701" s="0" t="s">
        <x:v>61</x:v>
      </x:c>
      <x:c r="H2701" s="0" t="s">
        <x:v>89</x:v>
      </x:c>
      <x:c r="I2701" s="0" t="s">
        <x:v>87</x:v>
      </x:c>
      <x:c r="J2701" s="0" t="s">
        <x:v>88</x:v>
      </x:c>
      <x:c r="K2701" s="0" t="s">
        <x:v>60</x:v>
      </x:c>
      <x:c r="L2701" s="0" t="s">
        <x:v>60</x:v>
      </x:c>
      <x:c r="M2701" s="0" t="s">
        <x:v>59</x:v>
      </x:c>
      <x:c r="N2701" s="0">
        <x:v>10371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103</x:v>
      </x:c>
      <x:c r="F2702" s="0" t="s">
        <x:v>104</x:v>
      </x:c>
      <x:c r="G2702" s="0" t="s">
        <x:v>90</x:v>
      </x:c>
      <x:c r="H2702" s="0" t="s">
        <x:v>91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103</x:v>
      </x:c>
      <x:c r="F2703" s="0" t="s">
        <x:v>104</x:v>
      </x:c>
      <x:c r="G2703" s="0" t="s">
        <x:v>90</x:v>
      </x:c>
      <x:c r="H2703" s="0" t="s">
        <x:v>91</x:v>
      </x:c>
      <x:c r="I2703" s="0" t="s">
        <x:v>56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531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103</x:v>
      </x:c>
      <x:c r="F2704" s="0" t="s">
        <x:v>104</x:v>
      </x:c>
      <x:c r="G2704" s="0" t="s">
        <x:v>90</x:v>
      </x:c>
      <x:c r="H2704" s="0" t="s">
        <x:v>91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103</x:v>
      </x:c>
      <x:c r="F2705" s="0" t="s">
        <x:v>104</x:v>
      </x:c>
      <x:c r="G2705" s="0" t="s">
        <x:v>90</x:v>
      </x:c>
      <x:c r="H2705" s="0" t="s">
        <x:v>91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103</x:v>
      </x:c>
      <x:c r="F2706" s="0" t="s">
        <x:v>104</x:v>
      </x:c>
      <x:c r="G2706" s="0" t="s">
        <x:v>90</x:v>
      </x:c>
      <x:c r="H2706" s="0" t="s">
        <x:v>91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103</x:v>
      </x:c>
      <x:c r="F2707" s="0" t="s">
        <x:v>104</x:v>
      </x:c>
      <x:c r="G2707" s="0" t="s">
        <x:v>90</x:v>
      </x:c>
      <x:c r="H2707" s="0" t="s">
        <x:v>91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103</x:v>
      </x:c>
      <x:c r="F2708" s="0" t="s">
        <x:v>104</x:v>
      </x:c>
      <x:c r="G2708" s="0" t="s">
        <x:v>90</x:v>
      </x:c>
      <x:c r="H2708" s="0" t="s">
        <x:v>91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103</x:v>
      </x:c>
      <x:c r="F2709" s="0" t="s">
        <x:v>104</x:v>
      </x:c>
      <x:c r="G2709" s="0" t="s">
        <x:v>90</x:v>
      </x:c>
      <x:c r="H2709" s="0" t="s">
        <x:v>91</x:v>
      </x:c>
      <x:c r="I2709" s="0" t="s">
        <x:v>65</x:v>
      </x:c>
      <x:c r="J2709" s="0" t="s">
        <x:v>66</x:v>
      </x:c>
      <x:c r="K2709" s="0" t="s">
        <x:v>60</x:v>
      </x:c>
      <x:c r="L2709" s="0" t="s">
        <x:v>60</x:v>
      </x:c>
      <x:c r="M2709" s="0" t="s">
        <x:v>59</x:v>
      </x:c>
      <x:c r="N2709" s="0">
        <x:v>30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103</x:v>
      </x:c>
      <x:c r="F2710" s="0" t="s">
        <x:v>104</x:v>
      </x:c>
      <x:c r="G2710" s="0" t="s">
        <x:v>90</x:v>
      </x:c>
      <x:c r="H2710" s="0" t="s">
        <x:v>91</x:v>
      </x:c>
      <x:c r="I2710" s="0" t="s">
        <x:v>67</x:v>
      </x:c>
      <x:c r="J2710" s="0" t="s">
        <x:v>68</x:v>
      </x:c>
      <x:c r="K2710" s="0" t="s">
        <x:v>58</x:v>
      </x:c>
      <x:c r="L2710" s="0" t="s">
        <x:v>58</x:v>
      </x:c>
      <x:c r="M2710" s="0" t="s">
        <x:v>59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103</x:v>
      </x:c>
      <x:c r="F2711" s="0" t="s">
        <x:v>104</x:v>
      </x:c>
      <x:c r="G2711" s="0" t="s">
        <x:v>90</x:v>
      </x:c>
      <x:c r="H2711" s="0" t="s">
        <x:v>91</x:v>
      </x:c>
      <x:c r="I2711" s="0" t="s">
        <x:v>67</x:v>
      </x:c>
      <x:c r="J2711" s="0" t="s">
        <x:v>68</x:v>
      </x:c>
      <x:c r="K2711" s="0" t="s">
        <x:v>60</x:v>
      </x:c>
      <x:c r="L2711" s="0" t="s">
        <x:v>60</x:v>
      </x:c>
      <x:c r="M2711" s="0" t="s">
        <x:v>59</x:v>
      </x:c>
      <x:c r="N2711" s="0">
        <x:v>51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103</x:v>
      </x:c>
      <x:c r="F2712" s="0" t="s">
        <x:v>104</x:v>
      </x:c>
      <x:c r="G2712" s="0" t="s">
        <x:v>90</x:v>
      </x:c>
      <x:c r="H2712" s="0" t="s">
        <x:v>91</x:v>
      </x:c>
      <x:c r="I2712" s="0" t="s">
        <x:v>69</x:v>
      </x:c>
      <x:c r="J2712" s="0" t="s">
        <x:v>70</x:v>
      </x:c>
      <x:c r="K2712" s="0" t="s">
        <x:v>58</x:v>
      </x:c>
      <x:c r="L2712" s="0" t="s">
        <x:v>58</x:v>
      </x:c>
      <x:c r="M2712" s="0" t="s">
        <x:v>59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103</x:v>
      </x:c>
      <x:c r="F2713" s="0" t="s">
        <x:v>104</x:v>
      </x:c>
      <x:c r="G2713" s="0" t="s">
        <x:v>90</x:v>
      </x:c>
      <x:c r="H2713" s="0" t="s">
        <x:v>91</x:v>
      </x:c>
      <x:c r="I2713" s="0" t="s">
        <x:v>69</x:v>
      </x:c>
      <x:c r="J2713" s="0" t="s">
        <x:v>70</x:v>
      </x:c>
      <x:c r="K2713" s="0" t="s">
        <x:v>60</x:v>
      </x:c>
      <x:c r="L2713" s="0" t="s">
        <x:v>60</x:v>
      </x:c>
      <x:c r="M2713" s="0" t="s">
        <x:v>59</x:v>
      </x:c>
      <x:c r="N2713" s="0">
        <x:v>39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103</x:v>
      </x:c>
      <x:c r="F2714" s="0" t="s">
        <x:v>104</x:v>
      </x:c>
      <x:c r="G2714" s="0" t="s">
        <x:v>90</x:v>
      </x:c>
      <x:c r="H2714" s="0" t="s">
        <x:v>91</x:v>
      </x:c>
      <x:c r="I2714" s="0" t="s">
        <x:v>71</x:v>
      </x:c>
      <x:c r="J2714" s="0" t="s">
        <x:v>72</x:v>
      </x:c>
      <x:c r="K2714" s="0" t="s">
        <x:v>58</x:v>
      </x:c>
      <x:c r="L2714" s="0" t="s">
        <x:v>58</x:v>
      </x:c>
      <x:c r="M2714" s="0" t="s">
        <x:v>59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103</x:v>
      </x:c>
      <x:c r="F2715" s="0" t="s">
        <x:v>104</x:v>
      </x:c>
      <x:c r="G2715" s="0" t="s">
        <x:v>90</x:v>
      </x:c>
      <x:c r="H2715" s="0" t="s">
        <x:v>91</x:v>
      </x:c>
      <x:c r="I2715" s="0" t="s">
        <x:v>71</x:v>
      </x:c>
      <x:c r="J2715" s="0" t="s">
        <x:v>72</x:v>
      </x:c>
      <x:c r="K2715" s="0" t="s">
        <x:v>60</x:v>
      </x:c>
      <x:c r="L2715" s="0" t="s">
        <x:v>60</x:v>
      </x:c>
      <x:c r="M2715" s="0" t="s">
        <x:v>59</x:v>
      </x:c>
      <x:c r="N2715" s="0">
        <x:v>22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103</x:v>
      </x:c>
      <x:c r="F2716" s="0" t="s">
        <x:v>104</x:v>
      </x:c>
      <x:c r="G2716" s="0" t="s">
        <x:v>90</x:v>
      </x:c>
      <x:c r="H2716" s="0" t="s">
        <x:v>91</x:v>
      </x:c>
      <x:c r="I2716" s="0" t="s">
        <x:v>73</x:v>
      </x:c>
      <x:c r="J2716" s="0" t="s">
        <x:v>74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103</x:v>
      </x:c>
      <x:c r="F2717" s="0" t="s">
        <x:v>104</x:v>
      </x:c>
      <x:c r="G2717" s="0" t="s">
        <x:v>90</x:v>
      </x:c>
      <x:c r="H2717" s="0" t="s">
        <x:v>91</x:v>
      </x:c>
      <x:c r="I2717" s="0" t="s">
        <x:v>73</x:v>
      </x:c>
      <x:c r="J2717" s="0" t="s">
        <x:v>74</x:v>
      </x:c>
      <x:c r="K2717" s="0" t="s">
        <x:v>60</x:v>
      </x:c>
      <x:c r="L2717" s="0" t="s">
        <x:v>60</x:v>
      </x:c>
      <x:c r="M2717" s="0" t="s">
        <x:v>59</x:v>
      </x:c>
      <x:c r="N2717" s="0">
        <x:v>44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103</x:v>
      </x:c>
      <x:c r="F2718" s="0" t="s">
        <x:v>104</x:v>
      </x:c>
      <x:c r="G2718" s="0" t="s">
        <x:v>90</x:v>
      </x:c>
      <x:c r="H2718" s="0" t="s">
        <x:v>91</x:v>
      </x:c>
      <x:c r="I2718" s="0" t="s">
        <x:v>75</x:v>
      </x:c>
      <x:c r="J2718" s="0" t="s">
        <x:v>76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103</x:v>
      </x:c>
      <x:c r="F2719" s="0" t="s">
        <x:v>104</x:v>
      </x:c>
      <x:c r="G2719" s="0" t="s">
        <x:v>90</x:v>
      </x:c>
      <x:c r="H2719" s="0" t="s">
        <x:v>91</x:v>
      </x:c>
      <x:c r="I2719" s="0" t="s">
        <x:v>75</x:v>
      </x:c>
      <x:c r="J2719" s="0" t="s">
        <x:v>76</x:v>
      </x:c>
      <x:c r="K2719" s="0" t="s">
        <x:v>60</x:v>
      </x:c>
      <x:c r="L2719" s="0" t="s">
        <x:v>60</x:v>
      </x:c>
      <x:c r="M2719" s="0" t="s">
        <x:v>59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103</x:v>
      </x:c>
      <x:c r="F2720" s="0" t="s">
        <x:v>104</x:v>
      </x:c>
      <x:c r="G2720" s="0" t="s">
        <x:v>90</x:v>
      </x:c>
      <x:c r="H2720" s="0" t="s">
        <x:v>91</x:v>
      </x:c>
      <x:c r="I2720" s="0" t="s">
        <x:v>77</x:v>
      </x:c>
      <x:c r="J2720" s="0" t="s">
        <x:v>78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103</x:v>
      </x:c>
      <x:c r="F2721" s="0" t="s">
        <x:v>104</x:v>
      </x:c>
      <x:c r="G2721" s="0" t="s">
        <x:v>90</x:v>
      </x:c>
      <x:c r="H2721" s="0" t="s">
        <x:v>91</x:v>
      </x:c>
      <x:c r="I2721" s="0" t="s">
        <x:v>77</x:v>
      </x:c>
      <x:c r="J2721" s="0" t="s">
        <x:v>78</x:v>
      </x:c>
      <x:c r="K2721" s="0" t="s">
        <x:v>60</x:v>
      </x:c>
      <x:c r="L2721" s="0" t="s">
        <x:v>60</x:v>
      </x:c>
      <x:c r="M2721" s="0" t="s">
        <x:v>59</x:v>
      </x:c>
      <x:c r="N2721" s="0">
        <x:v>102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103</x:v>
      </x:c>
      <x:c r="F2722" s="0" t="s">
        <x:v>104</x:v>
      </x:c>
      <x:c r="G2722" s="0" t="s">
        <x:v>90</x:v>
      </x:c>
      <x:c r="H2722" s="0" t="s">
        <x:v>91</x:v>
      </x:c>
      <x:c r="I2722" s="0" t="s">
        <x:v>79</x:v>
      </x:c>
      <x:c r="J2722" s="0" t="s">
        <x:v>80</x:v>
      </x:c>
      <x:c r="K2722" s="0" t="s">
        <x:v>58</x:v>
      </x:c>
      <x:c r="L2722" s="0" t="s">
        <x:v>58</x:v>
      </x:c>
      <x:c r="M2722" s="0" t="s">
        <x:v>59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103</x:v>
      </x:c>
      <x:c r="F2723" s="0" t="s">
        <x:v>104</x:v>
      </x:c>
      <x:c r="G2723" s="0" t="s">
        <x:v>90</x:v>
      </x:c>
      <x:c r="H2723" s="0" t="s">
        <x:v>91</x:v>
      </x:c>
      <x:c r="I2723" s="0" t="s">
        <x:v>79</x:v>
      </x:c>
      <x:c r="J2723" s="0" t="s">
        <x:v>80</x:v>
      </x:c>
      <x:c r="K2723" s="0" t="s">
        <x:v>60</x:v>
      </x:c>
      <x:c r="L2723" s="0" t="s">
        <x:v>60</x:v>
      </x:c>
      <x:c r="M2723" s="0" t="s">
        <x:v>59</x:v>
      </x:c>
      <x:c r="N2723" s="0">
        <x:v>90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103</x:v>
      </x:c>
      <x:c r="F2724" s="0" t="s">
        <x:v>104</x:v>
      </x:c>
      <x:c r="G2724" s="0" t="s">
        <x:v>90</x:v>
      </x:c>
      <x:c r="H2724" s="0" t="s">
        <x:v>91</x:v>
      </x:c>
      <x:c r="I2724" s="0" t="s">
        <x:v>81</x:v>
      </x:c>
      <x:c r="J2724" s="0" t="s">
        <x:v>82</x:v>
      </x:c>
      <x:c r="K2724" s="0" t="s">
        <x:v>58</x:v>
      </x:c>
      <x:c r="L2724" s="0" t="s">
        <x:v>58</x:v>
      </x:c>
      <x:c r="M2724" s="0" t="s">
        <x:v>59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103</x:v>
      </x:c>
      <x:c r="F2725" s="0" t="s">
        <x:v>104</x:v>
      </x:c>
      <x:c r="G2725" s="0" t="s">
        <x:v>90</x:v>
      </x:c>
      <x:c r="H2725" s="0" t="s">
        <x:v>91</x:v>
      </x:c>
      <x:c r="I2725" s="0" t="s">
        <x:v>81</x:v>
      </x:c>
      <x:c r="J2725" s="0" t="s">
        <x:v>82</x:v>
      </x:c>
      <x:c r="K2725" s="0" t="s">
        <x:v>60</x:v>
      </x:c>
      <x:c r="L2725" s="0" t="s">
        <x:v>60</x:v>
      </x:c>
      <x:c r="M2725" s="0" t="s">
        <x:v>59</x:v>
      </x:c>
      <x:c r="N2725" s="0">
        <x:v>16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103</x:v>
      </x:c>
      <x:c r="F2726" s="0" t="s">
        <x:v>104</x:v>
      </x:c>
      <x:c r="G2726" s="0" t="s">
        <x:v>90</x:v>
      </x:c>
      <x:c r="H2726" s="0" t="s">
        <x:v>91</x:v>
      </x:c>
      <x:c r="I2726" s="0" t="s">
        <x:v>83</x:v>
      </x:c>
      <x:c r="J2726" s="0" t="s">
        <x:v>84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103</x:v>
      </x:c>
      <x:c r="F2727" s="0" t="s">
        <x:v>104</x:v>
      </x:c>
      <x:c r="G2727" s="0" t="s">
        <x:v>90</x:v>
      </x:c>
      <x:c r="H2727" s="0" t="s">
        <x:v>91</x:v>
      </x:c>
      <x:c r="I2727" s="0" t="s">
        <x:v>83</x:v>
      </x:c>
      <x:c r="J2727" s="0" t="s">
        <x:v>84</x:v>
      </x:c>
      <x:c r="K2727" s="0" t="s">
        <x:v>60</x:v>
      </x:c>
      <x:c r="L2727" s="0" t="s">
        <x:v>60</x:v>
      </x:c>
      <x:c r="M2727" s="0" t="s">
        <x:v>59</x:v>
      </x:c>
      <x:c r="N2727" s="0">
        <x:v>9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103</x:v>
      </x:c>
      <x:c r="F2728" s="0" t="s">
        <x:v>104</x:v>
      </x:c>
      <x:c r="G2728" s="0" t="s">
        <x:v>90</x:v>
      </x:c>
      <x:c r="H2728" s="0" t="s">
        <x:v>91</x:v>
      </x:c>
      <x:c r="I2728" s="0" t="s">
        <x:v>85</x:v>
      </x:c>
      <x:c r="J2728" s="0" t="s">
        <x:v>86</x:v>
      </x:c>
      <x:c r="K2728" s="0" t="s">
        <x:v>58</x:v>
      </x:c>
      <x:c r="L2728" s="0" t="s">
        <x:v>58</x:v>
      </x:c>
      <x:c r="M2728" s="0" t="s">
        <x:v>59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103</x:v>
      </x:c>
      <x:c r="F2729" s="0" t="s">
        <x:v>104</x:v>
      </x:c>
      <x:c r="G2729" s="0" t="s">
        <x:v>90</x:v>
      </x:c>
      <x:c r="H2729" s="0" t="s">
        <x:v>91</x:v>
      </x:c>
      <x:c r="I2729" s="0" t="s">
        <x:v>85</x:v>
      </x:c>
      <x:c r="J2729" s="0" t="s">
        <x:v>86</x:v>
      </x:c>
      <x:c r="K2729" s="0" t="s">
        <x:v>60</x:v>
      </x:c>
      <x:c r="L2729" s="0" t="s">
        <x:v>60</x:v>
      </x:c>
      <x:c r="M2729" s="0" t="s">
        <x:v>59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103</x:v>
      </x:c>
      <x:c r="F2730" s="0" t="s">
        <x:v>104</x:v>
      </x:c>
      <x:c r="G2730" s="0" t="s">
        <x:v>90</x:v>
      </x:c>
      <x:c r="H2730" s="0" t="s">
        <x:v>91</x:v>
      </x:c>
      <x:c r="I2730" s="0" t="s">
        <x:v>87</x:v>
      </x:c>
      <x:c r="J2730" s="0" t="s">
        <x:v>88</x:v>
      </x:c>
      <x:c r="K2730" s="0" t="s">
        <x:v>58</x:v>
      </x:c>
      <x:c r="L2730" s="0" t="s">
        <x:v>58</x:v>
      </x:c>
      <x:c r="M2730" s="0" t="s">
        <x:v>59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103</x:v>
      </x:c>
      <x:c r="F2731" s="0" t="s">
        <x:v>104</x:v>
      </x:c>
      <x:c r="G2731" s="0" t="s">
        <x:v>90</x:v>
      </x:c>
      <x:c r="H2731" s="0" t="s">
        <x:v>91</x:v>
      </x:c>
      <x:c r="I2731" s="0" t="s">
        <x:v>87</x:v>
      </x:c>
      <x:c r="J2731" s="0" t="s">
        <x:v>88</x:v>
      </x:c>
      <x:c r="K2731" s="0" t="s">
        <x:v>60</x:v>
      </x:c>
      <x:c r="L2731" s="0" t="s">
        <x:v>60</x:v>
      </x:c>
      <x:c r="M2731" s="0" t="s">
        <x:v>59</x:v>
      </x:c>
      <x:c r="N2731" s="0">
        <x:v>55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103</x:v>
      </x:c>
      <x:c r="F2732" s="0" t="s">
        <x:v>104</x:v>
      </x:c>
      <x:c r="G2732" s="0" t="s">
        <x:v>67</x:v>
      </x:c>
      <x:c r="H2732" s="0" t="s">
        <x:v>92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215834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103</x:v>
      </x:c>
      <x:c r="F2733" s="0" t="s">
        <x:v>104</x:v>
      </x:c>
      <x:c r="G2733" s="0" t="s">
        <x:v>67</x:v>
      </x:c>
      <x:c r="H2733" s="0" t="s">
        <x:v>92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227470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103</x:v>
      </x:c>
      <x:c r="F2734" s="0" t="s">
        <x:v>104</x:v>
      </x:c>
      <x:c r="G2734" s="0" t="s">
        <x:v>67</x:v>
      </x:c>
      <x:c r="H2734" s="0" t="s">
        <x:v>92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659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103</x:v>
      </x:c>
      <x:c r="F2735" s="0" t="s">
        <x:v>104</x:v>
      </x:c>
      <x:c r="G2735" s="0" t="s">
        <x:v>67</x:v>
      </x:c>
      <x:c r="H2735" s="0" t="s">
        <x:v>92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755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103</x:v>
      </x:c>
      <x:c r="F2736" s="0" t="s">
        <x:v>104</x:v>
      </x:c>
      <x:c r="G2736" s="0" t="s">
        <x:v>67</x:v>
      </x:c>
      <x:c r="H2736" s="0" t="s">
        <x:v>92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4690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103</x:v>
      </x:c>
      <x:c r="F2737" s="0" t="s">
        <x:v>104</x:v>
      </x:c>
      <x:c r="G2737" s="0" t="s">
        <x:v>67</x:v>
      </x:c>
      <x:c r="H2737" s="0" t="s">
        <x:v>92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3218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103</x:v>
      </x:c>
      <x:c r="F2738" s="0" t="s">
        <x:v>104</x:v>
      </x:c>
      <x:c r="G2738" s="0" t="s">
        <x:v>67</x:v>
      </x:c>
      <x:c r="H2738" s="0" t="s">
        <x:v>92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23233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103</x:v>
      </x:c>
      <x:c r="F2739" s="0" t="s">
        <x:v>104</x:v>
      </x:c>
      <x:c r="G2739" s="0" t="s">
        <x:v>67</x:v>
      </x:c>
      <x:c r="H2739" s="0" t="s">
        <x:v>92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12601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103</x:v>
      </x:c>
      <x:c r="F2740" s="0" t="s">
        <x:v>104</x:v>
      </x:c>
      <x:c r="G2740" s="0" t="s">
        <x:v>67</x:v>
      </x:c>
      <x:c r="H2740" s="0" t="s">
        <x:v>92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44305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103</x:v>
      </x:c>
      <x:c r="F2741" s="0" t="s">
        <x:v>104</x:v>
      </x:c>
      <x:c r="G2741" s="0" t="s">
        <x:v>67</x:v>
      </x:c>
      <x:c r="H2741" s="0" t="s">
        <x:v>92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32309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103</x:v>
      </x:c>
      <x:c r="F2742" s="0" t="s">
        <x:v>104</x:v>
      </x:c>
      <x:c r="G2742" s="0" t="s">
        <x:v>67</x:v>
      </x:c>
      <x:c r="H2742" s="0" t="s">
        <x:v>92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23180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103</x:v>
      </x:c>
      <x:c r="F2743" s="0" t="s">
        <x:v>104</x:v>
      </x:c>
      <x:c r="G2743" s="0" t="s">
        <x:v>67</x:v>
      </x:c>
      <x:c r="H2743" s="0" t="s">
        <x:v>92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23176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103</x:v>
      </x:c>
      <x:c r="F2744" s="0" t="s">
        <x:v>104</x:v>
      </x:c>
      <x:c r="G2744" s="0" t="s">
        <x:v>67</x:v>
      </x:c>
      <x:c r="H2744" s="0" t="s">
        <x:v>92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10843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103</x:v>
      </x:c>
      <x:c r="F2745" s="0" t="s">
        <x:v>104</x:v>
      </x:c>
      <x:c r="G2745" s="0" t="s">
        <x:v>67</x:v>
      </x:c>
      <x:c r="H2745" s="0" t="s">
        <x:v>92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11154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103</x:v>
      </x:c>
      <x:c r="F2746" s="0" t="s">
        <x:v>104</x:v>
      </x:c>
      <x:c r="G2746" s="0" t="s">
        <x:v>67</x:v>
      </x:c>
      <x:c r="H2746" s="0" t="s">
        <x:v>92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14870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103</x:v>
      </x:c>
      <x:c r="F2747" s="0" t="s">
        <x:v>104</x:v>
      </x:c>
      <x:c r="G2747" s="0" t="s">
        <x:v>67</x:v>
      </x:c>
      <x:c r="H2747" s="0" t="s">
        <x:v>92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15682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103</x:v>
      </x:c>
      <x:c r="F2748" s="0" t="s">
        <x:v>104</x:v>
      </x:c>
      <x:c r="G2748" s="0" t="s">
        <x:v>67</x:v>
      </x:c>
      <x:c r="H2748" s="0" t="s">
        <x:v>92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21987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103</x:v>
      </x:c>
      <x:c r="F2749" s="0" t="s">
        <x:v>104</x:v>
      </x:c>
      <x:c r="G2749" s="0" t="s">
        <x:v>67</x:v>
      </x:c>
      <x:c r="H2749" s="0" t="s">
        <x:v>92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25022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103</x:v>
      </x:c>
      <x:c r="F2750" s="0" t="s">
        <x:v>104</x:v>
      </x:c>
      <x:c r="G2750" s="0" t="s">
        <x:v>67</x:v>
      </x:c>
      <x:c r="H2750" s="0" t="s">
        <x:v>92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25792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103</x:v>
      </x:c>
      <x:c r="F2751" s="0" t="s">
        <x:v>104</x:v>
      </x:c>
      <x:c r="G2751" s="0" t="s">
        <x:v>67</x:v>
      </x:c>
      <x:c r="H2751" s="0" t="s">
        <x:v>92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35919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103</x:v>
      </x:c>
      <x:c r="F2752" s="0" t="s">
        <x:v>104</x:v>
      </x:c>
      <x:c r="G2752" s="0" t="s">
        <x:v>67</x:v>
      </x:c>
      <x:c r="H2752" s="0" t="s">
        <x:v>92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25434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103</x:v>
      </x:c>
      <x:c r="F2753" s="0" t="s">
        <x:v>104</x:v>
      </x:c>
      <x:c r="G2753" s="0" t="s">
        <x:v>67</x:v>
      </x:c>
      <x:c r="H2753" s="0" t="s">
        <x:v>92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38447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103</x:v>
      </x:c>
      <x:c r="F2754" s="0" t="s">
        <x:v>104</x:v>
      </x:c>
      <x:c r="G2754" s="0" t="s">
        <x:v>67</x:v>
      </x:c>
      <x:c r="H2754" s="0" t="s">
        <x:v>92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2066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103</x:v>
      </x:c>
      <x:c r="F2755" s="0" t="s">
        <x:v>104</x:v>
      </x:c>
      <x:c r="G2755" s="0" t="s">
        <x:v>67</x:v>
      </x:c>
      <x:c r="H2755" s="0" t="s">
        <x:v>92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3018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103</x:v>
      </x:c>
      <x:c r="F2756" s="0" t="s">
        <x:v>104</x:v>
      </x:c>
      <x:c r="G2756" s="0" t="s">
        <x:v>67</x:v>
      </x:c>
      <x:c r="H2756" s="0" t="s">
        <x:v>92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4877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103</x:v>
      </x:c>
      <x:c r="F2757" s="0" t="s">
        <x:v>104</x:v>
      </x:c>
      <x:c r="G2757" s="0" t="s">
        <x:v>67</x:v>
      </x:c>
      <x:c r="H2757" s="0" t="s">
        <x:v>92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7367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103</x:v>
      </x:c>
      <x:c r="F2758" s="0" t="s">
        <x:v>104</x:v>
      </x:c>
      <x:c r="G2758" s="0" t="s">
        <x:v>67</x:v>
      </x:c>
      <x:c r="H2758" s="0" t="s">
        <x:v>92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2651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103</x:v>
      </x:c>
      <x:c r="F2759" s="0" t="s">
        <x:v>104</x:v>
      </x:c>
      <x:c r="G2759" s="0" t="s">
        <x:v>67</x:v>
      </x:c>
      <x:c r="H2759" s="0" t="s">
        <x:v>92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2385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103</x:v>
      </x:c>
      <x:c r="F2760" s="0" t="s">
        <x:v>104</x:v>
      </x:c>
      <x:c r="G2760" s="0" t="s">
        <x:v>67</x:v>
      </x:c>
      <x:c r="H2760" s="0" t="s">
        <x:v>92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11247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103</x:v>
      </x:c>
      <x:c r="F2761" s="0" t="s">
        <x:v>104</x:v>
      </x:c>
      <x:c r="G2761" s="0" t="s">
        <x:v>67</x:v>
      </x:c>
      <x:c r="H2761" s="0" t="s">
        <x:v>92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16417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103</x:v>
      </x:c>
      <x:c r="F2762" s="0" t="s">
        <x:v>104</x:v>
      </x:c>
      <x:c r="G2762" s="0" t="s">
        <x:v>93</x:v>
      </x:c>
      <x:c r="H2762" s="0" t="s">
        <x:v>94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5808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103</x:v>
      </x:c>
      <x:c r="F2763" s="0" t="s">
        <x:v>104</x:v>
      </x:c>
      <x:c r="G2763" s="0" t="s">
        <x:v>93</x:v>
      </x:c>
      <x:c r="H2763" s="0" t="s">
        <x:v>94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5315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103</x:v>
      </x:c>
      <x:c r="F2764" s="0" t="s">
        <x:v>104</x:v>
      </x:c>
      <x:c r="G2764" s="0" t="s">
        <x:v>93</x:v>
      </x:c>
      <x:c r="H2764" s="0" t="s">
        <x:v>94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21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103</x:v>
      </x:c>
      <x:c r="F2765" s="0" t="s">
        <x:v>104</x:v>
      </x:c>
      <x:c r="G2765" s="0" t="s">
        <x:v>93</x:v>
      </x:c>
      <x:c r="H2765" s="0" t="s">
        <x:v>94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25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103</x:v>
      </x:c>
      <x:c r="F2766" s="0" t="s">
        <x:v>104</x:v>
      </x:c>
      <x:c r="G2766" s="0" t="s">
        <x:v>93</x:v>
      </x:c>
      <x:c r="H2766" s="0" t="s">
        <x:v>94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180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103</x:v>
      </x:c>
      <x:c r="F2767" s="0" t="s">
        <x:v>104</x:v>
      </x:c>
      <x:c r="G2767" s="0" t="s">
        <x:v>93</x:v>
      </x:c>
      <x:c r="H2767" s="0" t="s">
        <x:v>94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120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103</x:v>
      </x:c>
      <x:c r="F2768" s="0" t="s">
        <x:v>104</x:v>
      </x:c>
      <x:c r="G2768" s="0" t="s">
        <x:v>93</x:v>
      </x:c>
      <x:c r="H2768" s="0" t="s">
        <x:v>94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736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103</x:v>
      </x:c>
      <x:c r="F2769" s="0" t="s">
        <x:v>104</x:v>
      </x:c>
      <x:c r="G2769" s="0" t="s">
        <x:v>93</x:v>
      </x:c>
      <x:c r="H2769" s="0" t="s">
        <x:v>94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410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103</x:v>
      </x:c>
      <x:c r="F2770" s="0" t="s">
        <x:v>104</x:v>
      </x:c>
      <x:c r="G2770" s="0" t="s">
        <x:v>93</x:v>
      </x:c>
      <x:c r="H2770" s="0" t="s">
        <x:v>94</x:v>
      </x:c>
      <x:c r="I2770" s="0" t="s">
        <x:v>67</x:v>
      </x:c>
      <x:c r="J2770" s="0" t="s">
        <x:v>68</x:v>
      </x:c>
      <x:c r="K2770" s="0" t="s">
        <x:v>58</x:v>
      </x:c>
      <x:c r="L2770" s="0" t="s">
        <x:v>58</x:v>
      </x:c>
      <x:c r="M2770" s="0" t="s">
        <x:v>59</x:v>
      </x:c>
      <x:c r="N2770" s="0">
        <x:v>1187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103</x:v>
      </x:c>
      <x:c r="F2771" s="0" t="s">
        <x:v>104</x:v>
      </x:c>
      <x:c r="G2771" s="0" t="s">
        <x:v>93</x:v>
      </x:c>
      <x:c r="H2771" s="0" t="s">
        <x:v>94</x:v>
      </x:c>
      <x:c r="I2771" s="0" t="s">
        <x:v>67</x:v>
      </x:c>
      <x:c r="J2771" s="0" t="s">
        <x:v>68</x:v>
      </x:c>
      <x:c r="K2771" s="0" t="s">
        <x:v>60</x:v>
      </x:c>
      <x:c r="L2771" s="0" t="s">
        <x:v>60</x:v>
      </x:c>
      <x:c r="M2771" s="0" t="s">
        <x:v>59</x:v>
      </x:c>
      <x:c r="N2771" s="0">
        <x:v>799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103</x:v>
      </x:c>
      <x:c r="F2772" s="0" t="s">
        <x:v>104</x:v>
      </x:c>
      <x:c r="G2772" s="0" t="s">
        <x:v>93</x:v>
      </x:c>
      <x:c r="H2772" s="0" t="s">
        <x:v>94</x:v>
      </x:c>
      <x:c r="I2772" s="0" t="s">
        <x:v>69</x:v>
      </x:c>
      <x:c r="J2772" s="0" t="s">
        <x:v>70</x:v>
      </x:c>
      <x:c r="K2772" s="0" t="s">
        <x:v>58</x:v>
      </x:c>
      <x:c r="L2772" s="0" t="s">
        <x:v>58</x:v>
      </x:c>
      <x:c r="M2772" s="0" t="s">
        <x:v>59</x:v>
      </x:c>
      <x:c r="N2772" s="0">
        <x:v>760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103</x:v>
      </x:c>
      <x:c r="F2773" s="0" t="s">
        <x:v>104</x:v>
      </x:c>
      <x:c r="G2773" s="0" t="s">
        <x:v>93</x:v>
      </x:c>
      <x:c r="H2773" s="0" t="s">
        <x:v>94</x:v>
      </x:c>
      <x:c r="I2773" s="0" t="s">
        <x:v>69</x:v>
      </x:c>
      <x:c r="J2773" s="0" t="s">
        <x:v>70</x:v>
      </x:c>
      <x:c r="K2773" s="0" t="s">
        <x:v>60</x:v>
      </x:c>
      <x:c r="L2773" s="0" t="s">
        <x:v>60</x:v>
      </x:c>
      <x:c r="M2773" s="0" t="s">
        <x:v>59</x:v>
      </x:c>
      <x:c r="N2773" s="0">
        <x:v>676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103</x:v>
      </x:c>
      <x:c r="F2774" s="0" t="s">
        <x:v>104</x:v>
      </x:c>
      <x:c r="G2774" s="0" t="s">
        <x:v>93</x:v>
      </x:c>
      <x:c r="H2774" s="0" t="s">
        <x:v>94</x:v>
      </x:c>
      <x:c r="I2774" s="0" t="s">
        <x:v>71</x:v>
      </x:c>
      <x:c r="J2774" s="0" t="s">
        <x:v>72</x:v>
      </x:c>
      <x:c r="K2774" s="0" t="s">
        <x:v>58</x:v>
      </x:c>
      <x:c r="L2774" s="0" t="s">
        <x:v>58</x:v>
      </x:c>
      <x:c r="M2774" s="0" t="s">
        <x:v>59</x:v>
      </x:c>
      <x:c r="N2774" s="0">
        <x:v>353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103</x:v>
      </x:c>
      <x:c r="F2775" s="0" t="s">
        <x:v>104</x:v>
      </x:c>
      <x:c r="G2775" s="0" t="s">
        <x:v>93</x:v>
      </x:c>
      <x:c r="H2775" s="0" t="s">
        <x:v>94</x:v>
      </x:c>
      <x:c r="I2775" s="0" t="s">
        <x:v>71</x:v>
      </x:c>
      <x:c r="J2775" s="0" t="s">
        <x:v>72</x:v>
      </x:c>
      <x:c r="K2775" s="0" t="s">
        <x:v>60</x:v>
      </x:c>
      <x:c r="L2775" s="0" t="s">
        <x:v>60</x:v>
      </x:c>
      <x:c r="M2775" s="0" t="s">
        <x:v>59</x:v>
      </x:c>
      <x:c r="N2775" s="0">
        <x:v>293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103</x:v>
      </x:c>
      <x:c r="F2776" s="0" t="s">
        <x:v>104</x:v>
      </x:c>
      <x:c r="G2776" s="0" t="s">
        <x:v>93</x:v>
      </x:c>
      <x:c r="H2776" s="0" t="s">
        <x:v>94</x:v>
      </x:c>
      <x:c r="I2776" s="0" t="s">
        <x:v>73</x:v>
      </x:c>
      <x:c r="J2776" s="0" t="s">
        <x:v>74</x:v>
      </x:c>
      <x:c r="K2776" s="0" t="s">
        <x:v>58</x:v>
      </x:c>
      <x:c r="L2776" s="0" t="s">
        <x:v>58</x:v>
      </x:c>
      <x:c r="M2776" s="0" t="s">
        <x:v>59</x:v>
      </x:c>
      <x:c r="N2776" s="0">
        <x:v>398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103</x:v>
      </x:c>
      <x:c r="F2777" s="0" t="s">
        <x:v>104</x:v>
      </x:c>
      <x:c r="G2777" s="0" t="s">
        <x:v>93</x:v>
      </x:c>
      <x:c r="H2777" s="0" t="s">
        <x:v>94</x:v>
      </x:c>
      <x:c r="I2777" s="0" t="s">
        <x:v>73</x:v>
      </x:c>
      <x:c r="J2777" s="0" t="s">
        <x:v>74</x:v>
      </x:c>
      <x:c r="K2777" s="0" t="s">
        <x:v>60</x:v>
      </x:c>
      <x:c r="L2777" s="0" t="s">
        <x:v>60</x:v>
      </x:c>
      <x:c r="M2777" s="0" t="s">
        <x:v>59</x:v>
      </x:c>
      <x:c r="N2777" s="0">
        <x:v>412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103</x:v>
      </x:c>
      <x:c r="F2778" s="0" t="s">
        <x:v>104</x:v>
      </x:c>
      <x:c r="G2778" s="0" t="s">
        <x:v>93</x:v>
      </x:c>
      <x:c r="H2778" s="0" t="s">
        <x:v>94</x:v>
      </x:c>
      <x:c r="I2778" s="0" t="s">
        <x:v>75</x:v>
      </x:c>
      <x:c r="J2778" s="0" t="s">
        <x:v>76</x:v>
      </x:c>
      <x:c r="K2778" s="0" t="s">
        <x:v>58</x:v>
      </x:c>
      <x:c r="L2778" s="0" t="s">
        <x:v>58</x:v>
      </x:c>
      <x:c r="M2778" s="0" t="s">
        <x:v>59</x:v>
      </x:c>
      <x:c r="N2778" s="0">
        <x:v>518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103</x:v>
      </x:c>
      <x:c r="F2779" s="0" t="s">
        <x:v>104</x:v>
      </x:c>
      <x:c r="G2779" s="0" t="s">
        <x:v>93</x:v>
      </x:c>
      <x:c r="H2779" s="0" t="s">
        <x:v>94</x:v>
      </x:c>
      <x:c r="I2779" s="0" t="s">
        <x:v>75</x:v>
      </x:c>
      <x:c r="J2779" s="0" t="s">
        <x:v>76</x:v>
      </x:c>
      <x:c r="K2779" s="0" t="s">
        <x:v>60</x:v>
      </x:c>
      <x:c r="L2779" s="0" t="s">
        <x:v>60</x:v>
      </x:c>
      <x:c r="M2779" s="0" t="s">
        <x:v>59</x:v>
      </x:c>
      <x:c r="N2779" s="0">
        <x:v>510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103</x:v>
      </x:c>
      <x:c r="F2780" s="0" t="s">
        <x:v>104</x:v>
      </x:c>
      <x:c r="G2780" s="0" t="s">
        <x:v>93</x:v>
      </x:c>
      <x:c r="H2780" s="0" t="s">
        <x:v>94</x:v>
      </x:c>
      <x:c r="I2780" s="0" t="s">
        <x:v>77</x:v>
      </x:c>
      <x:c r="J2780" s="0" t="s">
        <x:v>78</x:v>
      </x:c>
      <x:c r="K2780" s="0" t="s">
        <x:v>58</x:v>
      </x:c>
      <x:c r="L2780" s="0" t="s">
        <x:v>58</x:v>
      </x:c>
      <x:c r="M2780" s="0" t="s">
        <x:v>59</x:v>
      </x:c>
      <x:c r="N2780" s="0">
        <x:v>470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103</x:v>
      </x:c>
      <x:c r="F2781" s="0" t="s">
        <x:v>104</x:v>
      </x:c>
      <x:c r="G2781" s="0" t="s">
        <x:v>93</x:v>
      </x:c>
      <x:c r="H2781" s="0" t="s">
        <x:v>94</x:v>
      </x:c>
      <x:c r="I2781" s="0" t="s">
        <x:v>77</x:v>
      </x:c>
      <x:c r="J2781" s="0" t="s">
        <x:v>78</x:v>
      </x:c>
      <x:c r="K2781" s="0" t="s">
        <x:v>60</x:v>
      </x:c>
      <x:c r="L2781" s="0" t="s">
        <x:v>60</x:v>
      </x:c>
      <x:c r="M2781" s="0" t="s">
        <x:v>59</x:v>
      </x:c>
      <x:c r="N2781" s="0">
        <x:v>519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103</x:v>
      </x:c>
      <x:c r="F2782" s="0" t="s">
        <x:v>104</x:v>
      </x:c>
      <x:c r="G2782" s="0" t="s">
        <x:v>93</x:v>
      </x:c>
      <x:c r="H2782" s="0" t="s">
        <x:v>94</x:v>
      </x:c>
      <x:c r="I2782" s="0" t="s">
        <x:v>79</x:v>
      </x:c>
      <x:c r="J2782" s="0" t="s">
        <x:v>80</x:v>
      </x:c>
      <x:c r="K2782" s="0" t="s">
        <x:v>58</x:v>
      </x:c>
      <x:c r="L2782" s="0" t="s">
        <x:v>58</x:v>
      </x:c>
      <x:c r="M2782" s="0" t="s">
        <x:v>59</x:v>
      </x:c>
      <x:c r="N2782" s="0">
        <x:v>425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103</x:v>
      </x:c>
      <x:c r="F2783" s="0" t="s">
        <x:v>104</x:v>
      </x:c>
      <x:c r="G2783" s="0" t="s">
        <x:v>93</x:v>
      </x:c>
      <x:c r="H2783" s="0" t="s">
        <x:v>94</x:v>
      </x:c>
      <x:c r="I2783" s="0" t="s">
        <x:v>79</x:v>
      </x:c>
      <x:c r="J2783" s="0" t="s">
        <x:v>80</x:v>
      </x:c>
      <x:c r="K2783" s="0" t="s">
        <x:v>60</x:v>
      </x:c>
      <x:c r="L2783" s="0" t="s">
        <x:v>60</x:v>
      </x:c>
      <x:c r="M2783" s="0" t="s">
        <x:v>59</x:v>
      </x:c>
      <x:c r="N2783" s="0">
        <x:v>529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103</x:v>
      </x:c>
      <x:c r="F2784" s="0" t="s">
        <x:v>104</x:v>
      </x:c>
      <x:c r="G2784" s="0" t="s">
        <x:v>93</x:v>
      </x:c>
      <x:c r="H2784" s="0" t="s">
        <x:v>94</x:v>
      </x:c>
      <x:c r="I2784" s="0" t="s">
        <x:v>81</x:v>
      </x:c>
      <x:c r="J2784" s="0" t="s">
        <x:v>82</x:v>
      </x:c>
      <x:c r="K2784" s="0" t="s">
        <x:v>58</x:v>
      </x:c>
      <x:c r="L2784" s="0" t="s">
        <x:v>58</x:v>
      </x:c>
      <x:c r="M2784" s="0" t="s">
        <x:v>59</x:v>
      </x:c>
      <x:c r="N2784" s="0">
        <x:v>43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103</x:v>
      </x:c>
      <x:c r="F2785" s="0" t="s">
        <x:v>104</x:v>
      </x:c>
      <x:c r="G2785" s="0" t="s">
        <x:v>93</x:v>
      </x:c>
      <x:c r="H2785" s="0" t="s">
        <x:v>94</x:v>
      </x:c>
      <x:c r="I2785" s="0" t="s">
        <x:v>81</x:v>
      </x:c>
      <x:c r="J2785" s="0" t="s">
        <x:v>82</x:v>
      </x:c>
      <x:c r="K2785" s="0" t="s">
        <x:v>60</x:v>
      </x:c>
      <x:c r="L2785" s="0" t="s">
        <x:v>60</x:v>
      </x:c>
      <x:c r="M2785" s="0" t="s">
        <x:v>59</x:v>
      </x:c>
      <x:c r="N2785" s="0">
        <x:v>47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103</x:v>
      </x:c>
      <x:c r="F2786" s="0" t="s">
        <x:v>104</x:v>
      </x:c>
      <x:c r="G2786" s="0" t="s">
        <x:v>93</x:v>
      </x:c>
      <x:c r="H2786" s="0" t="s">
        <x:v>94</x:v>
      </x:c>
      <x:c r="I2786" s="0" t="s">
        <x:v>83</x:v>
      </x:c>
      <x:c r="J2786" s="0" t="s">
        <x:v>84</x:v>
      </x:c>
      <x:c r="K2786" s="0" t="s">
        <x:v>58</x:v>
      </x:c>
      <x:c r="L2786" s="0" t="s">
        <x:v>58</x:v>
      </x:c>
      <x:c r="M2786" s="0" t="s">
        <x:v>59</x:v>
      </x:c>
      <x:c r="N2786" s="0">
        <x:v>161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103</x:v>
      </x:c>
      <x:c r="F2787" s="0" t="s">
        <x:v>104</x:v>
      </x:c>
      <x:c r="G2787" s="0" t="s">
        <x:v>93</x:v>
      </x:c>
      <x:c r="H2787" s="0" t="s">
        <x:v>94</x:v>
      </x:c>
      <x:c r="I2787" s="0" t="s">
        <x:v>83</x:v>
      </x:c>
      <x:c r="J2787" s="0" t="s">
        <x:v>84</x:v>
      </x:c>
      <x:c r="K2787" s="0" t="s">
        <x:v>60</x:v>
      </x:c>
      <x:c r="L2787" s="0" t="s">
        <x:v>60</x:v>
      </x:c>
      <x:c r="M2787" s="0" t="s">
        <x:v>59</x:v>
      </x:c>
      <x:c r="N2787" s="0">
        <x:v>160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103</x:v>
      </x:c>
      <x:c r="F2788" s="0" t="s">
        <x:v>104</x:v>
      </x:c>
      <x:c r="G2788" s="0" t="s">
        <x:v>93</x:v>
      </x:c>
      <x:c r="H2788" s="0" t="s">
        <x:v>94</x:v>
      </x:c>
      <x:c r="I2788" s="0" t="s">
        <x:v>85</x:v>
      </x:c>
      <x:c r="J2788" s="0" t="s">
        <x:v>86</x:v>
      </x:c>
      <x:c r="K2788" s="0" t="s">
        <x:v>58</x:v>
      </x:c>
      <x:c r="L2788" s="0" t="s">
        <x:v>58</x:v>
      </x:c>
      <x:c r="M2788" s="0" t="s">
        <x:v>59</x:v>
      </x:c>
      <x:c r="N2788" s="0">
        <x:v>105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103</x:v>
      </x:c>
      <x:c r="F2789" s="0" t="s">
        <x:v>104</x:v>
      </x:c>
      <x:c r="G2789" s="0" t="s">
        <x:v>93</x:v>
      </x:c>
      <x:c r="H2789" s="0" t="s">
        <x:v>94</x:v>
      </x:c>
      <x:c r="I2789" s="0" t="s">
        <x:v>85</x:v>
      </x:c>
      <x:c r="J2789" s="0" t="s">
        <x:v>86</x:v>
      </x:c>
      <x:c r="K2789" s="0" t="s">
        <x:v>60</x:v>
      </x:c>
      <x:c r="L2789" s="0" t="s">
        <x:v>60</x:v>
      </x:c>
      <x:c r="M2789" s="0" t="s">
        <x:v>59</x:v>
      </x:c>
      <x:c r="N2789" s="0">
        <x:v>94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103</x:v>
      </x:c>
      <x:c r="F2790" s="0" t="s">
        <x:v>104</x:v>
      </x:c>
      <x:c r="G2790" s="0" t="s">
        <x:v>93</x:v>
      </x:c>
      <x:c r="H2790" s="0" t="s">
        <x:v>94</x:v>
      </x:c>
      <x:c r="I2790" s="0" t="s">
        <x:v>87</x:v>
      </x:c>
      <x:c r="J2790" s="0" t="s">
        <x:v>88</x:v>
      </x:c>
      <x:c r="K2790" s="0" t="s">
        <x:v>58</x:v>
      </x:c>
      <x:c r="L2790" s="0" t="s">
        <x:v>58</x:v>
      </x:c>
      <x:c r="M2790" s="0" t="s">
        <x:v>59</x:v>
      </x:c>
      <x:c r="N2790" s="0">
        <x:v>451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103</x:v>
      </x:c>
      <x:c r="F2791" s="0" t="s">
        <x:v>104</x:v>
      </x:c>
      <x:c r="G2791" s="0" t="s">
        <x:v>93</x:v>
      </x:c>
      <x:c r="H2791" s="0" t="s">
        <x:v>94</x:v>
      </x:c>
      <x:c r="I2791" s="0" t="s">
        <x:v>87</x:v>
      </x:c>
      <x:c r="J2791" s="0" t="s">
        <x:v>88</x:v>
      </x:c>
      <x:c r="K2791" s="0" t="s">
        <x:v>60</x:v>
      </x:c>
      <x:c r="L2791" s="0" t="s">
        <x:v>60</x:v>
      </x:c>
      <x:c r="M2791" s="0" t="s">
        <x:v>59</x:v>
      </x:c>
      <x:c r="N2791" s="0">
        <x:v>721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103</x:v>
      </x:c>
      <x:c r="F2792" s="0" t="s">
        <x:v>104</x:v>
      </x:c>
      <x:c r="G2792" s="0" t="s">
        <x:v>95</x:v>
      </x:c>
      <x:c r="H2792" s="0" t="s">
        <x:v>96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16223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103</x:v>
      </x:c>
      <x:c r="F2793" s="0" t="s">
        <x:v>104</x:v>
      </x:c>
      <x:c r="G2793" s="0" t="s">
        <x:v>95</x:v>
      </x:c>
      <x:c r="H2793" s="0" t="s">
        <x:v>96</x:v>
      </x:c>
      <x:c r="I2793" s="0" t="s">
        <x:v>56</x:v>
      </x:c>
      <x:c r="J2793" s="0" t="s">
        <x:v>57</x:v>
      </x:c>
      <x:c r="K2793" s="0" t="s">
        <x:v>60</x:v>
      </x:c>
      <x:c r="L2793" s="0" t="s">
        <x:v>60</x:v>
      </x:c>
      <x:c r="M2793" s="0" t="s">
        <x:v>59</x:v>
      </x:c>
      <x:c r="N2793" s="0">
        <x:v>14786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103</x:v>
      </x:c>
      <x:c r="F2794" s="0" t="s">
        <x:v>104</x:v>
      </x:c>
      <x:c r="G2794" s="0" t="s">
        <x:v>95</x:v>
      </x:c>
      <x:c r="H2794" s="0" t="s">
        <x:v>96</x:v>
      </x:c>
      <x:c r="I2794" s="0" t="s">
        <x:v>61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136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103</x:v>
      </x:c>
      <x:c r="F2795" s="0" t="s">
        <x:v>104</x:v>
      </x:c>
      <x:c r="G2795" s="0" t="s">
        <x:v>95</x:v>
      </x:c>
      <x:c r="H2795" s="0" t="s">
        <x:v>96</x:v>
      </x:c>
      <x:c r="I2795" s="0" t="s">
        <x:v>61</x:v>
      </x:c>
      <x:c r="J2795" s="0" t="s">
        <x:v>62</x:v>
      </x:c>
      <x:c r="K2795" s="0" t="s">
        <x:v>60</x:v>
      </x:c>
      <x:c r="L2795" s="0" t="s">
        <x:v>60</x:v>
      </x:c>
      <x:c r="M2795" s="0" t="s">
        <x:v>59</x:v>
      </x:c>
      <x:c r="N2795" s="0">
        <x:v>129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103</x:v>
      </x:c>
      <x:c r="F2796" s="0" t="s">
        <x:v>104</x:v>
      </x:c>
      <x:c r="G2796" s="0" t="s">
        <x:v>95</x:v>
      </x:c>
      <x:c r="H2796" s="0" t="s">
        <x:v>96</x:v>
      </x:c>
      <x:c r="I2796" s="0" t="s">
        <x:v>63</x:v>
      </x:c>
      <x:c r="J2796" s="0" t="s">
        <x:v>64</x:v>
      </x:c>
      <x:c r="K2796" s="0" t="s">
        <x:v>58</x:v>
      </x:c>
      <x:c r="L2796" s="0" t="s">
        <x:v>58</x:v>
      </x:c>
      <x:c r="M2796" s="0" t="s">
        <x:v>59</x:v>
      </x:c>
      <x:c r="N2796" s="0">
        <x:v>854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103</x:v>
      </x:c>
      <x:c r="F2797" s="0" t="s">
        <x:v>104</x:v>
      </x:c>
      <x:c r="G2797" s="0" t="s">
        <x:v>95</x:v>
      </x:c>
      <x:c r="H2797" s="0" t="s">
        <x:v>96</x:v>
      </x:c>
      <x:c r="I2797" s="0" t="s">
        <x:v>63</x:v>
      </x:c>
      <x:c r="J2797" s="0" t="s">
        <x:v>64</x:v>
      </x:c>
      <x:c r="K2797" s="0" t="s">
        <x:v>60</x:v>
      </x:c>
      <x:c r="L2797" s="0" t="s">
        <x:v>60</x:v>
      </x:c>
      <x:c r="M2797" s="0" t="s">
        <x:v>59</x:v>
      </x:c>
      <x:c r="N2797" s="0">
        <x:v>492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103</x:v>
      </x:c>
      <x:c r="F2798" s="0" t="s">
        <x:v>104</x:v>
      </x:c>
      <x:c r="G2798" s="0" t="s">
        <x:v>95</x:v>
      </x:c>
      <x:c r="H2798" s="0" t="s">
        <x:v>96</x:v>
      </x:c>
      <x:c r="I2798" s="0" t="s">
        <x:v>65</x:v>
      </x:c>
      <x:c r="J2798" s="0" t="s">
        <x:v>66</x:v>
      </x:c>
      <x:c r="K2798" s="0" t="s">
        <x:v>58</x:v>
      </x:c>
      <x:c r="L2798" s="0" t="s">
        <x:v>58</x:v>
      </x:c>
      <x:c r="M2798" s="0" t="s">
        <x:v>59</x:v>
      </x:c>
      <x:c r="N2798" s="0">
        <x:v>2827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103</x:v>
      </x:c>
      <x:c r="F2799" s="0" t="s">
        <x:v>104</x:v>
      </x:c>
      <x:c r="G2799" s="0" t="s">
        <x:v>95</x:v>
      </x:c>
      <x:c r="H2799" s="0" t="s">
        <x:v>96</x:v>
      </x:c>
      <x:c r="I2799" s="0" t="s">
        <x:v>65</x:v>
      </x:c>
      <x:c r="J2799" s="0" t="s">
        <x:v>66</x:v>
      </x:c>
      <x:c r="K2799" s="0" t="s">
        <x:v>60</x:v>
      </x:c>
      <x:c r="L2799" s="0" t="s">
        <x:v>60</x:v>
      </x:c>
      <x:c r="M2799" s="0" t="s">
        <x:v>59</x:v>
      </x:c>
      <x:c r="N2799" s="0">
        <x:v>1516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103</x:v>
      </x:c>
      <x:c r="F2800" s="0" t="s">
        <x:v>104</x:v>
      </x:c>
      <x:c r="G2800" s="0" t="s">
        <x:v>95</x:v>
      </x:c>
      <x:c r="H2800" s="0" t="s">
        <x:v>96</x:v>
      </x:c>
      <x:c r="I2800" s="0" t="s">
        <x:v>67</x:v>
      </x:c>
      <x:c r="J2800" s="0" t="s">
        <x:v>68</x:v>
      </x:c>
      <x:c r="K2800" s="0" t="s">
        <x:v>58</x:v>
      </x:c>
      <x:c r="L2800" s="0" t="s">
        <x:v>58</x:v>
      </x:c>
      <x:c r="M2800" s="0" t="s">
        <x:v>59</x:v>
      </x:c>
      <x:c r="N2800" s="0">
        <x:v>3398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103</x:v>
      </x:c>
      <x:c r="F2801" s="0" t="s">
        <x:v>104</x:v>
      </x:c>
      <x:c r="G2801" s="0" t="s">
        <x:v>95</x:v>
      </x:c>
      <x:c r="H2801" s="0" t="s">
        <x:v>96</x:v>
      </x:c>
      <x:c r="I2801" s="0" t="s">
        <x:v>67</x:v>
      </x:c>
      <x:c r="J2801" s="0" t="s">
        <x:v>68</x:v>
      </x:c>
      <x:c r="K2801" s="0" t="s">
        <x:v>60</x:v>
      </x:c>
      <x:c r="L2801" s="0" t="s">
        <x:v>60</x:v>
      </x:c>
      <x:c r="M2801" s="0" t="s">
        <x:v>59</x:v>
      </x:c>
      <x:c r="N2801" s="0">
        <x:v>2518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103</x:v>
      </x:c>
      <x:c r="F2802" s="0" t="s">
        <x:v>104</x:v>
      </x:c>
      <x:c r="G2802" s="0" t="s">
        <x:v>95</x:v>
      </x:c>
      <x:c r="H2802" s="0" t="s">
        <x:v>96</x:v>
      </x:c>
      <x:c r="I2802" s="0" t="s">
        <x:v>69</x:v>
      </x:c>
      <x:c r="J2802" s="0" t="s">
        <x:v>70</x:v>
      </x:c>
      <x:c r="K2802" s="0" t="s">
        <x:v>58</x:v>
      </x:c>
      <x:c r="L2802" s="0" t="s">
        <x:v>58</x:v>
      </x:c>
      <x:c r="M2802" s="0" t="s">
        <x:v>59</x:v>
      </x:c>
      <x:c r="N2802" s="0">
        <x:v>1883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103</x:v>
      </x:c>
      <x:c r="F2803" s="0" t="s">
        <x:v>104</x:v>
      </x:c>
      <x:c r="G2803" s="0" t="s">
        <x:v>95</x:v>
      </x:c>
      <x:c r="H2803" s="0" t="s">
        <x:v>96</x:v>
      </x:c>
      <x:c r="I2803" s="0" t="s">
        <x:v>69</x:v>
      </x:c>
      <x:c r="J2803" s="0" t="s">
        <x:v>70</x:v>
      </x:c>
      <x:c r="K2803" s="0" t="s">
        <x:v>60</x:v>
      </x:c>
      <x:c r="L2803" s="0" t="s">
        <x:v>60</x:v>
      </x:c>
      <x:c r="M2803" s="0" t="s">
        <x:v>59</x:v>
      </x:c>
      <x:c r="N2803" s="0">
        <x:v>1849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103</x:v>
      </x:c>
      <x:c r="F2804" s="0" t="s">
        <x:v>104</x:v>
      </x:c>
      <x:c r="G2804" s="0" t="s">
        <x:v>95</x:v>
      </x:c>
      <x:c r="H2804" s="0" t="s">
        <x:v>96</x:v>
      </x:c>
      <x:c r="I2804" s="0" t="s">
        <x:v>71</x:v>
      </x:c>
      <x:c r="J2804" s="0" t="s">
        <x:v>72</x:v>
      </x:c>
      <x:c r="K2804" s="0" t="s">
        <x:v>58</x:v>
      </x:c>
      <x:c r="L2804" s="0" t="s">
        <x:v>58</x:v>
      </x:c>
      <x:c r="M2804" s="0" t="s">
        <x:v>59</x:v>
      </x:c>
      <x:c r="N2804" s="0">
        <x:v>759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103</x:v>
      </x:c>
      <x:c r="F2805" s="0" t="s">
        <x:v>104</x:v>
      </x:c>
      <x:c r="G2805" s="0" t="s">
        <x:v>95</x:v>
      </x:c>
      <x:c r="H2805" s="0" t="s">
        <x:v>96</x:v>
      </x:c>
      <x:c r="I2805" s="0" t="s">
        <x:v>71</x:v>
      </x:c>
      <x:c r="J2805" s="0" t="s">
        <x:v>72</x:v>
      </x:c>
      <x:c r="K2805" s="0" t="s">
        <x:v>60</x:v>
      </x:c>
      <x:c r="L2805" s="0" t="s">
        <x:v>60</x:v>
      </x:c>
      <x:c r="M2805" s="0" t="s">
        <x:v>59</x:v>
      </x:c>
      <x:c r="N2805" s="0">
        <x:v>727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103</x:v>
      </x:c>
      <x:c r="F2806" s="0" t="s">
        <x:v>104</x:v>
      </x:c>
      <x:c r="G2806" s="0" t="s">
        <x:v>95</x:v>
      </x:c>
      <x:c r="H2806" s="0" t="s">
        <x:v>96</x:v>
      </x:c>
      <x:c r="I2806" s="0" t="s">
        <x:v>73</x:v>
      </x:c>
      <x:c r="J2806" s="0" t="s">
        <x:v>74</x:v>
      </x:c>
      <x:c r="K2806" s="0" t="s">
        <x:v>58</x:v>
      </x:c>
      <x:c r="L2806" s="0" t="s">
        <x:v>58</x:v>
      </x:c>
      <x:c r="M2806" s="0" t="s">
        <x:v>59</x:v>
      </x:c>
      <x:c r="N2806" s="0">
        <x:v>930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103</x:v>
      </x:c>
      <x:c r="F2807" s="0" t="s">
        <x:v>104</x:v>
      </x:c>
      <x:c r="G2807" s="0" t="s">
        <x:v>95</x:v>
      </x:c>
      <x:c r="H2807" s="0" t="s">
        <x:v>96</x:v>
      </x:c>
      <x:c r="I2807" s="0" t="s">
        <x:v>73</x:v>
      </x:c>
      <x:c r="J2807" s="0" t="s">
        <x:v>74</x:v>
      </x:c>
      <x:c r="K2807" s="0" t="s">
        <x:v>60</x:v>
      </x:c>
      <x:c r="L2807" s="0" t="s">
        <x:v>60</x:v>
      </x:c>
      <x:c r="M2807" s="0" t="s">
        <x:v>59</x:v>
      </x:c>
      <x:c r="N2807" s="0">
        <x:v>1009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103</x:v>
      </x:c>
      <x:c r="F2808" s="0" t="s">
        <x:v>104</x:v>
      </x:c>
      <x:c r="G2808" s="0" t="s">
        <x:v>95</x:v>
      </x:c>
      <x:c r="H2808" s="0" t="s">
        <x:v>96</x:v>
      </x:c>
      <x:c r="I2808" s="0" t="s">
        <x:v>75</x:v>
      </x:c>
      <x:c r="J2808" s="0" t="s">
        <x:v>76</x:v>
      </x:c>
      <x:c r="K2808" s="0" t="s">
        <x:v>58</x:v>
      </x:c>
      <x:c r="L2808" s="0" t="s">
        <x:v>58</x:v>
      </x:c>
      <x:c r="M2808" s="0" t="s">
        <x:v>59</x:v>
      </x:c>
      <x:c r="N2808" s="0">
        <x:v>1124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103</x:v>
      </x:c>
      <x:c r="F2809" s="0" t="s">
        <x:v>104</x:v>
      </x:c>
      <x:c r="G2809" s="0" t="s">
        <x:v>95</x:v>
      </x:c>
      <x:c r="H2809" s="0" t="s">
        <x:v>96</x:v>
      </x:c>
      <x:c r="I2809" s="0" t="s">
        <x:v>75</x:v>
      </x:c>
      <x:c r="J2809" s="0" t="s">
        <x:v>76</x:v>
      </x:c>
      <x:c r="K2809" s="0" t="s">
        <x:v>60</x:v>
      </x:c>
      <x:c r="L2809" s="0" t="s">
        <x:v>60</x:v>
      </x:c>
      <x:c r="M2809" s="0" t="s">
        <x:v>59</x:v>
      </x:c>
      <x:c r="N2809" s="0">
        <x:v>1323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103</x:v>
      </x:c>
      <x:c r="F2810" s="0" t="s">
        <x:v>104</x:v>
      </x:c>
      <x:c r="G2810" s="0" t="s">
        <x:v>95</x:v>
      </x:c>
      <x:c r="H2810" s="0" t="s">
        <x:v>96</x:v>
      </x:c>
      <x:c r="I2810" s="0" t="s">
        <x:v>77</x:v>
      </x:c>
      <x:c r="J2810" s="0" t="s">
        <x:v>78</x:v>
      </x:c>
      <x:c r="K2810" s="0" t="s">
        <x:v>58</x:v>
      </x:c>
      <x:c r="L2810" s="0" t="s">
        <x:v>58</x:v>
      </x:c>
      <x:c r="M2810" s="0" t="s">
        <x:v>59</x:v>
      </x:c>
      <x:c r="N2810" s="0">
        <x:v>982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103</x:v>
      </x:c>
      <x:c r="F2811" s="0" t="s">
        <x:v>104</x:v>
      </x:c>
      <x:c r="G2811" s="0" t="s">
        <x:v>95</x:v>
      </x:c>
      <x:c r="H2811" s="0" t="s">
        <x:v>96</x:v>
      </x:c>
      <x:c r="I2811" s="0" t="s">
        <x:v>77</x:v>
      </x:c>
      <x:c r="J2811" s="0" t="s">
        <x:v>78</x:v>
      </x:c>
      <x:c r="K2811" s="0" t="s">
        <x:v>60</x:v>
      </x:c>
      <x:c r="L2811" s="0" t="s">
        <x:v>60</x:v>
      </x:c>
      <x:c r="M2811" s="0" t="s">
        <x:v>59</x:v>
      </x:c>
      <x:c r="N2811" s="0">
        <x:v>1261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103</x:v>
      </x:c>
      <x:c r="F2812" s="0" t="s">
        <x:v>104</x:v>
      </x:c>
      <x:c r="G2812" s="0" t="s">
        <x:v>95</x:v>
      </x:c>
      <x:c r="H2812" s="0" t="s">
        <x:v>96</x:v>
      </x:c>
      <x:c r="I2812" s="0" t="s">
        <x:v>79</x:v>
      </x:c>
      <x:c r="J2812" s="0" t="s">
        <x:v>80</x:v>
      </x:c>
      <x:c r="K2812" s="0" t="s">
        <x:v>58</x:v>
      </x:c>
      <x:c r="L2812" s="0" t="s">
        <x:v>58</x:v>
      </x:c>
      <x:c r="M2812" s="0" t="s">
        <x:v>59</x:v>
      </x:c>
      <x:c r="N2812" s="0">
        <x:v>905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103</x:v>
      </x:c>
      <x:c r="F2813" s="0" t="s">
        <x:v>104</x:v>
      </x:c>
      <x:c r="G2813" s="0" t="s">
        <x:v>95</x:v>
      </x:c>
      <x:c r="H2813" s="0" t="s">
        <x:v>96</x:v>
      </x:c>
      <x:c r="I2813" s="0" t="s">
        <x:v>79</x:v>
      </x:c>
      <x:c r="J2813" s="0" t="s">
        <x:v>80</x:v>
      </x:c>
      <x:c r="K2813" s="0" t="s">
        <x:v>60</x:v>
      </x:c>
      <x:c r="L2813" s="0" t="s">
        <x:v>60</x:v>
      </x:c>
      <x:c r="M2813" s="0" t="s">
        <x:v>59</x:v>
      </x:c>
      <x:c r="N2813" s="0">
        <x:v>1316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103</x:v>
      </x:c>
      <x:c r="F2814" s="0" t="s">
        <x:v>104</x:v>
      </x:c>
      <x:c r="G2814" s="0" t="s">
        <x:v>95</x:v>
      </x:c>
      <x:c r="H2814" s="0" t="s">
        <x:v>96</x:v>
      </x:c>
      <x:c r="I2814" s="0" t="s">
        <x:v>81</x:v>
      </x:c>
      <x:c r="J2814" s="0" t="s">
        <x:v>82</x:v>
      </x:c>
      <x:c r="K2814" s="0" t="s">
        <x:v>58</x:v>
      </x:c>
      <x:c r="L2814" s="0" t="s">
        <x:v>58</x:v>
      </x:c>
      <x:c r="M2814" s="0" t="s">
        <x:v>59</x:v>
      </x:c>
      <x:c r="N2814" s="0">
        <x:v>68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103</x:v>
      </x:c>
      <x:c r="F2815" s="0" t="s">
        <x:v>104</x:v>
      </x:c>
      <x:c r="G2815" s="0" t="s">
        <x:v>95</x:v>
      </x:c>
      <x:c r="H2815" s="0" t="s">
        <x:v>96</x:v>
      </x:c>
      <x:c r="I2815" s="0" t="s">
        <x:v>81</x:v>
      </x:c>
      <x:c r="J2815" s="0" t="s">
        <x:v>82</x:v>
      </x:c>
      <x:c r="K2815" s="0" t="s">
        <x:v>60</x:v>
      </x:c>
      <x:c r="L2815" s="0" t="s">
        <x:v>60</x:v>
      </x:c>
      <x:c r="M2815" s="0" t="s">
        <x:v>59</x:v>
      </x:c>
      <x:c r="N2815" s="0">
        <x:v>93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103</x:v>
      </x:c>
      <x:c r="F2816" s="0" t="s">
        <x:v>104</x:v>
      </x:c>
      <x:c r="G2816" s="0" t="s">
        <x:v>95</x:v>
      </x:c>
      <x:c r="H2816" s="0" t="s">
        <x:v>96</x:v>
      </x:c>
      <x:c r="I2816" s="0" t="s">
        <x:v>83</x:v>
      </x:c>
      <x:c r="J2816" s="0" t="s">
        <x:v>84</x:v>
      </x:c>
      <x:c r="K2816" s="0" t="s">
        <x:v>58</x:v>
      </x:c>
      <x:c r="L2816" s="0" t="s">
        <x:v>58</x:v>
      </x:c>
      <x:c r="M2816" s="0" t="s">
        <x:v>59</x:v>
      </x:c>
      <x:c r="N2816" s="0">
        <x:v>452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103</x:v>
      </x:c>
      <x:c r="F2817" s="0" t="s">
        <x:v>104</x:v>
      </x:c>
      <x:c r="G2817" s="0" t="s">
        <x:v>95</x:v>
      </x:c>
      <x:c r="H2817" s="0" t="s">
        <x:v>96</x:v>
      </x:c>
      <x:c r="I2817" s="0" t="s">
        <x:v>83</x:v>
      </x:c>
      <x:c r="J2817" s="0" t="s">
        <x:v>84</x:v>
      </x:c>
      <x:c r="K2817" s="0" t="s">
        <x:v>60</x:v>
      </x:c>
      <x:c r="L2817" s="0" t="s">
        <x:v>60</x:v>
      </x:c>
      <x:c r="M2817" s="0" t="s">
        <x:v>59</x:v>
      </x:c>
      <x:c r="N2817" s="0">
        <x:v>453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103</x:v>
      </x:c>
      <x:c r="F2818" s="0" t="s">
        <x:v>104</x:v>
      </x:c>
      <x:c r="G2818" s="0" t="s">
        <x:v>95</x:v>
      </x:c>
      <x:c r="H2818" s="0" t="s">
        <x:v>96</x:v>
      </x:c>
      <x:c r="I2818" s="0" t="s">
        <x:v>85</x:v>
      </x:c>
      <x:c r="J2818" s="0" t="s">
        <x:v>86</x:v>
      </x:c>
      <x:c r="K2818" s="0" t="s">
        <x:v>58</x:v>
      </x:c>
      <x:c r="L2818" s="0" t="s">
        <x:v>58</x:v>
      </x:c>
      <x:c r="M2818" s="0" t="s">
        <x:v>59</x:v>
      </x:c>
      <x:c r="N2818" s="0">
        <x:v>488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103</x:v>
      </x:c>
      <x:c r="F2819" s="0" t="s">
        <x:v>104</x:v>
      </x:c>
      <x:c r="G2819" s="0" t="s">
        <x:v>95</x:v>
      </x:c>
      <x:c r="H2819" s="0" t="s">
        <x:v>96</x:v>
      </x:c>
      <x:c r="I2819" s="0" t="s">
        <x:v>85</x:v>
      </x:c>
      <x:c r="J2819" s="0" t="s">
        <x:v>86</x:v>
      </x:c>
      <x:c r="K2819" s="0" t="s">
        <x:v>60</x:v>
      </x:c>
      <x:c r="L2819" s="0" t="s">
        <x:v>60</x:v>
      </x:c>
      <x:c r="M2819" s="0" t="s">
        <x:v>59</x:v>
      </x:c>
      <x:c r="N2819" s="0">
        <x:v>451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103</x:v>
      </x:c>
      <x:c r="F2820" s="0" t="s">
        <x:v>104</x:v>
      </x:c>
      <x:c r="G2820" s="0" t="s">
        <x:v>95</x:v>
      </x:c>
      <x:c r="H2820" s="0" t="s">
        <x:v>96</x:v>
      </x:c>
      <x:c r="I2820" s="0" t="s">
        <x:v>87</x:v>
      </x:c>
      <x:c r="J2820" s="0" t="s">
        <x:v>88</x:v>
      </x:c>
      <x:c r="K2820" s="0" t="s">
        <x:v>58</x:v>
      </x:c>
      <x:c r="L2820" s="0" t="s">
        <x:v>58</x:v>
      </x:c>
      <x:c r="M2820" s="0" t="s">
        <x:v>59</x:v>
      </x:c>
      <x:c r="N2820" s="0">
        <x:v>1417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103</x:v>
      </x:c>
      <x:c r="F2821" s="0" t="s">
        <x:v>104</x:v>
      </x:c>
      <x:c r="G2821" s="0" t="s">
        <x:v>95</x:v>
      </x:c>
      <x:c r="H2821" s="0" t="s">
        <x:v>96</x:v>
      </x:c>
      <x:c r="I2821" s="0" t="s">
        <x:v>87</x:v>
      </x:c>
      <x:c r="J2821" s="0" t="s">
        <x:v>88</x:v>
      </x:c>
      <x:c r="K2821" s="0" t="s">
        <x:v>60</x:v>
      </x:c>
      <x:c r="L2821" s="0" t="s">
        <x:v>60</x:v>
      </x:c>
      <x:c r="M2821" s="0" t="s">
        <x:v>59</x:v>
      </x:c>
      <x:c r="N2821" s="0">
        <x:v>1649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103</x:v>
      </x:c>
      <x:c r="F2822" s="0" t="s">
        <x:v>104</x:v>
      </x:c>
      <x:c r="G2822" s="0" t="s">
        <x:v>97</x:v>
      </x:c>
      <x:c r="H2822" s="0" t="s">
        <x:v>98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12007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103</x:v>
      </x:c>
      <x:c r="F2823" s="0" t="s">
        <x:v>104</x:v>
      </x:c>
      <x:c r="G2823" s="0" t="s">
        <x:v>97</x:v>
      </x:c>
      <x:c r="H2823" s="0" t="s">
        <x:v>98</x:v>
      </x:c>
      <x:c r="I2823" s="0" t="s">
        <x:v>56</x:v>
      </x:c>
      <x:c r="J2823" s="0" t="s">
        <x:v>57</x:v>
      </x:c>
      <x:c r="K2823" s="0" t="s">
        <x:v>60</x:v>
      </x:c>
      <x:c r="L2823" s="0" t="s">
        <x:v>60</x:v>
      </x:c>
      <x:c r="M2823" s="0" t="s">
        <x:v>59</x:v>
      </x:c>
      <x:c r="N2823" s="0">
        <x:v>10781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103</x:v>
      </x:c>
      <x:c r="F2824" s="0" t="s">
        <x:v>104</x:v>
      </x:c>
      <x:c r="G2824" s="0" t="s">
        <x:v>97</x:v>
      </x:c>
      <x:c r="H2824" s="0" t="s">
        <x:v>98</x:v>
      </x:c>
      <x:c r="I2824" s="0" t="s">
        <x:v>61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62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103</x:v>
      </x:c>
      <x:c r="F2825" s="0" t="s">
        <x:v>104</x:v>
      </x:c>
      <x:c r="G2825" s="0" t="s">
        <x:v>97</x:v>
      </x:c>
      <x:c r="H2825" s="0" t="s">
        <x:v>98</x:v>
      </x:c>
      <x:c r="I2825" s="0" t="s">
        <x:v>61</x:v>
      </x:c>
      <x:c r="J2825" s="0" t="s">
        <x:v>62</x:v>
      </x:c>
      <x:c r="K2825" s="0" t="s">
        <x:v>60</x:v>
      </x:c>
      <x:c r="L2825" s="0" t="s">
        <x:v>60</x:v>
      </x:c>
      <x:c r="M2825" s="0" t="s">
        <x:v>59</x:v>
      </x:c>
      <x:c r="N2825" s="0">
        <x:v>60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103</x:v>
      </x:c>
      <x:c r="F2826" s="0" t="s">
        <x:v>104</x:v>
      </x:c>
      <x:c r="G2826" s="0" t="s">
        <x:v>97</x:v>
      </x:c>
      <x:c r="H2826" s="0" t="s">
        <x:v>98</x:v>
      </x:c>
      <x:c r="I2826" s="0" t="s">
        <x:v>63</x:v>
      </x:c>
      <x:c r="J2826" s="0" t="s">
        <x:v>64</x:v>
      </x:c>
      <x:c r="K2826" s="0" t="s">
        <x:v>58</x:v>
      </x:c>
      <x:c r="L2826" s="0" t="s">
        <x:v>58</x:v>
      </x:c>
      <x:c r="M2826" s="0" t="s">
        <x:v>59</x:v>
      </x:c>
      <x:c r="N2826" s="0">
        <x:v>443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103</x:v>
      </x:c>
      <x:c r="F2827" s="0" t="s">
        <x:v>104</x:v>
      </x:c>
      <x:c r="G2827" s="0" t="s">
        <x:v>97</x:v>
      </x:c>
      <x:c r="H2827" s="0" t="s">
        <x:v>98</x:v>
      </x:c>
      <x:c r="I2827" s="0" t="s">
        <x:v>63</x:v>
      </x:c>
      <x:c r="J2827" s="0" t="s">
        <x:v>64</x:v>
      </x:c>
      <x:c r="K2827" s="0" t="s">
        <x:v>60</x:v>
      </x:c>
      <x:c r="L2827" s="0" t="s">
        <x:v>60</x:v>
      </x:c>
      <x:c r="M2827" s="0" t="s">
        <x:v>59</x:v>
      </x:c>
      <x:c r="N2827" s="0">
        <x:v>243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103</x:v>
      </x:c>
      <x:c r="F2828" s="0" t="s">
        <x:v>104</x:v>
      </x:c>
      <x:c r="G2828" s="0" t="s">
        <x:v>97</x:v>
      </x:c>
      <x:c r="H2828" s="0" t="s">
        <x:v>98</x:v>
      </x:c>
      <x:c r="I2828" s="0" t="s">
        <x:v>65</x:v>
      </x:c>
      <x:c r="J2828" s="0" t="s">
        <x:v>66</x:v>
      </x:c>
      <x:c r="K2828" s="0" t="s">
        <x:v>58</x:v>
      </x:c>
      <x:c r="L2828" s="0" t="s">
        <x:v>58</x:v>
      </x:c>
      <x:c r="M2828" s="0" t="s">
        <x:v>59</x:v>
      </x:c>
      <x:c r="N2828" s="0">
        <x:v>1669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103</x:v>
      </x:c>
      <x:c r="F2829" s="0" t="s">
        <x:v>104</x:v>
      </x:c>
      <x:c r="G2829" s="0" t="s">
        <x:v>97</x:v>
      </x:c>
      <x:c r="H2829" s="0" t="s">
        <x:v>98</x:v>
      </x:c>
      <x:c r="I2829" s="0" t="s">
        <x:v>65</x:v>
      </x:c>
      <x:c r="J2829" s="0" t="s">
        <x:v>66</x:v>
      </x:c>
      <x:c r="K2829" s="0" t="s">
        <x:v>60</x:v>
      </x:c>
      <x:c r="L2829" s="0" t="s">
        <x:v>60</x:v>
      </x:c>
      <x:c r="M2829" s="0" t="s">
        <x:v>59</x:v>
      </x:c>
      <x:c r="N2829" s="0">
        <x:v>890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103</x:v>
      </x:c>
      <x:c r="F2830" s="0" t="s">
        <x:v>104</x:v>
      </x:c>
      <x:c r="G2830" s="0" t="s">
        <x:v>97</x:v>
      </x:c>
      <x:c r="H2830" s="0" t="s">
        <x:v>98</x:v>
      </x:c>
      <x:c r="I2830" s="0" t="s">
        <x:v>67</x:v>
      </x:c>
      <x:c r="J2830" s="0" t="s">
        <x:v>68</x:v>
      </x:c>
      <x:c r="K2830" s="0" t="s">
        <x:v>58</x:v>
      </x:c>
      <x:c r="L2830" s="0" t="s">
        <x:v>58</x:v>
      </x:c>
      <x:c r="M2830" s="0" t="s">
        <x:v>59</x:v>
      </x:c>
      <x:c r="N2830" s="0">
        <x:v>2453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103</x:v>
      </x:c>
      <x:c r="F2831" s="0" t="s">
        <x:v>104</x:v>
      </x:c>
      <x:c r="G2831" s="0" t="s">
        <x:v>97</x:v>
      </x:c>
      <x:c r="H2831" s="0" t="s">
        <x:v>98</x:v>
      </x:c>
      <x:c r="I2831" s="0" t="s">
        <x:v>67</x:v>
      </x:c>
      <x:c r="J2831" s="0" t="s">
        <x:v>68</x:v>
      </x:c>
      <x:c r="K2831" s="0" t="s">
        <x:v>60</x:v>
      </x:c>
      <x:c r="L2831" s="0" t="s">
        <x:v>60</x:v>
      </x:c>
      <x:c r="M2831" s="0" t="s">
        <x:v>59</x:v>
      </x:c>
      <x:c r="N2831" s="0">
        <x:v>1728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103</x:v>
      </x:c>
      <x:c r="F2832" s="0" t="s">
        <x:v>104</x:v>
      </x:c>
      <x:c r="G2832" s="0" t="s">
        <x:v>97</x:v>
      </x:c>
      <x:c r="H2832" s="0" t="s">
        <x:v>98</x:v>
      </x:c>
      <x:c r="I2832" s="0" t="s">
        <x:v>69</x:v>
      </x:c>
      <x:c r="J2832" s="0" t="s">
        <x:v>70</x:v>
      </x:c>
      <x:c r="K2832" s="0" t="s">
        <x:v>58</x:v>
      </x:c>
      <x:c r="L2832" s="0" t="s">
        <x:v>58</x:v>
      </x:c>
      <x:c r="M2832" s="0" t="s">
        <x:v>59</x:v>
      </x:c>
      <x:c r="N2832" s="0">
        <x:v>1500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103</x:v>
      </x:c>
      <x:c r="F2833" s="0" t="s">
        <x:v>104</x:v>
      </x:c>
      <x:c r="G2833" s="0" t="s">
        <x:v>97</x:v>
      </x:c>
      <x:c r="H2833" s="0" t="s">
        <x:v>98</x:v>
      </x:c>
      <x:c r="I2833" s="0" t="s">
        <x:v>69</x:v>
      </x:c>
      <x:c r="J2833" s="0" t="s">
        <x:v>70</x:v>
      </x:c>
      <x:c r="K2833" s="0" t="s">
        <x:v>60</x:v>
      </x:c>
      <x:c r="L2833" s="0" t="s">
        <x:v>60</x:v>
      </x:c>
      <x:c r="M2833" s="0" t="s">
        <x:v>59</x:v>
      </x:c>
      <x:c r="N2833" s="0">
        <x:v>1388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103</x:v>
      </x:c>
      <x:c r="F2834" s="0" t="s">
        <x:v>104</x:v>
      </x:c>
      <x:c r="G2834" s="0" t="s">
        <x:v>97</x:v>
      </x:c>
      <x:c r="H2834" s="0" t="s">
        <x:v>98</x:v>
      </x:c>
      <x:c r="I2834" s="0" t="s">
        <x:v>71</x:v>
      </x:c>
      <x:c r="J2834" s="0" t="s">
        <x:v>72</x:v>
      </x:c>
      <x:c r="K2834" s="0" t="s">
        <x:v>58</x:v>
      </x:c>
      <x:c r="L2834" s="0" t="s">
        <x:v>58</x:v>
      </x:c>
      <x:c r="M2834" s="0" t="s">
        <x:v>59</x:v>
      </x:c>
      <x:c r="N2834" s="0">
        <x:v>629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103</x:v>
      </x:c>
      <x:c r="F2835" s="0" t="s">
        <x:v>104</x:v>
      </x:c>
      <x:c r="G2835" s="0" t="s">
        <x:v>97</x:v>
      </x:c>
      <x:c r="H2835" s="0" t="s">
        <x:v>98</x:v>
      </x:c>
      <x:c r="I2835" s="0" t="s">
        <x:v>71</x:v>
      </x:c>
      <x:c r="J2835" s="0" t="s">
        <x:v>72</x:v>
      </x:c>
      <x:c r="K2835" s="0" t="s">
        <x:v>60</x:v>
      </x:c>
      <x:c r="L2835" s="0" t="s">
        <x:v>60</x:v>
      </x:c>
      <x:c r="M2835" s="0" t="s">
        <x:v>59</x:v>
      </x:c>
      <x:c r="N2835" s="0">
        <x:v>610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103</x:v>
      </x:c>
      <x:c r="F2836" s="0" t="s">
        <x:v>104</x:v>
      </x:c>
      <x:c r="G2836" s="0" t="s">
        <x:v>97</x:v>
      </x:c>
      <x:c r="H2836" s="0" t="s">
        <x:v>98</x:v>
      </x:c>
      <x:c r="I2836" s="0" t="s">
        <x:v>73</x:v>
      </x:c>
      <x:c r="J2836" s="0" t="s">
        <x:v>74</x:v>
      </x:c>
      <x:c r="K2836" s="0" t="s">
        <x:v>58</x:v>
      </x:c>
      <x:c r="L2836" s="0" t="s">
        <x:v>58</x:v>
      </x:c>
      <x:c r="M2836" s="0" t="s">
        <x:v>59</x:v>
      </x:c>
      <x:c r="N2836" s="0">
        <x:v>819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103</x:v>
      </x:c>
      <x:c r="F2837" s="0" t="s">
        <x:v>104</x:v>
      </x:c>
      <x:c r="G2837" s="0" t="s">
        <x:v>97</x:v>
      </x:c>
      <x:c r="H2837" s="0" t="s">
        <x:v>98</x:v>
      </x:c>
      <x:c r="I2837" s="0" t="s">
        <x:v>73</x:v>
      </x:c>
      <x:c r="J2837" s="0" t="s">
        <x:v>74</x:v>
      </x:c>
      <x:c r="K2837" s="0" t="s">
        <x:v>60</x:v>
      </x:c>
      <x:c r="L2837" s="0" t="s">
        <x:v>60</x:v>
      </x:c>
      <x:c r="M2837" s="0" t="s">
        <x:v>59</x:v>
      </x:c>
      <x:c r="N2837" s="0">
        <x:v>716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103</x:v>
      </x:c>
      <x:c r="F2838" s="0" t="s">
        <x:v>104</x:v>
      </x:c>
      <x:c r="G2838" s="0" t="s">
        <x:v>97</x:v>
      </x:c>
      <x:c r="H2838" s="0" t="s">
        <x:v>98</x:v>
      </x:c>
      <x:c r="I2838" s="0" t="s">
        <x:v>75</x:v>
      </x:c>
      <x:c r="J2838" s="0" t="s">
        <x:v>76</x:v>
      </x:c>
      <x:c r="K2838" s="0" t="s">
        <x:v>58</x:v>
      </x:c>
      <x:c r="L2838" s="0" t="s">
        <x:v>58</x:v>
      </x:c>
      <x:c r="M2838" s="0" t="s">
        <x:v>59</x:v>
      </x:c>
      <x:c r="N2838" s="0">
        <x:v>921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103</x:v>
      </x:c>
      <x:c r="F2839" s="0" t="s">
        <x:v>104</x:v>
      </x:c>
      <x:c r="G2839" s="0" t="s">
        <x:v>97</x:v>
      </x:c>
      <x:c r="H2839" s="0" t="s">
        <x:v>98</x:v>
      </x:c>
      <x:c r="I2839" s="0" t="s">
        <x:v>75</x:v>
      </x:c>
      <x:c r="J2839" s="0" t="s">
        <x:v>76</x:v>
      </x:c>
      <x:c r="K2839" s="0" t="s">
        <x:v>60</x:v>
      </x:c>
      <x:c r="L2839" s="0" t="s">
        <x:v>60</x:v>
      </x:c>
      <x:c r="M2839" s="0" t="s">
        <x:v>59</x:v>
      </x:c>
      <x:c r="N2839" s="0">
        <x:v>943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103</x:v>
      </x:c>
      <x:c r="F2840" s="0" t="s">
        <x:v>104</x:v>
      </x:c>
      <x:c r="G2840" s="0" t="s">
        <x:v>97</x:v>
      </x:c>
      <x:c r="H2840" s="0" t="s">
        <x:v>98</x:v>
      </x:c>
      <x:c r="I2840" s="0" t="s">
        <x:v>77</x:v>
      </x:c>
      <x:c r="J2840" s="0" t="s">
        <x:v>78</x:v>
      </x:c>
      <x:c r="K2840" s="0" t="s">
        <x:v>58</x:v>
      </x:c>
      <x:c r="L2840" s="0" t="s">
        <x:v>58</x:v>
      </x:c>
      <x:c r="M2840" s="0" t="s">
        <x:v>59</x:v>
      </x:c>
      <x:c r="N2840" s="0">
        <x:v>778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103</x:v>
      </x:c>
      <x:c r="F2841" s="0" t="s">
        <x:v>104</x:v>
      </x:c>
      <x:c r="G2841" s="0" t="s">
        <x:v>97</x:v>
      </x:c>
      <x:c r="H2841" s="0" t="s">
        <x:v>98</x:v>
      </x:c>
      <x:c r="I2841" s="0" t="s">
        <x:v>77</x:v>
      </x:c>
      <x:c r="J2841" s="0" t="s">
        <x:v>78</x:v>
      </x:c>
      <x:c r="K2841" s="0" t="s">
        <x:v>60</x:v>
      </x:c>
      <x:c r="L2841" s="0" t="s">
        <x:v>60</x:v>
      </x:c>
      <x:c r="M2841" s="0" t="s">
        <x:v>59</x:v>
      </x:c>
      <x:c r="N2841" s="0">
        <x:v>890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103</x:v>
      </x:c>
      <x:c r="F2842" s="0" t="s">
        <x:v>104</x:v>
      </x:c>
      <x:c r="G2842" s="0" t="s">
        <x:v>97</x:v>
      </x:c>
      <x:c r="H2842" s="0" t="s">
        <x:v>98</x:v>
      </x:c>
      <x:c r="I2842" s="0" t="s">
        <x:v>79</x:v>
      </x:c>
      <x:c r="J2842" s="0" t="s">
        <x:v>80</x:v>
      </x:c>
      <x:c r="K2842" s="0" t="s">
        <x:v>58</x:v>
      </x:c>
      <x:c r="L2842" s="0" t="s">
        <x:v>58</x:v>
      </x:c>
      <x:c r="M2842" s="0" t="s">
        <x:v>59</x:v>
      </x:c>
      <x:c r="N2842" s="0">
        <x:v>773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103</x:v>
      </x:c>
      <x:c r="F2843" s="0" t="s">
        <x:v>104</x:v>
      </x:c>
      <x:c r="G2843" s="0" t="s">
        <x:v>97</x:v>
      </x:c>
      <x:c r="H2843" s="0" t="s">
        <x:v>98</x:v>
      </x:c>
      <x:c r="I2843" s="0" t="s">
        <x:v>79</x:v>
      </x:c>
      <x:c r="J2843" s="0" t="s">
        <x:v>80</x:v>
      </x:c>
      <x:c r="K2843" s="0" t="s">
        <x:v>60</x:v>
      </x:c>
      <x:c r="L2843" s="0" t="s">
        <x:v>60</x:v>
      </x:c>
      <x:c r="M2843" s="0" t="s">
        <x:v>59</x:v>
      </x:c>
      <x:c r="N2843" s="0">
        <x:v>1040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103</x:v>
      </x:c>
      <x:c r="F2844" s="0" t="s">
        <x:v>104</x:v>
      </x:c>
      <x:c r="G2844" s="0" t="s">
        <x:v>97</x:v>
      </x:c>
      <x:c r="H2844" s="0" t="s">
        <x:v>98</x:v>
      </x:c>
      <x:c r="I2844" s="0" t="s">
        <x:v>81</x:v>
      </x:c>
      <x:c r="J2844" s="0" t="s">
        <x:v>82</x:v>
      </x:c>
      <x:c r="K2844" s="0" t="s">
        <x:v>58</x:v>
      </x:c>
      <x:c r="L2844" s="0" t="s">
        <x:v>58</x:v>
      </x:c>
      <x:c r="M2844" s="0" t="s">
        <x:v>59</x:v>
      </x:c>
      <x:c r="N2844" s="0">
        <x:v>69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103</x:v>
      </x:c>
      <x:c r="F2845" s="0" t="s">
        <x:v>104</x:v>
      </x:c>
      <x:c r="G2845" s="0" t="s">
        <x:v>97</x:v>
      </x:c>
      <x:c r="H2845" s="0" t="s">
        <x:v>98</x:v>
      </x:c>
      <x:c r="I2845" s="0" t="s">
        <x:v>81</x:v>
      </x:c>
      <x:c r="J2845" s="0" t="s">
        <x:v>82</x:v>
      </x:c>
      <x:c r="K2845" s="0" t="s">
        <x:v>60</x:v>
      </x:c>
      <x:c r="L2845" s="0" t="s">
        <x:v>60</x:v>
      </x:c>
      <x:c r="M2845" s="0" t="s">
        <x:v>59</x:v>
      </x:c>
      <x:c r="N2845" s="0">
        <x:v>76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103</x:v>
      </x:c>
      <x:c r="F2846" s="0" t="s">
        <x:v>104</x:v>
      </x:c>
      <x:c r="G2846" s="0" t="s">
        <x:v>97</x:v>
      </x:c>
      <x:c r="H2846" s="0" t="s">
        <x:v>98</x:v>
      </x:c>
      <x:c r="I2846" s="0" t="s">
        <x:v>83</x:v>
      </x:c>
      <x:c r="J2846" s="0" t="s">
        <x:v>84</x:v>
      </x:c>
      <x:c r="K2846" s="0" t="s">
        <x:v>58</x:v>
      </x:c>
      <x:c r="L2846" s="0" t="s">
        <x:v>58</x:v>
      </x:c>
      <x:c r="M2846" s="0" t="s">
        <x:v>59</x:v>
      </x:c>
      <x:c r="N2846" s="0">
        <x:v>355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103</x:v>
      </x:c>
      <x:c r="F2847" s="0" t="s">
        <x:v>104</x:v>
      </x:c>
      <x:c r="G2847" s="0" t="s">
        <x:v>97</x:v>
      </x:c>
      <x:c r="H2847" s="0" t="s">
        <x:v>98</x:v>
      </x:c>
      <x:c r="I2847" s="0" t="s">
        <x:v>83</x:v>
      </x:c>
      <x:c r="J2847" s="0" t="s">
        <x:v>84</x:v>
      </x:c>
      <x:c r="K2847" s="0" t="s">
        <x:v>60</x:v>
      </x:c>
      <x:c r="L2847" s="0" t="s">
        <x:v>60</x:v>
      </x:c>
      <x:c r="M2847" s="0" t="s">
        <x:v>59</x:v>
      </x:c>
      <x:c r="N2847" s="0">
        <x:v>383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103</x:v>
      </x:c>
      <x:c r="F2848" s="0" t="s">
        <x:v>104</x:v>
      </x:c>
      <x:c r="G2848" s="0" t="s">
        <x:v>97</x:v>
      </x:c>
      <x:c r="H2848" s="0" t="s">
        <x:v>98</x:v>
      </x:c>
      <x:c r="I2848" s="0" t="s">
        <x:v>85</x:v>
      </x:c>
      <x:c r="J2848" s="0" t="s">
        <x:v>86</x:v>
      </x:c>
      <x:c r="K2848" s="0" t="s">
        <x:v>58</x:v>
      </x:c>
      <x:c r="L2848" s="0" t="s">
        <x:v>58</x:v>
      </x:c>
      <x:c r="M2848" s="0" t="s">
        <x:v>59</x:v>
      </x:c>
      <x:c r="N2848" s="0">
        <x:v>357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103</x:v>
      </x:c>
      <x:c r="F2849" s="0" t="s">
        <x:v>104</x:v>
      </x:c>
      <x:c r="G2849" s="0" t="s">
        <x:v>97</x:v>
      </x:c>
      <x:c r="H2849" s="0" t="s">
        <x:v>98</x:v>
      </x:c>
      <x:c r="I2849" s="0" t="s">
        <x:v>85</x:v>
      </x:c>
      <x:c r="J2849" s="0" t="s">
        <x:v>86</x:v>
      </x:c>
      <x:c r="K2849" s="0" t="s">
        <x:v>60</x:v>
      </x:c>
      <x:c r="L2849" s="0" t="s">
        <x:v>60</x:v>
      </x:c>
      <x:c r="M2849" s="0" t="s">
        <x:v>59</x:v>
      </x:c>
      <x:c r="N2849" s="0">
        <x:v>298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103</x:v>
      </x:c>
      <x:c r="F2850" s="0" t="s">
        <x:v>104</x:v>
      </x:c>
      <x:c r="G2850" s="0" t="s">
        <x:v>97</x:v>
      </x:c>
      <x:c r="H2850" s="0" t="s">
        <x:v>98</x:v>
      </x:c>
      <x:c r="I2850" s="0" t="s">
        <x:v>87</x:v>
      </x:c>
      <x:c r="J2850" s="0" t="s">
        <x:v>88</x:v>
      </x:c>
      <x:c r="K2850" s="0" t="s">
        <x:v>58</x:v>
      </x:c>
      <x:c r="L2850" s="0" t="s">
        <x:v>58</x:v>
      </x:c>
      <x:c r="M2850" s="0" t="s">
        <x:v>59</x:v>
      </x:c>
      <x:c r="N2850" s="0">
        <x:v>1179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103</x:v>
      </x:c>
      <x:c r="F2851" s="0" t="s">
        <x:v>104</x:v>
      </x:c>
      <x:c r="G2851" s="0" t="s">
        <x:v>97</x:v>
      </x:c>
      <x:c r="H2851" s="0" t="s">
        <x:v>98</x:v>
      </x:c>
      <x:c r="I2851" s="0" t="s">
        <x:v>87</x:v>
      </x:c>
      <x:c r="J2851" s="0" t="s">
        <x:v>88</x:v>
      </x:c>
      <x:c r="K2851" s="0" t="s">
        <x:v>60</x:v>
      </x:c>
      <x:c r="L2851" s="0" t="s">
        <x:v>60</x:v>
      </x:c>
      <x:c r="M2851" s="0" t="s">
        <x:v>59</x:v>
      </x:c>
      <x:c r="N2851" s="0">
        <x:v>1516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103</x:v>
      </x:c>
      <x:c r="F2852" s="0" t="s">
        <x:v>104</x:v>
      </x:c>
      <x:c r="G2852" s="0" t="s">
        <x:v>99</x:v>
      </x:c>
      <x:c r="H2852" s="0" t="s">
        <x:v>100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2836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103</x:v>
      </x:c>
      <x:c r="F2853" s="0" t="s">
        <x:v>104</x:v>
      </x:c>
      <x:c r="G2853" s="0" t="s">
        <x:v>99</x:v>
      </x:c>
      <x:c r="H2853" s="0" t="s">
        <x:v>100</x:v>
      </x:c>
      <x:c r="I2853" s="0" t="s">
        <x:v>56</x:v>
      </x:c>
      <x:c r="J2853" s="0" t="s">
        <x:v>57</x:v>
      </x:c>
      <x:c r="K2853" s="0" t="s">
        <x:v>60</x:v>
      </x:c>
      <x:c r="L2853" s="0" t="s">
        <x:v>60</x:v>
      </x:c>
      <x:c r="M2853" s="0" t="s">
        <x:v>59</x:v>
      </x:c>
      <x:c r="N2853" s="0">
        <x:v>2720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103</x:v>
      </x:c>
      <x:c r="F2854" s="0" t="s">
        <x:v>104</x:v>
      </x:c>
      <x:c r="G2854" s="0" t="s">
        <x:v>99</x:v>
      </x:c>
      <x:c r="H2854" s="0" t="s">
        <x:v>100</x:v>
      </x:c>
      <x:c r="I2854" s="0" t="s">
        <x:v>61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51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103</x:v>
      </x:c>
      <x:c r="F2855" s="0" t="s">
        <x:v>104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60</x:v>
      </x:c>
      <x:c r="L2855" s="0" t="s">
        <x:v>60</x:v>
      </x:c>
      <x:c r="M2855" s="0" t="s">
        <x:v>59</x:v>
      </x:c>
      <x:c r="N2855" s="0">
        <x:v>48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103</x:v>
      </x:c>
      <x:c r="F2856" s="0" t="s">
        <x:v>104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58</x:v>
      </x:c>
      <x:c r="L2856" s="0" t="s">
        <x:v>58</x:v>
      </x:c>
      <x:c r="M2856" s="0" t="s">
        <x:v>59</x:v>
      </x:c>
      <x:c r="N2856" s="0">
        <x:v>277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103</x:v>
      </x:c>
      <x:c r="F2857" s="0" t="s">
        <x:v>104</x:v>
      </x:c>
      <x:c r="G2857" s="0" t="s">
        <x:v>99</x:v>
      </x:c>
      <x:c r="H2857" s="0" t="s">
        <x:v>100</x:v>
      </x:c>
      <x:c r="I2857" s="0" t="s">
        <x:v>63</x:v>
      </x:c>
      <x:c r="J2857" s="0" t="s">
        <x:v>64</x:v>
      </x:c>
      <x:c r="K2857" s="0" t="s">
        <x:v>60</x:v>
      </x:c>
      <x:c r="L2857" s="0" t="s">
        <x:v>60</x:v>
      </x:c>
      <x:c r="M2857" s="0" t="s">
        <x:v>59</x:v>
      </x:c>
      <x:c r="N2857" s="0">
        <x:v>257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103</x:v>
      </x:c>
      <x:c r="F2858" s="0" t="s">
        <x:v>104</x:v>
      </x:c>
      <x:c r="G2858" s="0" t="s">
        <x:v>99</x:v>
      </x:c>
      <x:c r="H2858" s="0" t="s">
        <x:v>100</x:v>
      </x:c>
      <x:c r="I2858" s="0" t="s">
        <x:v>65</x:v>
      </x:c>
      <x:c r="J2858" s="0" t="s">
        <x:v>66</x:v>
      </x:c>
      <x:c r="K2858" s="0" t="s">
        <x:v>58</x:v>
      </x:c>
      <x:c r="L2858" s="0" t="s">
        <x:v>58</x:v>
      </x:c>
      <x:c r="M2858" s="0" t="s">
        <x:v>59</x:v>
      </x:c>
      <x:c r="N2858" s="0">
        <x:v>435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103</x:v>
      </x:c>
      <x:c r="F2859" s="0" t="s">
        <x:v>104</x:v>
      </x:c>
      <x:c r="G2859" s="0" t="s">
        <x:v>99</x:v>
      </x:c>
      <x:c r="H2859" s="0" t="s">
        <x:v>100</x:v>
      </x:c>
      <x:c r="I2859" s="0" t="s">
        <x:v>65</x:v>
      </x:c>
      <x:c r="J2859" s="0" t="s">
        <x:v>66</x:v>
      </x:c>
      <x:c r="K2859" s="0" t="s">
        <x:v>60</x:v>
      </x:c>
      <x:c r="L2859" s="0" t="s">
        <x:v>60</x:v>
      </x:c>
      <x:c r="M2859" s="0" t="s">
        <x:v>59</x:v>
      </x:c>
      <x:c r="N2859" s="0">
        <x:v>307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103</x:v>
      </x:c>
      <x:c r="F2860" s="0" t="s">
        <x:v>104</x:v>
      </x:c>
      <x:c r="G2860" s="0" t="s">
        <x:v>99</x:v>
      </x:c>
      <x:c r="H2860" s="0" t="s">
        <x:v>100</x:v>
      </x:c>
      <x:c r="I2860" s="0" t="s">
        <x:v>67</x:v>
      </x:c>
      <x:c r="J2860" s="0" t="s">
        <x:v>68</x:v>
      </x:c>
      <x:c r="K2860" s="0" t="s">
        <x:v>58</x:v>
      </x:c>
      <x:c r="L2860" s="0" t="s">
        <x:v>58</x:v>
      </x:c>
      <x:c r="M2860" s="0" t="s">
        <x:v>59</x:v>
      </x:c>
      <x:c r="N2860" s="0">
        <x:v>535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103</x:v>
      </x:c>
      <x:c r="F2861" s="0" t="s">
        <x:v>104</x:v>
      </x:c>
      <x:c r="G2861" s="0" t="s">
        <x:v>99</x:v>
      </x:c>
      <x:c r="H2861" s="0" t="s">
        <x:v>100</x:v>
      </x:c>
      <x:c r="I2861" s="0" t="s">
        <x:v>67</x:v>
      </x:c>
      <x:c r="J2861" s="0" t="s">
        <x:v>68</x:v>
      </x:c>
      <x:c r="K2861" s="0" t="s">
        <x:v>60</x:v>
      </x:c>
      <x:c r="L2861" s="0" t="s">
        <x:v>60</x:v>
      </x:c>
      <x:c r="M2861" s="0" t="s">
        <x:v>59</x:v>
      </x:c>
      <x:c r="N2861" s="0">
        <x:v>439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103</x:v>
      </x:c>
      <x:c r="F2862" s="0" t="s">
        <x:v>104</x:v>
      </x:c>
      <x:c r="G2862" s="0" t="s">
        <x:v>99</x:v>
      </x:c>
      <x:c r="H2862" s="0" t="s">
        <x:v>100</x:v>
      </x:c>
      <x:c r="I2862" s="0" t="s">
        <x:v>69</x:v>
      </x:c>
      <x:c r="J2862" s="0" t="s">
        <x:v>70</x:v>
      </x:c>
      <x:c r="K2862" s="0" t="s">
        <x:v>58</x:v>
      </x:c>
      <x:c r="L2862" s="0" t="s">
        <x:v>58</x:v>
      </x:c>
      <x:c r="M2862" s="0" t="s">
        <x:v>59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103</x:v>
      </x:c>
      <x:c r="F2863" s="0" t="s">
        <x:v>104</x:v>
      </x:c>
      <x:c r="G2863" s="0" t="s">
        <x:v>99</x:v>
      </x:c>
      <x:c r="H2863" s="0" t="s">
        <x:v>100</x:v>
      </x:c>
      <x:c r="I2863" s="0" t="s">
        <x:v>69</x:v>
      </x:c>
      <x:c r="J2863" s="0" t="s">
        <x:v>70</x:v>
      </x:c>
      <x:c r="K2863" s="0" t="s">
        <x:v>60</x:v>
      </x:c>
      <x:c r="L2863" s="0" t="s">
        <x:v>60</x:v>
      </x:c>
      <x:c r="M2863" s="0" t="s">
        <x:v>59</x:v>
      </x:c>
      <x:c r="N2863" s="0">
        <x:v>262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103</x:v>
      </x:c>
      <x:c r="F2864" s="0" t="s">
        <x:v>104</x:v>
      </x:c>
      <x:c r="G2864" s="0" t="s">
        <x:v>99</x:v>
      </x:c>
      <x:c r="H2864" s="0" t="s">
        <x:v>100</x:v>
      </x:c>
      <x:c r="I2864" s="0" t="s">
        <x:v>71</x:v>
      </x:c>
      <x:c r="J2864" s="0" t="s">
        <x:v>72</x:v>
      </x:c>
      <x:c r="K2864" s="0" t="s">
        <x:v>58</x:v>
      </x:c>
      <x:c r="L2864" s="0" t="s">
        <x:v>58</x:v>
      </x:c>
      <x:c r="M2864" s="0" t="s">
        <x:v>59</x:v>
      </x:c>
      <x:c r="N2864" s="0">
        <x:v>111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103</x:v>
      </x:c>
      <x:c r="F2865" s="0" t="s">
        <x:v>104</x:v>
      </x:c>
      <x:c r="G2865" s="0" t="s">
        <x:v>99</x:v>
      </x:c>
      <x:c r="H2865" s="0" t="s">
        <x:v>100</x:v>
      </x:c>
      <x:c r="I2865" s="0" t="s">
        <x:v>71</x:v>
      </x:c>
      <x:c r="J2865" s="0" t="s">
        <x:v>72</x:v>
      </x:c>
      <x:c r="K2865" s="0" t="s">
        <x:v>60</x:v>
      </x:c>
      <x:c r="L2865" s="0" t="s">
        <x:v>60</x:v>
      </x:c>
      <x:c r="M2865" s="0" t="s">
        <x:v>59</x:v>
      </x:c>
      <x:c r="N2865" s="0">
        <x:v>109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103</x:v>
      </x:c>
      <x:c r="F2866" s="0" t="s">
        <x:v>104</x:v>
      </x:c>
      <x:c r="G2866" s="0" t="s">
        <x:v>99</x:v>
      </x:c>
      <x:c r="H2866" s="0" t="s">
        <x:v>100</x:v>
      </x:c>
      <x:c r="I2866" s="0" t="s">
        <x:v>73</x:v>
      </x:c>
      <x:c r="J2866" s="0" t="s">
        <x:v>74</x:v>
      </x:c>
      <x:c r="K2866" s="0" t="s">
        <x:v>58</x:v>
      </x:c>
      <x:c r="L2866" s="0" t="s">
        <x:v>58</x:v>
      </x:c>
      <x:c r="M2866" s="0" t="s">
        <x:v>59</x:v>
      </x:c>
      <x:c r="N2866" s="0">
        <x:v>123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103</x:v>
      </x:c>
      <x:c r="F2867" s="0" t="s">
        <x:v>104</x:v>
      </x:c>
      <x:c r="G2867" s="0" t="s">
        <x:v>99</x:v>
      </x:c>
      <x:c r="H2867" s="0" t="s">
        <x:v>100</x:v>
      </x:c>
      <x:c r="I2867" s="0" t="s">
        <x:v>73</x:v>
      </x:c>
      <x:c r="J2867" s="0" t="s">
        <x:v>74</x:v>
      </x:c>
      <x:c r="K2867" s="0" t="s">
        <x:v>60</x:v>
      </x:c>
      <x:c r="L2867" s="0" t="s">
        <x:v>60</x:v>
      </x:c>
      <x:c r="M2867" s="0" t="s">
        <x:v>59</x:v>
      </x:c>
      <x:c r="N2867" s="0">
        <x:v>148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103</x:v>
      </x:c>
      <x:c r="F2868" s="0" t="s">
        <x:v>104</x:v>
      </x:c>
      <x:c r="G2868" s="0" t="s">
        <x:v>99</x:v>
      </x:c>
      <x:c r="H2868" s="0" t="s">
        <x:v>100</x:v>
      </x:c>
      <x:c r="I2868" s="0" t="s">
        <x:v>75</x:v>
      </x:c>
      <x:c r="J2868" s="0" t="s">
        <x:v>76</x:v>
      </x:c>
      <x:c r="K2868" s="0" t="s">
        <x:v>58</x:v>
      </x:c>
      <x:c r="L2868" s="0" t="s">
        <x:v>58</x:v>
      </x:c>
      <x:c r="M2868" s="0" t="s">
        <x:v>59</x:v>
      </x:c>
      <x:c r="N2868" s="0">
        <x:v>174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103</x:v>
      </x:c>
      <x:c r="F2869" s="0" t="s">
        <x:v>104</x:v>
      </x:c>
      <x:c r="G2869" s="0" t="s">
        <x:v>99</x:v>
      </x:c>
      <x:c r="H2869" s="0" t="s">
        <x:v>100</x:v>
      </x:c>
      <x:c r="I2869" s="0" t="s">
        <x:v>75</x:v>
      </x:c>
      <x:c r="J2869" s="0" t="s">
        <x:v>76</x:v>
      </x:c>
      <x:c r="K2869" s="0" t="s">
        <x:v>60</x:v>
      </x:c>
      <x:c r="L2869" s="0" t="s">
        <x:v>60</x:v>
      </x:c>
      <x:c r="M2869" s="0" t="s">
        <x:v>59</x:v>
      </x:c>
      <x:c r="N2869" s="0">
        <x:v>185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103</x:v>
      </x:c>
      <x:c r="F2870" s="0" t="s">
        <x:v>104</x:v>
      </x:c>
      <x:c r="G2870" s="0" t="s">
        <x:v>99</x:v>
      </x:c>
      <x:c r="H2870" s="0" t="s">
        <x:v>100</x:v>
      </x:c>
      <x:c r="I2870" s="0" t="s">
        <x:v>77</x:v>
      </x:c>
      <x:c r="J2870" s="0" t="s">
        <x:v>78</x:v>
      </x:c>
      <x:c r="K2870" s="0" t="s">
        <x:v>58</x:v>
      </x:c>
      <x:c r="L2870" s="0" t="s">
        <x:v>58</x:v>
      </x:c>
      <x:c r="M2870" s="0" t="s">
        <x:v>59</x:v>
      </x:c>
      <x:c r="N2870" s="0">
        <x:v>126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103</x:v>
      </x:c>
      <x:c r="F2871" s="0" t="s">
        <x:v>104</x:v>
      </x:c>
      <x:c r="G2871" s="0" t="s">
        <x:v>99</x:v>
      </x:c>
      <x:c r="H2871" s="0" t="s">
        <x:v>100</x:v>
      </x:c>
      <x:c r="I2871" s="0" t="s">
        <x:v>77</x:v>
      </x:c>
      <x:c r="J2871" s="0" t="s">
        <x:v>78</x:v>
      </x:c>
      <x:c r="K2871" s="0" t="s">
        <x:v>60</x:v>
      </x:c>
      <x:c r="L2871" s="0" t="s">
        <x:v>60</x:v>
      </x:c>
      <x:c r="M2871" s="0" t="s">
        <x:v>59</x:v>
      </x:c>
      <x:c r="N2871" s="0">
        <x:v>158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103</x:v>
      </x:c>
      <x:c r="F2872" s="0" t="s">
        <x:v>104</x:v>
      </x:c>
      <x:c r="G2872" s="0" t="s">
        <x:v>99</x:v>
      </x:c>
      <x:c r="H2872" s="0" t="s">
        <x:v>100</x:v>
      </x:c>
      <x:c r="I2872" s="0" t="s">
        <x:v>79</x:v>
      </x:c>
      <x:c r="J2872" s="0" t="s">
        <x:v>80</x:v>
      </x:c>
      <x:c r="K2872" s="0" t="s">
        <x:v>58</x:v>
      </x:c>
      <x:c r="L2872" s="0" t="s">
        <x:v>58</x:v>
      </x:c>
      <x:c r="M2872" s="0" t="s">
        <x:v>59</x:v>
      </x:c>
      <x:c r="N2872" s="0">
        <x:v>127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103</x:v>
      </x:c>
      <x:c r="F2873" s="0" t="s">
        <x:v>104</x:v>
      </x:c>
      <x:c r="G2873" s="0" t="s">
        <x:v>99</x:v>
      </x:c>
      <x:c r="H2873" s="0" t="s">
        <x:v>100</x:v>
      </x:c>
      <x:c r="I2873" s="0" t="s">
        <x:v>79</x:v>
      </x:c>
      <x:c r="J2873" s="0" t="s">
        <x:v>80</x:v>
      </x:c>
      <x:c r="K2873" s="0" t="s">
        <x:v>60</x:v>
      </x:c>
      <x:c r="L2873" s="0" t="s">
        <x:v>60</x:v>
      </x:c>
      <x:c r="M2873" s="0" t="s">
        <x:v>59</x:v>
      </x:c>
      <x:c r="N2873" s="0">
        <x:v>167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103</x:v>
      </x:c>
      <x:c r="F2874" s="0" t="s">
        <x:v>104</x:v>
      </x:c>
      <x:c r="G2874" s="0" t="s">
        <x:v>99</x:v>
      </x:c>
      <x:c r="H2874" s="0" t="s">
        <x:v>100</x:v>
      </x:c>
      <x:c r="I2874" s="0" t="s">
        <x:v>81</x:v>
      </x:c>
      <x:c r="J2874" s="0" t="s">
        <x:v>82</x:v>
      </x:c>
      <x:c r="K2874" s="0" t="s">
        <x:v>58</x:v>
      </x:c>
      <x:c r="L2874" s="0" t="s">
        <x:v>58</x:v>
      </x:c>
      <x:c r="M2874" s="0" t="s">
        <x:v>59</x:v>
      </x:c>
      <x:c r="N2874" s="0">
        <x:v>11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103</x:v>
      </x:c>
      <x:c r="F2875" s="0" t="s">
        <x:v>104</x:v>
      </x:c>
      <x:c r="G2875" s="0" t="s">
        <x:v>99</x:v>
      </x:c>
      <x:c r="H2875" s="0" t="s">
        <x:v>100</x:v>
      </x:c>
      <x:c r="I2875" s="0" t="s">
        <x:v>81</x:v>
      </x:c>
      <x:c r="J2875" s="0" t="s">
        <x:v>82</x:v>
      </x:c>
      <x:c r="K2875" s="0" t="s">
        <x:v>60</x:v>
      </x:c>
      <x:c r="L2875" s="0" t="s">
        <x:v>60</x:v>
      </x:c>
      <x:c r="M2875" s="0" t="s">
        <x:v>59</x:v>
      </x:c>
      <x:c r="N2875" s="0">
        <x:v>10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103</x:v>
      </x:c>
      <x:c r="F2876" s="0" t="s">
        <x:v>104</x:v>
      </x:c>
      <x:c r="G2876" s="0" t="s">
        <x:v>99</x:v>
      </x:c>
      <x:c r="H2876" s="0" t="s">
        <x:v>100</x:v>
      </x:c>
      <x:c r="I2876" s="0" t="s">
        <x:v>83</x:v>
      </x:c>
      <x:c r="J2876" s="0" t="s">
        <x:v>84</x:v>
      </x:c>
      <x:c r="K2876" s="0" t="s">
        <x:v>58</x:v>
      </x:c>
      <x:c r="L2876" s="0" t="s">
        <x:v>58</x:v>
      </x:c>
      <x:c r="M2876" s="0" t="s">
        <x:v>59</x:v>
      </x:c>
      <x:c r="N2876" s="0">
        <x:v>206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103</x:v>
      </x:c>
      <x:c r="F2877" s="0" t="s">
        <x:v>104</x:v>
      </x:c>
      <x:c r="G2877" s="0" t="s">
        <x:v>99</x:v>
      </x:c>
      <x:c r="H2877" s="0" t="s">
        <x:v>100</x:v>
      </x:c>
      <x:c r="I2877" s="0" t="s">
        <x:v>83</x:v>
      </x:c>
      <x:c r="J2877" s="0" t="s">
        <x:v>84</x:v>
      </x:c>
      <x:c r="K2877" s="0" t="s">
        <x:v>60</x:v>
      </x:c>
      <x:c r="L2877" s="0" t="s">
        <x:v>60</x:v>
      </x:c>
      <x:c r="M2877" s="0" t="s">
        <x:v>59</x:v>
      </x:c>
      <x:c r="N2877" s="0">
        <x:v>284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103</x:v>
      </x:c>
      <x:c r="F2878" s="0" t="s">
        <x:v>104</x:v>
      </x:c>
      <x:c r="G2878" s="0" t="s">
        <x:v>99</x:v>
      </x:c>
      <x:c r="H2878" s="0" t="s">
        <x:v>100</x:v>
      </x:c>
      <x:c r="I2878" s="0" t="s">
        <x:v>85</x:v>
      </x:c>
      <x:c r="J2878" s="0" t="s">
        <x:v>86</x:v>
      </x:c>
      <x:c r="K2878" s="0" t="s">
        <x:v>58</x:v>
      </x:c>
      <x:c r="L2878" s="0" t="s">
        <x:v>58</x:v>
      </x:c>
      <x:c r="M2878" s="0" t="s">
        <x:v>59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103</x:v>
      </x:c>
      <x:c r="F2879" s="0" t="s">
        <x:v>104</x:v>
      </x:c>
      <x:c r="G2879" s="0" t="s">
        <x:v>99</x:v>
      </x:c>
      <x:c r="H2879" s="0" t="s">
        <x:v>100</x:v>
      </x:c>
      <x:c r="I2879" s="0" t="s">
        <x:v>85</x:v>
      </x:c>
      <x:c r="J2879" s="0" t="s">
        <x:v>86</x:v>
      </x:c>
      <x:c r="K2879" s="0" t="s">
        <x:v>60</x:v>
      </x:c>
      <x:c r="L2879" s="0" t="s">
        <x:v>60</x:v>
      </x:c>
      <x:c r="M2879" s="0" t="s">
        <x:v>59</x:v>
      </x:c>
      <x:c r="N2879" s="0">
        <x:v>52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103</x:v>
      </x:c>
      <x:c r="F2880" s="0" t="s">
        <x:v>104</x:v>
      </x:c>
      <x:c r="G2880" s="0" t="s">
        <x:v>99</x:v>
      </x:c>
      <x:c r="H2880" s="0" t="s">
        <x:v>100</x:v>
      </x:c>
      <x:c r="I2880" s="0" t="s">
        <x:v>87</x:v>
      </x:c>
      <x:c r="J2880" s="0" t="s">
        <x:v>88</x:v>
      </x:c>
      <x:c r="K2880" s="0" t="s">
        <x:v>58</x:v>
      </x:c>
      <x:c r="L2880" s="0" t="s">
        <x:v>58</x:v>
      </x:c>
      <x:c r="M2880" s="0" t="s">
        <x:v>59</x:v>
      </x:c>
      <x:c r="N2880" s="0">
        <x:v>266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103</x:v>
      </x:c>
      <x:c r="F2881" s="0" t="s">
        <x:v>104</x:v>
      </x:c>
      <x:c r="G2881" s="0" t="s">
        <x:v>99</x:v>
      </x:c>
      <x:c r="H2881" s="0" t="s">
        <x:v>100</x:v>
      </x:c>
      <x:c r="I2881" s="0" t="s">
        <x:v>87</x:v>
      </x:c>
      <x:c r="J2881" s="0" t="s">
        <x:v>88</x:v>
      </x:c>
      <x:c r="K2881" s="0" t="s">
        <x:v>60</x:v>
      </x:c>
      <x:c r="L2881" s="0" t="s">
        <x:v>60</x:v>
      </x:c>
      <x:c r="M2881" s="0" t="s">
        <x:v>59</x:v>
      </x:c>
      <x:c r="N2881" s="0">
        <x:v>294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52</x:v>
      </x:c>
      <x:c r="F2882" s="0" t="s">
        <x:v>54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579571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52</x:v>
      </x:c>
      <x:c r="F2883" s="0" t="s">
        <x:v>54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626045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52</x:v>
      </x:c>
      <x:c r="F2884" s="0" t="s">
        <x:v>54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6814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52</x:v>
      </x:c>
      <x:c r="F2885" s="0" t="s">
        <x:v>54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7948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52</x:v>
      </x:c>
      <x:c r="F2886" s="0" t="s">
        <x:v>54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46252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52</x:v>
      </x:c>
      <x:c r="F2887" s="0" t="s">
        <x:v>54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29639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52</x:v>
      </x:c>
      <x:c r="F2888" s="0" t="s">
        <x:v>54</x:v>
      </x:c>
      <x:c r="G2888" s="0" t="s">
        <x:v>52</x:v>
      </x:c>
      <x:c r="H2888" s="0" t="s">
        <x:v>55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128267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52</x:v>
      </x:c>
      <x:c r="F2889" s="0" t="s">
        <x:v>54</x:v>
      </x:c>
      <x:c r="G2889" s="0" t="s">
        <x:v>52</x:v>
      </x:c>
      <x:c r="H2889" s="0" t="s">
        <x:v>55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110473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52</x:v>
      </x:c>
      <x:c r="F2890" s="0" t="s">
        <x:v>54</x:v>
      </x:c>
      <x:c r="G2890" s="0" t="s">
        <x:v>52</x:v>
      </x:c>
      <x:c r="H2890" s="0" t="s">
        <x:v>55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127064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52</x:v>
      </x:c>
      <x:c r="F2891" s="0" t="s">
        <x:v>54</x:v>
      </x:c>
      <x:c r="G2891" s="0" t="s">
        <x:v>52</x:v>
      </x:c>
      <x:c r="H2891" s="0" t="s">
        <x:v>55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120247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52</x:v>
      </x:c>
      <x:c r="F2892" s="0" t="s">
        <x:v>54</x:v>
      </x:c>
      <x:c r="G2892" s="0" t="s">
        <x:v>52</x:v>
      </x:c>
      <x:c r="H2892" s="0" t="s">
        <x:v>55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43159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52</x:v>
      </x:c>
      <x:c r="F2893" s="0" t="s">
        <x:v>54</x:v>
      </x:c>
      <x:c r="G2893" s="0" t="s">
        <x:v>52</x:v>
      </x:c>
      <x:c r="H2893" s="0" t="s">
        <x:v>55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55050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52</x:v>
      </x:c>
      <x:c r="F2894" s="0" t="s">
        <x:v>54</x:v>
      </x:c>
      <x:c r="G2894" s="0" t="s">
        <x:v>52</x:v>
      </x:c>
      <x:c r="H2894" s="0" t="s">
        <x:v>55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32486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52</x:v>
      </x:c>
      <x:c r="F2895" s="0" t="s">
        <x:v>54</x:v>
      </x:c>
      <x:c r="G2895" s="0" t="s">
        <x:v>52</x:v>
      </x:c>
      <x:c r="H2895" s="0" t="s">
        <x:v>55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39653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52</x:v>
      </x:c>
      <x:c r="F2896" s="0" t="s">
        <x:v>54</x:v>
      </x:c>
      <x:c r="G2896" s="0" t="s">
        <x:v>52</x:v>
      </x:c>
      <x:c r="H2896" s="0" t="s">
        <x:v>55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28217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52</x:v>
      </x:c>
      <x:c r="F2897" s="0" t="s">
        <x:v>54</x:v>
      </x:c>
      <x:c r="G2897" s="0" t="s">
        <x:v>52</x:v>
      </x:c>
      <x:c r="H2897" s="0" t="s">
        <x:v>55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36976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52</x:v>
      </x:c>
      <x:c r="F2898" s="0" t="s">
        <x:v>54</x:v>
      </x:c>
      <x:c r="G2898" s="0" t="s">
        <x:v>52</x:v>
      </x:c>
      <x:c r="H2898" s="0" t="s">
        <x:v>55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40847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52</x:v>
      </x:c>
      <x:c r="F2899" s="0" t="s">
        <x:v>54</x:v>
      </x:c>
      <x:c r="G2899" s="0" t="s">
        <x:v>52</x:v>
      </x:c>
      <x:c r="H2899" s="0" t="s">
        <x:v>55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47954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52</x:v>
      </x:c>
      <x:c r="F2900" s="0" t="s">
        <x:v>54</x:v>
      </x:c>
      <x:c r="G2900" s="0" t="s">
        <x:v>52</x:v>
      </x:c>
      <x:c r="H2900" s="0" t="s">
        <x:v>55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37848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52</x:v>
      </x:c>
      <x:c r="F2901" s="0" t="s">
        <x:v>54</x:v>
      </x:c>
      <x:c r="G2901" s="0" t="s">
        <x:v>52</x:v>
      </x:c>
      <x:c r="H2901" s="0" t="s">
        <x:v>55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52705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52</x:v>
      </x:c>
      <x:c r="F2902" s="0" t="s">
        <x:v>54</x:v>
      </x:c>
      <x:c r="G2902" s="0" t="s">
        <x:v>52</x:v>
      </x:c>
      <x:c r="H2902" s="0" t="s">
        <x:v>55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37877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52</x:v>
      </x:c>
      <x:c r="F2903" s="0" t="s">
        <x:v>54</x:v>
      </x:c>
      <x:c r="G2903" s="0" t="s">
        <x:v>52</x:v>
      </x:c>
      <x:c r="H2903" s="0" t="s">
        <x:v>55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54167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52</x:v>
      </x:c>
      <x:c r="F2904" s="0" t="s">
        <x:v>54</x:v>
      </x:c>
      <x:c r="G2904" s="0" t="s">
        <x:v>52</x:v>
      </x:c>
      <x:c r="H2904" s="0" t="s">
        <x:v>55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4412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52</x:v>
      </x:c>
      <x:c r="F2905" s="0" t="s">
        <x:v>54</x:v>
      </x:c>
      <x:c r="G2905" s="0" t="s">
        <x:v>52</x:v>
      </x:c>
      <x:c r="H2905" s="0" t="s">
        <x:v>55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6618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83</x:v>
      </x:c>
      <x:c r="J2906" s="0" t="s">
        <x:v>84</x:v>
      </x:c>
      <x:c r="K2906" s="0" t="s">
        <x:v>58</x:v>
      </x:c>
      <x:c r="L2906" s="0" t="s">
        <x:v>58</x:v>
      </x:c>
      <x:c r="M2906" s="0" t="s">
        <x:v>59</x:v>
      </x:c>
      <x:c r="N2906" s="0">
        <x:v>17889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83</x:v>
      </x:c>
      <x:c r="J2907" s="0" t="s">
        <x:v>84</x:v>
      </x:c>
      <x:c r="K2907" s="0" t="s">
        <x:v>60</x:v>
      </x:c>
      <x:c r="L2907" s="0" t="s">
        <x:v>60</x:v>
      </x:c>
      <x:c r="M2907" s="0" t="s">
        <x:v>59</x:v>
      </x:c>
      <x:c r="N2907" s="0">
        <x:v>27000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85</x:v>
      </x:c>
      <x:c r="J2908" s="0" t="s">
        <x:v>86</x:v>
      </x:c>
      <x:c r="K2908" s="0" t="s">
        <x:v>58</x:v>
      </x:c>
      <x:c r="L2908" s="0" t="s">
        <x:v>58</x:v>
      </x:c>
      <x:c r="M2908" s="0" t="s">
        <x:v>59</x:v>
      </x:c>
      <x:c r="N2908" s="0">
        <x:v>5421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85</x:v>
      </x:c>
      <x:c r="J2909" s="0" t="s">
        <x:v>86</x:v>
      </x:c>
      <x:c r="K2909" s="0" t="s">
        <x:v>60</x:v>
      </x:c>
      <x:c r="L2909" s="0" t="s">
        <x:v>60</x:v>
      </x:c>
      <x:c r="M2909" s="0" t="s">
        <x:v>59</x:v>
      </x:c>
      <x:c r="N2909" s="0">
        <x:v>5329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87</x:v>
      </x:c>
      <x:c r="J2910" s="0" t="s">
        <x:v>88</x:v>
      </x:c>
      <x:c r="K2910" s="0" t="s">
        <x:v>58</x:v>
      </x:c>
      <x:c r="L2910" s="0" t="s">
        <x:v>58</x:v>
      </x:c>
      <x:c r="M2910" s="0" t="s">
        <x:v>59</x:v>
      </x:c>
      <x:c r="N2910" s="0">
        <x:v>23018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87</x:v>
      </x:c>
      <x:c r="J2911" s="0" t="s">
        <x:v>88</x:v>
      </x:c>
      <x:c r="K2911" s="0" t="s">
        <x:v>60</x:v>
      </x:c>
      <x:c r="L2911" s="0" t="s">
        <x:v>60</x:v>
      </x:c>
      <x:c r="M2911" s="0" t="s">
        <x:v>59</x:v>
      </x:c>
      <x:c r="N2911" s="0">
        <x:v>32286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52</x:v>
      </x:c>
      <x:c r="F2912" s="0" t="s">
        <x:v>54</x:v>
      </x:c>
      <x:c r="G2912" s="0" t="s">
        <x:v>61</x:v>
      </x:c>
      <x:c r="H2912" s="0" t="s">
        <x:v>89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97072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52</x:v>
      </x:c>
      <x:c r="F2913" s="0" t="s">
        <x:v>54</x:v>
      </x:c>
      <x:c r="G2913" s="0" t="s">
        <x:v>61</x:v>
      </x:c>
      <x:c r="H2913" s="0" t="s">
        <x:v>89</x:v>
      </x:c>
      <x:c r="I2913" s="0" t="s">
        <x:v>56</x:v>
      </x:c>
      <x:c r="J2913" s="0" t="s">
        <x:v>57</x:v>
      </x:c>
      <x:c r="K2913" s="0" t="s">
        <x:v>60</x:v>
      </x:c>
      <x:c r="L2913" s="0" t="s">
        <x:v>60</x:v>
      </x:c>
      <x:c r="M2913" s="0" t="s">
        <x:v>59</x:v>
      </x:c>
      <x:c r="N2913" s="0">
        <x:v>124343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52</x:v>
      </x:c>
      <x:c r="F2914" s="0" t="s">
        <x:v>54</x:v>
      </x:c>
      <x:c r="G2914" s="0" t="s">
        <x:v>61</x:v>
      </x:c>
      <x:c r="H2914" s="0" t="s">
        <x:v>89</x:v>
      </x:c>
      <x:c r="I2914" s="0" t="s">
        <x:v>61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3020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52</x:v>
      </x:c>
      <x:c r="F2915" s="0" t="s">
        <x:v>54</x:v>
      </x:c>
      <x:c r="G2915" s="0" t="s">
        <x:v>61</x:v>
      </x:c>
      <x:c r="H2915" s="0" t="s">
        <x:v>89</x:v>
      </x:c>
      <x:c r="I2915" s="0" t="s">
        <x:v>61</x:v>
      </x:c>
      <x:c r="J2915" s="0" t="s">
        <x:v>62</x:v>
      </x:c>
      <x:c r="K2915" s="0" t="s">
        <x:v>60</x:v>
      </x:c>
      <x:c r="L2915" s="0" t="s">
        <x:v>60</x:v>
      </x:c>
      <x:c r="M2915" s="0" t="s">
        <x:v>59</x:v>
      </x:c>
      <x:c r="N2915" s="0">
        <x:v>3990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52</x:v>
      </x:c>
      <x:c r="F2916" s="0" t="s">
        <x:v>54</x:v>
      </x:c>
      <x:c r="G2916" s="0" t="s">
        <x:v>61</x:v>
      </x:c>
      <x:c r="H2916" s="0" t="s">
        <x:v>89</x:v>
      </x:c>
      <x:c r="I2916" s="0" t="s">
        <x:v>63</x:v>
      </x:c>
      <x:c r="J2916" s="0" t="s">
        <x:v>64</x:v>
      </x:c>
      <x:c r="K2916" s="0" t="s">
        <x:v>58</x:v>
      </x:c>
      <x:c r="L2916" s="0" t="s">
        <x:v>58</x:v>
      </x:c>
      <x:c r="M2916" s="0" t="s">
        <x:v>59</x:v>
      </x:c>
      <x:c r="N2916" s="0">
        <x:v>11449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52</x:v>
      </x:c>
      <x:c r="F2917" s="0" t="s">
        <x:v>54</x:v>
      </x:c>
      <x:c r="G2917" s="0" t="s">
        <x:v>61</x:v>
      </x:c>
      <x:c r="H2917" s="0" t="s">
        <x:v>89</x:v>
      </x:c>
      <x:c r="I2917" s="0" t="s">
        <x:v>63</x:v>
      </x:c>
      <x:c r="J2917" s="0" t="s">
        <x:v>64</x:v>
      </x:c>
      <x:c r="K2917" s="0" t="s">
        <x:v>60</x:v>
      </x:c>
      <x:c r="L2917" s="0" t="s">
        <x:v>60</x:v>
      </x:c>
      <x:c r="M2917" s="0" t="s">
        <x:v>59</x:v>
      </x:c>
      <x:c r="N2917" s="0">
        <x:v>9335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52</x:v>
      </x:c>
      <x:c r="F2918" s="0" t="s">
        <x:v>54</x:v>
      </x:c>
      <x:c r="G2918" s="0" t="s">
        <x:v>61</x:v>
      </x:c>
      <x:c r="H2918" s="0" t="s">
        <x:v>89</x:v>
      </x:c>
      <x:c r="I2918" s="0" t="s">
        <x:v>65</x:v>
      </x:c>
      <x:c r="J2918" s="0" t="s">
        <x:v>66</x:v>
      </x:c>
      <x:c r="K2918" s="0" t="s">
        <x:v>58</x:v>
      </x:c>
      <x:c r="L2918" s="0" t="s">
        <x:v>58</x:v>
      </x:c>
      <x:c r="M2918" s="0" t="s">
        <x:v>59</x:v>
      </x:c>
      <x:c r="N2918" s="0">
        <x:v>20018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52</x:v>
      </x:c>
      <x:c r="F2919" s="0" t="s">
        <x:v>54</x:v>
      </x:c>
      <x:c r="G2919" s="0" t="s">
        <x:v>61</x:v>
      </x:c>
      <x:c r="H2919" s="0" t="s">
        <x:v>89</x:v>
      </x:c>
      <x:c r="I2919" s="0" t="s">
        <x:v>65</x:v>
      </x:c>
      <x:c r="J2919" s="0" t="s">
        <x:v>66</x:v>
      </x:c>
      <x:c r="K2919" s="0" t="s">
        <x:v>60</x:v>
      </x:c>
      <x:c r="L2919" s="0" t="s">
        <x:v>60</x:v>
      </x:c>
      <x:c r="M2919" s="0" t="s">
        <x:v>59</x:v>
      </x:c>
      <x:c r="N2919" s="0">
        <x:v>23094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52</x:v>
      </x:c>
      <x:c r="F2920" s="0" t="s">
        <x:v>54</x:v>
      </x:c>
      <x:c r="G2920" s="0" t="s">
        <x:v>61</x:v>
      </x:c>
      <x:c r="H2920" s="0" t="s">
        <x:v>89</x:v>
      </x:c>
      <x:c r="I2920" s="0" t="s">
        <x:v>67</x:v>
      </x:c>
      <x:c r="J2920" s="0" t="s">
        <x:v>68</x:v>
      </x:c>
      <x:c r="K2920" s="0" t="s">
        <x:v>58</x:v>
      </x:c>
      <x:c r="L2920" s="0" t="s">
        <x:v>58</x:v>
      </x:c>
      <x:c r="M2920" s="0" t="s">
        <x:v>59</x:v>
      </x:c>
      <x:c r="N2920" s="0">
        <x:v>18811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52</x:v>
      </x:c>
      <x:c r="F2921" s="0" t="s">
        <x:v>54</x:v>
      </x:c>
      <x:c r="G2921" s="0" t="s">
        <x:v>61</x:v>
      </x:c>
      <x:c r="H2921" s="0" t="s">
        <x:v>89</x:v>
      </x:c>
      <x:c r="I2921" s="0" t="s">
        <x:v>67</x:v>
      </x:c>
      <x:c r="J2921" s="0" t="s">
        <x:v>68</x:v>
      </x:c>
      <x:c r="K2921" s="0" t="s">
        <x:v>60</x:v>
      </x:c>
      <x:c r="L2921" s="0" t="s">
        <x:v>60</x:v>
      </x:c>
      <x:c r="M2921" s="0" t="s">
        <x:v>59</x:v>
      </x:c>
      <x:c r="N2921" s="0">
        <x:v>21646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52</x:v>
      </x:c>
      <x:c r="F2922" s="0" t="s">
        <x:v>54</x:v>
      </x:c>
      <x:c r="G2922" s="0" t="s">
        <x:v>61</x:v>
      </x:c>
      <x:c r="H2922" s="0" t="s">
        <x:v>89</x:v>
      </x:c>
      <x:c r="I2922" s="0" t="s">
        <x:v>69</x:v>
      </x:c>
      <x:c r="J2922" s="0" t="s">
        <x:v>70</x:v>
      </x:c>
      <x:c r="K2922" s="0" t="s">
        <x:v>58</x:v>
      </x:c>
      <x:c r="L2922" s="0" t="s">
        <x:v>58</x:v>
      </x:c>
      <x:c r="M2922" s="0" t="s">
        <x:v>59</x:v>
      </x:c>
      <x:c r="N2922" s="0">
        <x:v>6204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52</x:v>
      </x:c>
      <x:c r="F2923" s="0" t="s">
        <x:v>54</x:v>
      </x:c>
      <x:c r="G2923" s="0" t="s">
        <x:v>61</x:v>
      </x:c>
      <x:c r="H2923" s="0" t="s">
        <x:v>89</x:v>
      </x:c>
      <x:c r="I2923" s="0" t="s">
        <x:v>69</x:v>
      </x:c>
      <x:c r="J2923" s="0" t="s">
        <x:v>70</x:v>
      </x:c>
      <x:c r="K2923" s="0" t="s">
        <x:v>60</x:v>
      </x:c>
      <x:c r="L2923" s="0" t="s">
        <x:v>60</x:v>
      </x:c>
      <x:c r="M2923" s="0" t="s">
        <x:v>59</x:v>
      </x:c>
      <x:c r="N2923" s="0">
        <x:v>9332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52</x:v>
      </x:c>
      <x:c r="F2924" s="0" t="s">
        <x:v>54</x:v>
      </x:c>
      <x:c r="G2924" s="0" t="s">
        <x:v>61</x:v>
      </x:c>
      <x:c r="H2924" s="0" t="s">
        <x:v>89</x:v>
      </x:c>
      <x:c r="I2924" s="0" t="s">
        <x:v>71</x:v>
      </x:c>
      <x:c r="J2924" s="0" t="s">
        <x:v>72</x:v>
      </x:c>
      <x:c r="K2924" s="0" t="s">
        <x:v>58</x:v>
      </x:c>
      <x:c r="L2924" s="0" t="s">
        <x:v>58</x:v>
      </x:c>
      <x:c r="M2924" s="0" t="s">
        <x:v>59</x:v>
      </x:c>
      <x:c r="N2924" s="0">
        <x:v>3790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52</x:v>
      </x:c>
      <x:c r="F2925" s="0" t="s">
        <x:v>54</x:v>
      </x:c>
      <x:c r="G2925" s="0" t="s">
        <x:v>61</x:v>
      </x:c>
      <x:c r="H2925" s="0" t="s">
        <x:v>89</x:v>
      </x:c>
      <x:c r="I2925" s="0" t="s">
        <x:v>71</x:v>
      </x:c>
      <x:c r="J2925" s="0" t="s">
        <x:v>72</x:v>
      </x:c>
      <x:c r="K2925" s="0" t="s">
        <x:v>60</x:v>
      </x:c>
      <x:c r="L2925" s="0" t="s">
        <x:v>60</x:v>
      </x:c>
      <x:c r="M2925" s="0" t="s">
        <x:v>59</x:v>
      </x:c>
      <x:c r="N2925" s="0">
        <x:v>5766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52</x:v>
      </x:c>
      <x:c r="F2926" s="0" t="s">
        <x:v>54</x:v>
      </x:c>
      <x:c r="G2926" s="0" t="s">
        <x:v>61</x:v>
      </x:c>
      <x:c r="H2926" s="0" t="s">
        <x:v>89</x:v>
      </x:c>
      <x:c r="I2926" s="0" t="s">
        <x:v>73</x:v>
      </x:c>
      <x:c r="J2926" s="0" t="s">
        <x:v>74</x:v>
      </x:c>
      <x:c r="K2926" s="0" t="s">
        <x:v>58</x:v>
      </x:c>
      <x:c r="L2926" s="0" t="s">
        <x:v>58</x:v>
      </x:c>
      <x:c r="M2926" s="0" t="s">
        <x:v>59</x:v>
      </x:c>
      <x:c r="N2926" s="0">
        <x:v>3668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52</x:v>
      </x:c>
      <x:c r="F2927" s="0" t="s">
        <x:v>54</x:v>
      </x:c>
      <x:c r="G2927" s="0" t="s">
        <x:v>61</x:v>
      </x:c>
      <x:c r="H2927" s="0" t="s">
        <x:v>89</x:v>
      </x:c>
      <x:c r="I2927" s="0" t="s">
        <x:v>73</x:v>
      </x:c>
      <x:c r="J2927" s="0" t="s">
        <x:v>74</x:v>
      </x:c>
      <x:c r="K2927" s="0" t="s">
        <x:v>60</x:v>
      </x:c>
      <x:c r="L2927" s="0" t="s">
        <x:v>60</x:v>
      </x:c>
      <x:c r="M2927" s="0" t="s">
        <x:v>59</x:v>
      </x:c>
      <x:c r="N2927" s="0">
        <x:v>5680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52</x:v>
      </x:c>
      <x:c r="F2928" s="0" t="s">
        <x:v>54</x:v>
      </x:c>
      <x:c r="G2928" s="0" t="s">
        <x:v>61</x:v>
      </x:c>
      <x:c r="H2928" s="0" t="s">
        <x:v>89</x:v>
      </x:c>
      <x:c r="I2928" s="0" t="s">
        <x:v>75</x:v>
      </x:c>
      <x:c r="J2928" s="0" t="s">
        <x:v>76</x:v>
      </x:c>
      <x:c r="K2928" s="0" t="s">
        <x:v>58</x:v>
      </x:c>
      <x:c r="L2928" s="0" t="s">
        <x:v>58</x:v>
      </x:c>
      <x:c r="M2928" s="0" t="s">
        <x:v>59</x:v>
      </x:c>
      <x:c r="N2928" s="0">
        <x:v>6288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52</x:v>
      </x:c>
      <x:c r="F2929" s="0" t="s">
        <x:v>54</x:v>
      </x:c>
      <x:c r="G2929" s="0" t="s">
        <x:v>61</x:v>
      </x:c>
      <x:c r="H2929" s="0" t="s">
        <x:v>89</x:v>
      </x:c>
      <x:c r="I2929" s="0" t="s">
        <x:v>75</x:v>
      </x:c>
      <x:c r="J2929" s="0" t="s">
        <x:v>76</x:v>
      </x:c>
      <x:c r="K2929" s="0" t="s">
        <x:v>60</x:v>
      </x:c>
      <x:c r="L2929" s="0" t="s">
        <x:v>60</x:v>
      </x:c>
      <x:c r="M2929" s="0" t="s">
        <x:v>59</x:v>
      </x:c>
      <x:c r="N2929" s="0">
        <x:v>8090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52</x:v>
      </x:c>
      <x:c r="F2930" s="0" t="s">
        <x:v>54</x:v>
      </x:c>
      <x:c r="G2930" s="0" t="s">
        <x:v>61</x:v>
      </x:c>
      <x:c r="H2930" s="0" t="s">
        <x:v>89</x:v>
      </x:c>
      <x:c r="I2930" s="0" t="s">
        <x:v>77</x:v>
      </x:c>
      <x:c r="J2930" s="0" t="s">
        <x:v>78</x:v>
      </x:c>
      <x:c r="K2930" s="0" t="s">
        <x:v>58</x:v>
      </x:c>
      <x:c r="L2930" s="0" t="s">
        <x:v>58</x:v>
      </x:c>
      <x:c r="M2930" s="0" t="s">
        <x:v>59</x:v>
      </x:c>
      <x:c r="N2930" s="0">
        <x:v>5422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52</x:v>
      </x:c>
      <x:c r="F2931" s="0" t="s">
        <x:v>54</x:v>
      </x:c>
      <x:c r="G2931" s="0" t="s">
        <x:v>61</x:v>
      </x:c>
      <x:c r="H2931" s="0" t="s">
        <x:v>89</x:v>
      </x:c>
      <x:c r="I2931" s="0" t="s">
        <x:v>77</x:v>
      </x:c>
      <x:c r="J2931" s="0" t="s">
        <x:v>78</x:v>
      </x:c>
      <x:c r="K2931" s="0" t="s">
        <x:v>60</x:v>
      </x:c>
      <x:c r="L2931" s="0" t="s">
        <x:v>60</x:v>
      </x:c>
      <x:c r="M2931" s="0" t="s">
        <x:v>59</x:v>
      </x:c>
      <x:c r="N2931" s="0">
        <x:v>8463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52</x:v>
      </x:c>
      <x:c r="F2932" s="0" t="s">
        <x:v>54</x:v>
      </x:c>
      <x:c r="G2932" s="0" t="s">
        <x:v>61</x:v>
      </x:c>
      <x:c r="H2932" s="0" t="s">
        <x:v>89</x:v>
      </x:c>
      <x:c r="I2932" s="0" t="s">
        <x:v>79</x:v>
      </x:c>
      <x:c r="J2932" s="0" t="s">
        <x:v>80</x:v>
      </x:c>
      <x:c r="K2932" s="0" t="s">
        <x:v>58</x:v>
      </x:c>
      <x:c r="L2932" s="0" t="s">
        <x:v>58</x:v>
      </x:c>
      <x:c r="M2932" s="0" t="s">
        <x:v>59</x:v>
      </x:c>
      <x:c r="N2932" s="0">
        <x:v>6885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52</x:v>
      </x:c>
      <x:c r="F2933" s="0" t="s">
        <x:v>54</x:v>
      </x:c>
      <x:c r="G2933" s="0" t="s">
        <x:v>61</x:v>
      </x:c>
      <x:c r="H2933" s="0" t="s">
        <x:v>89</x:v>
      </x:c>
      <x:c r="I2933" s="0" t="s">
        <x:v>79</x:v>
      </x:c>
      <x:c r="J2933" s="0" t="s">
        <x:v>80</x:v>
      </x:c>
      <x:c r="K2933" s="0" t="s">
        <x:v>60</x:v>
      </x:c>
      <x:c r="L2933" s="0" t="s">
        <x:v>60</x:v>
      </x:c>
      <x:c r="M2933" s="0" t="s">
        <x:v>59</x:v>
      </x:c>
      <x:c r="N2933" s="0">
        <x:v>10026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52</x:v>
      </x:c>
      <x:c r="F2934" s="0" t="s">
        <x:v>54</x:v>
      </x:c>
      <x:c r="G2934" s="0" t="s">
        <x:v>61</x:v>
      </x:c>
      <x:c r="H2934" s="0" t="s">
        <x:v>89</x:v>
      </x:c>
      <x:c r="I2934" s="0" t="s">
        <x:v>81</x:v>
      </x:c>
      <x:c r="J2934" s="0" t="s">
        <x:v>82</x:v>
      </x:c>
      <x:c r="K2934" s="0" t="s">
        <x:v>58</x:v>
      </x:c>
      <x:c r="L2934" s="0" t="s">
        <x:v>58</x:v>
      </x:c>
      <x:c r="M2934" s="0" t="s">
        <x:v>59</x:v>
      </x:c>
      <x:c r="N2934" s="0">
        <x:v>784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52</x:v>
      </x:c>
      <x:c r="F2935" s="0" t="s">
        <x:v>54</x:v>
      </x:c>
      <x:c r="G2935" s="0" t="s">
        <x:v>61</x:v>
      </x:c>
      <x:c r="H2935" s="0" t="s">
        <x:v>89</x:v>
      </x:c>
      <x:c r="I2935" s="0" t="s">
        <x:v>81</x:v>
      </x:c>
      <x:c r="J2935" s="0" t="s">
        <x:v>82</x:v>
      </x:c>
      <x:c r="K2935" s="0" t="s">
        <x:v>60</x:v>
      </x:c>
      <x:c r="L2935" s="0" t="s">
        <x:v>60</x:v>
      </x:c>
      <x:c r="M2935" s="0" t="s">
        <x:v>59</x:v>
      </x:c>
      <x:c r="N2935" s="0">
        <x:v>1222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52</x:v>
      </x:c>
      <x:c r="F2936" s="0" t="s">
        <x:v>54</x:v>
      </x:c>
      <x:c r="G2936" s="0" t="s">
        <x:v>61</x:v>
      </x:c>
      <x:c r="H2936" s="0" t="s">
        <x:v>89</x:v>
      </x:c>
      <x:c r="I2936" s="0" t="s">
        <x:v>83</x:v>
      </x:c>
      <x:c r="J2936" s="0" t="s">
        <x:v>84</x:v>
      </x:c>
      <x:c r="K2936" s="0" t="s">
        <x:v>58</x:v>
      </x:c>
      <x:c r="L2936" s="0" t="s">
        <x:v>58</x:v>
      </x:c>
      <x:c r="M2936" s="0" t="s">
        <x:v>59</x:v>
      </x:c>
      <x:c r="N2936" s="0">
        <x:v>4756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52</x:v>
      </x:c>
      <x:c r="F2937" s="0" t="s">
        <x:v>54</x:v>
      </x:c>
      <x:c r="G2937" s="0" t="s">
        <x:v>61</x:v>
      </x:c>
      <x:c r="H2937" s="0" t="s">
        <x:v>89</x:v>
      </x:c>
      <x:c r="I2937" s="0" t="s">
        <x:v>83</x:v>
      </x:c>
      <x:c r="J2937" s="0" t="s">
        <x:v>84</x:v>
      </x:c>
      <x:c r="K2937" s="0" t="s">
        <x:v>60</x:v>
      </x:c>
      <x:c r="L2937" s="0" t="s">
        <x:v>60</x:v>
      </x:c>
      <x:c r="M2937" s="0" t="s">
        <x:v>59</x:v>
      </x:c>
      <x:c r="N2937" s="0">
        <x:v>8389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52</x:v>
      </x:c>
      <x:c r="F2938" s="0" t="s">
        <x:v>54</x:v>
      </x:c>
      <x:c r="G2938" s="0" t="s">
        <x:v>61</x:v>
      </x:c>
      <x:c r="H2938" s="0" t="s">
        <x:v>89</x:v>
      </x:c>
      <x:c r="I2938" s="0" t="s">
        <x:v>85</x:v>
      </x:c>
      <x:c r="J2938" s="0" t="s">
        <x:v>86</x:v>
      </x:c>
      <x:c r="K2938" s="0" t="s">
        <x:v>58</x:v>
      </x:c>
      <x:c r="L2938" s="0" t="s">
        <x:v>58</x:v>
      </x:c>
      <x:c r="M2938" s="0" t="s">
        <x:v>59</x:v>
      </x:c>
      <x:c r="N2938" s="0">
        <x:v>1345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52</x:v>
      </x:c>
      <x:c r="F2939" s="0" t="s">
        <x:v>54</x:v>
      </x:c>
      <x:c r="G2939" s="0" t="s">
        <x:v>61</x:v>
      </x:c>
      <x:c r="H2939" s="0" t="s">
        <x:v>89</x:v>
      </x:c>
      <x:c r="I2939" s="0" t="s">
        <x:v>85</x:v>
      </x:c>
      <x:c r="J2939" s="0" t="s">
        <x:v>86</x:v>
      </x:c>
      <x:c r="K2939" s="0" t="s">
        <x:v>60</x:v>
      </x:c>
      <x:c r="L2939" s="0" t="s">
        <x:v>60</x:v>
      </x:c>
      <x:c r="M2939" s="0" t="s">
        <x:v>59</x:v>
      </x:c>
      <x:c r="N2939" s="0">
        <x:v>1653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52</x:v>
      </x:c>
      <x:c r="F2940" s="0" t="s">
        <x:v>54</x:v>
      </x:c>
      <x:c r="G2940" s="0" t="s">
        <x:v>61</x:v>
      </x:c>
      <x:c r="H2940" s="0" t="s">
        <x:v>89</x:v>
      </x:c>
      <x:c r="I2940" s="0" t="s">
        <x:v>87</x:v>
      </x:c>
      <x:c r="J2940" s="0" t="s">
        <x:v>88</x:v>
      </x:c>
      <x:c r="K2940" s="0" t="s">
        <x:v>58</x:v>
      </x:c>
      <x:c r="L2940" s="0" t="s">
        <x:v>58</x:v>
      </x:c>
      <x:c r="M2940" s="0" t="s">
        <x:v>59</x:v>
      </x:c>
      <x:c r="N2940" s="0">
        <x:v>4632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52</x:v>
      </x:c>
      <x:c r="F2941" s="0" t="s">
        <x:v>54</x:v>
      </x:c>
      <x:c r="G2941" s="0" t="s">
        <x:v>61</x:v>
      </x:c>
      <x:c r="H2941" s="0" t="s">
        <x:v>89</x:v>
      </x:c>
      <x:c r="I2941" s="0" t="s">
        <x:v>87</x:v>
      </x:c>
      <x:c r="J2941" s="0" t="s">
        <x:v>88</x:v>
      </x:c>
      <x:c r="K2941" s="0" t="s">
        <x:v>60</x:v>
      </x:c>
      <x:c r="L2941" s="0" t="s">
        <x:v>60</x:v>
      </x:c>
      <x:c r="M2941" s="0" t="s">
        <x:v>59</x:v>
      </x:c>
      <x:c r="N2941" s="0">
        <x:v>7657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52</x:v>
      </x:c>
      <x:c r="F2942" s="0" t="s">
        <x:v>54</x:v>
      </x:c>
      <x:c r="G2942" s="0" t="s">
        <x:v>90</x:v>
      </x:c>
      <x:c r="H2942" s="0" t="s">
        <x:v>91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52</x:v>
      </x:c>
      <x:c r="F2943" s="0" t="s">
        <x:v>54</x:v>
      </x:c>
      <x:c r="G2943" s="0" t="s">
        <x:v>90</x:v>
      </x:c>
      <x:c r="H2943" s="0" t="s">
        <x:v>91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1032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52</x:v>
      </x:c>
      <x:c r="F2944" s="0" t="s">
        <x:v>54</x:v>
      </x:c>
      <x:c r="G2944" s="0" t="s">
        <x:v>90</x:v>
      </x:c>
      <x:c r="H2944" s="0" t="s">
        <x:v>91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52</x:v>
      </x:c>
      <x:c r="F2945" s="0" t="s">
        <x:v>54</x:v>
      </x:c>
      <x:c r="G2945" s="0" t="s">
        <x:v>90</x:v>
      </x:c>
      <x:c r="H2945" s="0" t="s">
        <x:v>91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10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52</x:v>
      </x:c>
      <x:c r="F2946" s="0" t="s">
        <x:v>54</x:v>
      </x:c>
      <x:c r="G2946" s="0" t="s">
        <x:v>90</x:v>
      </x:c>
      <x:c r="H2946" s="0" t="s">
        <x:v>91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52</x:v>
      </x:c>
      <x:c r="F2947" s="0" t="s">
        <x:v>54</x:v>
      </x:c>
      <x:c r="G2947" s="0" t="s">
        <x:v>90</x:v>
      </x:c>
      <x:c r="H2947" s="0" t="s">
        <x:v>91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31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52</x:v>
      </x:c>
      <x:c r="F2948" s="0" t="s">
        <x:v>54</x:v>
      </x:c>
      <x:c r="G2948" s="0" t="s">
        <x:v>90</x:v>
      </x:c>
      <x:c r="H2948" s="0" t="s">
        <x:v>91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52</x:v>
      </x:c>
      <x:c r="F2949" s="0" t="s">
        <x:v>54</x:v>
      </x:c>
      <x:c r="G2949" s="0" t="s">
        <x:v>90</x:v>
      </x:c>
      <x:c r="H2949" s="0" t="s">
        <x:v>91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79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52</x:v>
      </x:c>
      <x:c r="F2950" s="0" t="s">
        <x:v>54</x:v>
      </x:c>
      <x:c r="G2950" s="0" t="s">
        <x:v>90</x:v>
      </x:c>
      <x:c r="H2950" s="0" t="s">
        <x:v>91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52</x:v>
      </x:c>
      <x:c r="F2951" s="0" t="s">
        <x:v>54</x:v>
      </x:c>
      <x:c r="G2951" s="0" t="s">
        <x:v>90</x:v>
      </x:c>
      <x:c r="H2951" s="0" t="s">
        <x:v>91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134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52</x:v>
      </x:c>
      <x:c r="F2952" s="0" t="s">
        <x:v>54</x:v>
      </x:c>
      <x:c r="G2952" s="0" t="s">
        <x:v>90</x:v>
      </x:c>
      <x:c r="H2952" s="0" t="s">
        <x:v>91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52</x:v>
      </x:c>
      <x:c r="F2953" s="0" t="s">
        <x:v>54</x:v>
      </x:c>
      <x:c r="G2953" s="0" t="s">
        <x:v>90</x:v>
      </x:c>
      <x:c r="H2953" s="0" t="s">
        <x:v>91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62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52</x:v>
      </x:c>
      <x:c r="F2954" s="0" t="s">
        <x:v>54</x:v>
      </x:c>
      <x:c r="G2954" s="0" t="s">
        <x:v>90</x:v>
      </x:c>
      <x:c r="H2954" s="0" t="s">
        <x:v>91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52</x:v>
      </x:c>
      <x:c r="F2955" s="0" t="s">
        <x:v>54</x:v>
      </x:c>
      <x:c r="G2955" s="0" t="s">
        <x:v>90</x:v>
      </x:c>
      <x:c r="H2955" s="0" t="s">
        <x:v>91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50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52</x:v>
      </x:c>
      <x:c r="F2956" s="0" t="s">
        <x:v>54</x:v>
      </x:c>
      <x:c r="G2956" s="0" t="s">
        <x:v>90</x:v>
      </x:c>
      <x:c r="H2956" s="0" t="s">
        <x:v>91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52</x:v>
      </x:c>
      <x:c r="F2957" s="0" t="s">
        <x:v>54</x:v>
      </x:c>
      <x:c r="G2957" s="0" t="s">
        <x:v>90</x:v>
      </x:c>
      <x:c r="H2957" s="0" t="s">
        <x:v>91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66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52</x:v>
      </x:c>
      <x:c r="F2958" s="0" t="s">
        <x:v>54</x:v>
      </x:c>
      <x:c r="G2958" s="0" t="s">
        <x:v>90</x:v>
      </x:c>
      <x:c r="H2958" s="0" t="s">
        <x:v>91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52</x:v>
      </x:c>
      <x:c r="F2959" s="0" t="s">
        <x:v>54</x:v>
      </x:c>
      <x:c r="G2959" s="0" t="s">
        <x:v>90</x:v>
      </x:c>
      <x:c r="H2959" s="0" t="s">
        <x:v>91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105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52</x:v>
      </x:c>
      <x:c r="F2960" s="0" t="s">
        <x:v>54</x:v>
      </x:c>
      <x:c r="G2960" s="0" t="s">
        <x:v>90</x:v>
      </x:c>
      <x:c r="H2960" s="0" t="s">
        <x:v>91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52</x:v>
      </x:c>
      <x:c r="F2961" s="0" t="s">
        <x:v>54</x:v>
      </x:c>
      <x:c r="G2961" s="0" t="s">
        <x:v>90</x:v>
      </x:c>
      <x:c r="H2961" s="0" t="s">
        <x:v>91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133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52</x:v>
      </x:c>
      <x:c r="F2962" s="0" t="s">
        <x:v>54</x:v>
      </x:c>
      <x:c r="G2962" s="0" t="s">
        <x:v>90</x:v>
      </x:c>
      <x:c r="H2962" s="0" t="s">
        <x:v>91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52</x:v>
      </x:c>
      <x:c r="F2963" s="0" t="s">
        <x:v>54</x:v>
      </x:c>
      <x:c r="G2963" s="0" t="s">
        <x:v>90</x:v>
      </x:c>
      <x:c r="H2963" s="0" t="s">
        <x:v>91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221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52</x:v>
      </x:c>
      <x:c r="F2964" s="0" t="s">
        <x:v>54</x:v>
      </x:c>
      <x:c r="G2964" s="0" t="s">
        <x:v>90</x:v>
      </x:c>
      <x:c r="H2964" s="0" t="s">
        <x:v>91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52</x:v>
      </x:c>
      <x:c r="F2965" s="0" t="s">
        <x:v>54</x:v>
      </x:c>
      <x:c r="G2965" s="0" t="s">
        <x:v>90</x:v>
      </x:c>
      <x:c r="H2965" s="0" t="s">
        <x:v>91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40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52</x:v>
      </x:c>
      <x:c r="F2966" s="0" t="s">
        <x:v>54</x:v>
      </x:c>
      <x:c r="G2966" s="0" t="s">
        <x:v>90</x:v>
      </x:c>
      <x:c r="H2966" s="0" t="s">
        <x:v>91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52</x:v>
      </x:c>
      <x:c r="F2967" s="0" t="s">
        <x:v>54</x:v>
      </x:c>
      <x:c r="G2967" s="0" t="s">
        <x:v>90</x:v>
      </x:c>
      <x:c r="H2967" s="0" t="s">
        <x:v>91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25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52</x:v>
      </x:c>
      <x:c r="F2968" s="0" t="s">
        <x:v>54</x:v>
      </x:c>
      <x:c r="G2968" s="0" t="s">
        <x:v>90</x:v>
      </x:c>
      <x:c r="H2968" s="0" t="s">
        <x:v>91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52</x:v>
      </x:c>
      <x:c r="F2969" s="0" t="s">
        <x:v>54</x:v>
      </x:c>
      <x:c r="G2969" s="0" t="s">
        <x:v>90</x:v>
      </x:c>
      <x:c r="H2969" s="0" t="s">
        <x:v>91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12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52</x:v>
      </x:c>
      <x:c r="F2970" s="0" t="s">
        <x:v>54</x:v>
      </x:c>
      <x:c r="G2970" s="0" t="s">
        <x:v>90</x:v>
      </x:c>
      <x:c r="H2970" s="0" t="s">
        <x:v>91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52</x:v>
      </x:c>
      <x:c r="F2971" s="0" t="s">
        <x:v>54</x:v>
      </x:c>
      <x:c r="G2971" s="0" t="s">
        <x:v>90</x:v>
      </x:c>
      <x:c r="H2971" s="0" t="s">
        <x:v>91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64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52</x:v>
      </x:c>
      <x:c r="F2972" s="0" t="s">
        <x:v>54</x:v>
      </x:c>
      <x:c r="G2972" s="0" t="s">
        <x:v>67</x:v>
      </x:c>
      <x:c r="H2972" s="0" t="s">
        <x:v>92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385205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52</x:v>
      </x:c>
      <x:c r="F2973" s="0" t="s">
        <x:v>54</x:v>
      </x:c>
      <x:c r="G2973" s="0" t="s">
        <x:v>67</x:v>
      </x:c>
      <x:c r="H2973" s="0" t="s">
        <x:v>92</x:v>
      </x:c>
      <x:c r="I2973" s="0" t="s">
        <x:v>56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402234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52</x:v>
      </x:c>
      <x:c r="F2974" s="0" t="s">
        <x:v>54</x:v>
      </x:c>
      <x:c r="G2974" s="0" t="s">
        <x:v>67</x:v>
      </x:c>
      <x:c r="H2974" s="0" t="s">
        <x:v>92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2535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52</x:v>
      </x:c>
      <x:c r="F2975" s="0" t="s">
        <x:v>54</x:v>
      </x:c>
      <x:c r="G2975" s="0" t="s">
        <x:v>67</x:v>
      </x:c>
      <x:c r="H2975" s="0" t="s">
        <x:v>92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2627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52</x:v>
      </x:c>
      <x:c r="F2976" s="0" t="s">
        <x:v>54</x:v>
      </x:c>
      <x:c r="G2976" s="0" t="s">
        <x:v>67</x:v>
      </x:c>
      <x:c r="H2976" s="0" t="s">
        <x:v>92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25047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52</x:v>
      </x:c>
      <x:c r="F2977" s="0" t="s">
        <x:v>54</x:v>
      </x:c>
      <x:c r="G2977" s="0" t="s">
        <x:v>67</x:v>
      </x:c>
      <x:c r="H2977" s="0" t="s">
        <x:v>92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14550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52</x:v>
      </x:c>
      <x:c r="F2978" s="0" t="s">
        <x:v>54</x:v>
      </x:c>
      <x:c r="G2978" s="0" t="s">
        <x:v>67</x:v>
      </x:c>
      <x:c r="H2978" s="0" t="s">
        <x:v>92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86344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52</x:v>
      </x:c>
      <x:c r="F2979" s="0" t="s">
        <x:v>54</x:v>
      </x:c>
      <x:c r="G2979" s="0" t="s">
        <x:v>67</x:v>
      </x:c>
      <x:c r="H2979" s="0" t="s">
        <x:v>92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69079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52</x:v>
      </x:c>
      <x:c r="F2980" s="0" t="s">
        <x:v>54</x:v>
      </x:c>
      <x:c r="G2980" s="0" t="s">
        <x:v>67</x:v>
      </x:c>
      <x:c r="H2980" s="0" t="s">
        <x:v>92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88834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52</x:v>
      </x:c>
      <x:c r="F2981" s="0" t="s">
        <x:v>54</x:v>
      </x:c>
      <x:c r="G2981" s="0" t="s">
        <x:v>67</x:v>
      </x:c>
      <x:c r="H2981" s="0" t="s">
        <x:v>92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79883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52</x:v>
      </x:c>
      <x:c r="F2982" s="0" t="s">
        <x:v>54</x:v>
      </x:c>
      <x:c r="G2982" s="0" t="s">
        <x:v>67</x:v>
      </x:c>
      <x:c r="H2982" s="0" t="s">
        <x:v>92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28577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52</x:v>
      </x:c>
      <x:c r="F2983" s="0" t="s">
        <x:v>54</x:v>
      </x:c>
      <x:c r="G2983" s="0" t="s">
        <x:v>67</x:v>
      </x:c>
      <x:c r="H2983" s="0" t="s">
        <x:v>92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35482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52</x:v>
      </x:c>
      <x:c r="F2984" s="0" t="s">
        <x:v>54</x:v>
      </x:c>
      <x:c r="G2984" s="0" t="s">
        <x:v>67</x:v>
      </x:c>
      <x:c r="H2984" s="0" t="s">
        <x:v>92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23454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52</x:v>
      </x:c>
      <x:c r="F2985" s="0" t="s">
        <x:v>54</x:v>
      </x:c>
      <x:c r="G2985" s="0" t="s">
        <x:v>67</x:v>
      </x:c>
      <x:c r="H2985" s="0" t="s">
        <x:v>92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27622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52</x:v>
      </x:c>
      <x:c r="F2986" s="0" t="s">
        <x:v>54</x:v>
      </x:c>
      <x:c r="G2986" s="0" t="s">
        <x:v>67</x:v>
      </x:c>
      <x:c r="H2986" s="0" t="s">
        <x:v>92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19685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52</x:v>
      </x:c>
      <x:c r="F2987" s="0" t="s">
        <x:v>54</x:v>
      </x:c>
      <x:c r="G2987" s="0" t="s">
        <x:v>67</x:v>
      </x:c>
      <x:c r="H2987" s="0" t="s">
        <x:v>92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25223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52</x:v>
      </x:c>
      <x:c r="F2988" s="0" t="s">
        <x:v>54</x:v>
      </x:c>
      <x:c r="G2988" s="0" t="s">
        <x:v>67</x:v>
      </x:c>
      <x:c r="H2988" s="0" t="s">
        <x:v>92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28475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52</x:v>
      </x:c>
      <x:c r="F2989" s="0" t="s">
        <x:v>54</x:v>
      </x:c>
      <x:c r="G2989" s="0" t="s">
        <x:v>67</x:v>
      </x:c>
      <x:c r="H2989" s="0" t="s">
        <x:v>92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32760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52</x:v>
      </x:c>
      <x:c r="F2990" s="0" t="s">
        <x:v>54</x:v>
      </x:c>
      <x:c r="G2990" s="0" t="s">
        <x:v>67</x:v>
      </x:c>
      <x:c r="H2990" s="0" t="s">
        <x:v>92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27634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52</x:v>
      </x:c>
      <x:c r="F2991" s="0" t="s">
        <x:v>54</x:v>
      </x:c>
      <x:c r="G2991" s="0" t="s">
        <x:v>67</x:v>
      </x:c>
      <x:c r="H2991" s="0" t="s">
        <x:v>92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37765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52</x:v>
      </x:c>
      <x:c r="F2992" s="0" t="s">
        <x:v>54</x:v>
      </x:c>
      <x:c r="G2992" s="0" t="s">
        <x:v>67</x:v>
      </x:c>
      <x:c r="H2992" s="0" t="s">
        <x:v>92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26168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52</x:v>
      </x:c>
      <x:c r="F2993" s="0" t="s">
        <x:v>54</x:v>
      </x:c>
      <x:c r="G2993" s="0" t="s">
        <x:v>67</x:v>
      </x:c>
      <x:c r="H2993" s="0" t="s">
        <x:v>92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37830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52</x:v>
      </x:c>
      <x:c r="F2994" s="0" t="s">
        <x:v>54</x:v>
      </x:c>
      <x:c r="G2994" s="0" t="s">
        <x:v>67</x:v>
      </x:c>
      <x:c r="H2994" s="0" t="s">
        <x:v>92</x:v>
      </x:c>
      <x:c r="I2994" s="0" t="s">
        <x:v>81</x:v>
      </x:c>
      <x:c r="J2994" s="0" t="s">
        <x:v>82</x:v>
      </x:c>
      <x:c r="K2994" s="0" t="s">
        <x:v>58</x:v>
      </x:c>
      <x:c r="L2994" s="0" t="s">
        <x:v>58</x:v>
      </x:c>
      <x:c r="M2994" s="0" t="s">
        <x:v>59</x:v>
      </x:c>
      <x:c r="N2994" s="0">
        <x:v>3095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52</x:v>
      </x:c>
      <x:c r="F2995" s="0" t="s">
        <x:v>54</x:v>
      </x:c>
      <x:c r="G2995" s="0" t="s">
        <x:v>67</x:v>
      </x:c>
      <x:c r="H2995" s="0" t="s">
        <x:v>92</x:v>
      </x:c>
      <x:c r="I2995" s="0" t="s">
        <x:v>81</x:v>
      </x:c>
      <x:c r="J2995" s="0" t="s">
        <x:v>82</x:v>
      </x:c>
      <x:c r="K2995" s="0" t="s">
        <x:v>60</x:v>
      </x:c>
      <x:c r="L2995" s="0" t="s">
        <x:v>60</x:v>
      </x:c>
      <x:c r="M2995" s="0" t="s">
        <x:v>59</x:v>
      </x:c>
      <x:c r="N2995" s="0">
        <x:v>4631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52</x:v>
      </x:c>
      <x:c r="F2996" s="0" t="s">
        <x:v>54</x:v>
      </x:c>
      <x:c r="G2996" s="0" t="s">
        <x:v>67</x:v>
      </x:c>
      <x:c r="H2996" s="0" t="s">
        <x:v>92</x:v>
      </x:c>
      <x:c r="I2996" s="0" t="s">
        <x:v>83</x:v>
      </x:c>
      <x:c r="J2996" s="0" t="s">
        <x:v>84</x:v>
      </x:c>
      <x:c r="K2996" s="0" t="s">
        <x:v>58</x:v>
      </x:c>
      <x:c r="L2996" s="0" t="s">
        <x:v>58</x:v>
      </x:c>
      <x:c r="M2996" s="0" t="s">
        <x:v>59</x:v>
      </x:c>
      <x:c r="N2996" s="0">
        <x:v>9758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52</x:v>
      </x:c>
      <x:c r="F2997" s="0" t="s">
        <x:v>54</x:v>
      </x:c>
      <x:c r="G2997" s="0" t="s">
        <x:v>67</x:v>
      </x:c>
      <x:c r="H2997" s="0" t="s">
        <x:v>92</x:v>
      </x:c>
      <x:c r="I2997" s="0" t="s">
        <x:v>83</x:v>
      </x:c>
      <x:c r="J2997" s="0" t="s">
        <x:v>84</x:v>
      </x:c>
      <x:c r="K2997" s="0" t="s">
        <x:v>60</x:v>
      </x:c>
      <x:c r="L2997" s="0" t="s">
        <x:v>60</x:v>
      </x:c>
      <x:c r="M2997" s="0" t="s">
        <x:v>59</x:v>
      </x:c>
      <x:c r="N2997" s="0">
        <x:v>14741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52</x:v>
      </x:c>
      <x:c r="F2998" s="0" t="s">
        <x:v>54</x:v>
      </x:c>
      <x:c r="G2998" s="0" t="s">
        <x:v>67</x:v>
      </x:c>
      <x:c r="H2998" s="0" t="s">
        <x:v>92</x:v>
      </x:c>
      <x:c r="I2998" s="0" t="s">
        <x:v>85</x:v>
      </x:c>
      <x:c r="J2998" s="0" t="s">
        <x:v>86</x:v>
      </x:c>
      <x:c r="K2998" s="0" t="s">
        <x:v>58</x:v>
      </x:c>
      <x:c r="L2998" s="0" t="s">
        <x:v>58</x:v>
      </x:c>
      <x:c r="M2998" s="0" t="s">
        <x:v>59</x:v>
      </x:c>
      <x:c r="N2998" s="0">
        <x:v>2734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52</x:v>
      </x:c>
      <x:c r="F2999" s="0" t="s">
        <x:v>54</x:v>
      </x:c>
      <x:c r="G2999" s="0" t="s">
        <x:v>67</x:v>
      </x:c>
      <x:c r="H2999" s="0" t="s">
        <x:v>92</x:v>
      </x:c>
      <x:c r="I2999" s="0" t="s">
        <x:v>85</x:v>
      </x:c>
      <x:c r="J2999" s="0" t="s">
        <x:v>86</x:v>
      </x:c>
      <x:c r="K2999" s="0" t="s">
        <x:v>60</x:v>
      </x:c>
      <x:c r="L2999" s="0" t="s">
        <x:v>60</x:v>
      </x:c>
      <x:c r="M2999" s="0" t="s">
        <x:v>59</x:v>
      </x:c>
      <x:c r="N2999" s="0">
        <x:v>2405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52</x:v>
      </x:c>
      <x:c r="F3000" s="0" t="s">
        <x:v>54</x:v>
      </x:c>
      <x:c r="G3000" s="0" t="s">
        <x:v>67</x:v>
      </x:c>
      <x:c r="H3000" s="0" t="s">
        <x:v>92</x:v>
      </x:c>
      <x:c r="I3000" s="0" t="s">
        <x:v>87</x:v>
      </x:c>
      <x:c r="J3000" s="0" t="s">
        <x:v>88</x:v>
      </x:c>
      <x:c r="K3000" s="0" t="s">
        <x:v>58</x:v>
      </x:c>
      <x:c r="L3000" s="0" t="s">
        <x:v>58</x:v>
      </x:c>
      <x:c r="M3000" s="0" t="s">
        <x:v>59</x:v>
      </x:c>
      <x:c r="N3000" s="0">
        <x:v>12865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52</x:v>
      </x:c>
      <x:c r="F3001" s="0" t="s">
        <x:v>54</x:v>
      </x:c>
      <x:c r="G3001" s="0" t="s">
        <x:v>67</x:v>
      </x:c>
      <x:c r="H3001" s="0" t="s">
        <x:v>92</x:v>
      </x:c>
      <x:c r="I3001" s="0" t="s">
        <x:v>87</x:v>
      </x:c>
      <x:c r="J3001" s="0" t="s">
        <x:v>88</x:v>
      </x:c>
      <x:c r="K3001" s="0" t="s">
        <x:v>60</x:v>
      </x:c>
      <x:c r="L3001" s="0" t="s">
        <x:v>60</x:v>
      </x:c>
      <x:c r="M3001" s="0" t="s">
        <x:v>59</x:v>
      </x:c>
      <x:c r="N3001" s="0">
        <x:v>17636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52</x:v>
      </x:c>
      <x:c r="F3002" s="0" t="s">
        <x:v>54</x:v>
      </x:c>
      <x:c r="G3002" s="0" t="s">
        <x:v>93</x:v>
      </x:c>
      <x:c r="H3002" s="0" t="s">
        <x:v>94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16892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52</x:v>
      </x:c>
      <x:c r="F3003" s="0" t="s">
        <x:v>54</x:v>
      </x:c>
      <x:c r="G3003" s="0" t="s">
        <x:v>93</x:v>
      </x:c>
      <x:c r="H3003" s="0" t="s">
        <x:v>94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18675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52</x:v>
      </x:c>
      <x:c r="F3004" s="0" t="s">
        <x:v>54</x:v>
      </x:c>
      <x:c r="G3004" s="0" t="s">
        <x:v>93</x:v>
      </x:c>
      <x:c r="H3004" s="0" t="s">
        <x:v>94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140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52</x:v>
      </x:c>
      <x:c r="F3005" s="0" t="s">
        <x:v>54</x:v>
      </x:c>
      <x:c r="G3005" s="0" t="s">
        <x:v>93</x:v>
      </x:c>
      <x:c r="H3005" s="0" t="s">
        <x:v>94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172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52</x:v>
      </x:c>
      <x:c r="F3006" s="0" t="s">
        <x:v>54</x:v>
      </x:c>
      <x:c r="G3006" s="0" t="s">
        <x:v>93</x:v>
      </x:c>
      <x:c r="H3006" s="0" t="s">
        <x:v>94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1132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52</x:v>
      </x:c>
      <x:c r="F3007" s="0" t="s">
        <x:v>54</x:v>
      </x:c>
      <x:c r="G3007" s="0" t="s">
        <x:v>93</x:v>
      </x:c>
      <x:c r="H3007" s="0" t="s">
        <x:v>94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788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52</x:v>
      </x:c>
      <x:c r="F3008" s="0" t="s">
        <x:v>54</x:v>
      </x:c>
      <x:c r="G3008" s="0" t="s">
        <x:v>93</x:v>
      </x:c>
      <x:c r="H3008" s="0" t="s">
        <x:v>94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3406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52</x:v>
      </x:c>
      <x:c r="F3009" s="0" t="s">
        <x:v>54</x:v>
      </x:c>
      <x:c r="G3009" s="0" t="s">
        <x:v>93</x:v>
      </x:c>
      <x:c r="H3009" s="0" t="s">
        <x:v>94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3059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52</x:v>
      </x:c>
      <x:c r="F3010" s="0" t="s">
        <x:v>54</x:v>
      </x:c>
      <x:c r="G3010" s="0" t="s">
        <x:v>93</x:v>
      </x:c>
      <x:c r="H3010" s="0" t="s">
        <x:v>94</x:v>
      </x:c>
      <x:c r="I3010" s="0" t="s">
        <x:v>67</x:v>
      </x:c>
      <x:c r="J3010" s="0" t="s">
        <x:v>68</x:v>
      </x:c>
      <x:c r="K3010" s="0" t="s">
        <x:v>58</x:v>
      </x:c>
      <x:c r="L3010" s="0" t="s">
        <x:v>58</x:v>
      </x:c>
      <x:c r="M3010" s="0" t="s">
        <x:v>59</x:v>
      </x:c>
      <x:c r="N3010" s="0">
        <x:v>3275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52</x:v>
      </x:c>
      <x:c r="F3011" s="0" t="s">
        <x:v>54</x:v>
      </x:c>
      <x:c r="G3011" s="0" t="s">
        <x:v>93</x:v>
      </x:c>
      <x:c r="H3011" s="0" t="s">
        <x:v>94</x:v>
      </x:c>
      <x:c r="I3011" s="0" t="s">
        <x:v>67</x:v>
      </x:c>
      <x:c r="J3011" s="0" t="s">
        <x:v>68</x:v>
      </x:c>
      <x:c r="K3011" s="0" t="s">
        <x:v>60</x:v>
      </x:c>
      <x:c r="L3011" s="0" t="s">
        <x:v>60</x:v>
      </x:c>
      <x:c r="M3011" s="0" t="s">
        <x:v>59</x:v>
      </x:c>
      <x:c r="N3011" s="0">
        <x:v>3455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52</x:v>
      </x:c>
      <x:c r="F3012" s="0" t="s">
        <x:v>54</x:v>
      </x:c>
      <x:c r="G3012" s="0" t="s">
        <x:v>93</x:v>
      </x:c>
      <x:c r="H3012" s="0" t="s">
        <x:v>94</x:v>
      </x:c>
      <x:c r="I3012" s="0" t="s">
        <x:v>69</x:v>
      </x:c>
      <x:c r="J3012" s="0" t="s">
        <x:v>70</x:v>
      </x:c>
      <x:c r="K3012" s="0" t="s">
        <x:v>58</x:v>
      </x:c>
      <x:c r="L3012" s="0" t="s">
        <x:v>58</x:v>
      </x:c>
      <x:c r="M3012" s="0" t="s">
        <x:v>59</x:v>
      </x:c>
      <x:c r="N3012" s="0">
        <x:v>1497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52</x:v>
      </x:c>
      <x:c r="F3013" s="0" t="s">
        <x:v>54</x:v>
      </x:c>
      <x:c r="G3013" s="0" t="s">
        <x:v>93</x:v>
      </x:c>
      <x:c r="H3013" s="0" t="s">
        <x:v>94</x:v>
      </x:c>
      <x:c r="I3013" s="0" t="s">
        <x:v>69</x:v>
      </x:c>
      <x:c r="J3013" s="0" t="s">
        <x:v>70</x:v>
      </x:c>
      <x:c r="K3013" s="0" t="s">
        <x:v>60</x:v>
      </x:c>
      <x:c r="L3013" s="0" t="s">
        <x:v>60</x:v>
      </x:c>
      <x:c r="M3013" s="0" t="s">
        <x:v>59</x:v>
      </x:c>
      <x:c r="N3013" s="0">
        <x:v>1962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52</x:v>
      </x:c>
      <x:c r="F3014" s="0" t="s">
        <x:v>54</x:v>
      </x:c>
      <x:c r="G3014" s="0" t="s">
        <x:v>93</x:v>
      </x:c>
      <x:c r="H3014" s="0" t="s">
        <x:v>94</x:v>
      </x:c>
      <x:c r="I3014" s="0" t="s">
        <x:v>71</x:v>
      </x:c>
      <x:c r="J3014" s="0" t="s">
        <x:v>72</x:v>
      </x:c>
      <x:c r="K3014" s="0" t="s">
        <x:v>58</x:v>
      </x:c>
      <x:c r="L3014" s="0" t="s">
        <x:v>58</x:v>
      </x:c>
      <x:c r="M3014" s="0" t="s">
        <x:v>59</x:v>
      </x:c>
      <x:c r="N3014" s="0">
        <x:v>1253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52</x:v>
      </x:c>
      <x:c r="F3015" s="0" t="s">
        <x:v>54</x:v>
      </x:c>
      <x:c r="G3015" s="0" t="s">
        <x:v>93</x:v>
      </x:c>
      <x:c r="H3015" s="0" t="s">
        <x:v>94</x:v>
      </x:c>
      <x:c r="I3015" s="0" t="s">
        <x:v>71</x:v>
      </x:c>
      <x:c r="J3015" s="0" t="s">
        <x:v>72</x:v>
      </x:c>
      <x:c r="K3015" s="0" t="s">
        <x:v>60</x:v>
      </x:c>
      <x:c r="L3015" s="0" t="s">
        <x:v>60</x:v>
      </x:c>
      <x:c r="M3015" s="0" t="s">
        <x:v>59</x:v>
      </x:c>
      <x:c r="N3015" s="0">
        <x:v>1372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52</x:v>
      </x:c>
      <x:c r="F3016" s="0" t="s">
        <x:v>54</x:v>
      </x:c>
      <x:c r="G3016" s="0" t="s">
        <x:v>93</x:v>
      </x:c>
      <x:c r="H3016" s="0" t="s">
        <x:v>94</x:v>
      </x:c>
      <x:c r="I3016" s="0" t="s">
        <x:v>73</x:v>
      </x:c>
      <x:c r="J3016" s="0" t="s">
        <x:v>74</x:v>
      </x:c>
      <x:c r="K3016" s="0" t="s">
        <x:v>58</x:v>
      </x:c>
      <x:c r="L3016" s="0" t="s">
        <x:v>58</x:v>
      </x:c>
      <x:c r="M3016" s="0" t="s">
        <x:v>59</x:v>
      </x:c>
      <x:c r="N3016" s="0">
        <x:v>1039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52</x:v>
      </x:c>
      <x:c r="F3017" s="0" t="s">
        <x:v>54</x:v>
      </x:c>
      <x:c r="G3017" s="0" t="s">
        <x:v>93</x:v>
      </x:c>
      <x:c r="H3017" s="0" t="s">
        <x:v>94</x:v>
      </x:c>
      <x:c r="I3017" s="0" t="s">
        <x:v>73</x:v>
      </x:c>
      <x:c r="J3017" s="0" t="s">
        <x:v>74</x:v>
      </x:c>
      <x:c r="K3017" s="0" t="s">
        <x:v>60</x:v>
      </x:c>
      <x:c r="L3017" s="0" t="s">
        <x:v>60</x:v>
      </x:c>
      <x:c r="M3017" s="0" t="s">
        <x:v>59</x:v>
      </x:c>
      <x:c r="N3017" s="0">
        <x:v>1286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52</x:v>
      </x:c>
      <x:c r="F3018" s="0" t="s">
        <x:v>54</x:v>
      </x:c>
      <x:c r="G3018" s="0" t="s">
        <x:v>93</x:v>
      </x:c>
      <x:c r="H3018" s="0" t="s">
        <x:v>94</x:v>
      </x:c>
      <x:c r="I3018" s="0" t="s">
        <x:v>75</x:v>
      </x:c>
      <x:c r="J3018" s="0" t="s">
        <x:v>76</x:v>
      </x:c>
      <x:c r="K3018" s="0" t="s">
        <x:v>58</x:v>
      </x:c>
      <x:c r="L3018" s="0" t="s">
        <x:v>58</x:v>
      </x:c>
      <x:c r="M3018" s="0" t="s">
        <x:v>59</x:v>
      </x:c>
      <x:c r="N3018" s="0">
        <x:v>1317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52</x:v>
      </x:c>
      <x:c r="F3019" s="0" t="s">
        <x:v>54</x:v>
      </x:c>
      <x:c r="G3019" s="0" t="s">
        <x:v>93</x:v>
      </x:c>
      <x:c r="H3019" s="0" t="s">
        <x:v>94</x:v>
      </x:c>
      <x:c r="I3019" s="0" t="s">
        <x:v>75</x:v>
      </x:c>
      <x:c r="J3019" s="0" t="s">
        <x:v>76</x:v>
      </x:c>
      <x:c r="K3019" s="0" t="s">
        <x:v>60</x:v>
      </x:c>
      <x:c r="L3019" s="0" t="s">
        <x:v>60</x:v>
      </x:c>
      <x:c r="M3019" s="0" t="s">
        <x:v>59</x:v>
      </x:c>
      <x:c r="N3019" s="0">
        <x:v>1629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52</x:v>
      </x:c>
      <x:c r="F3020" s="0" t="s">
        <x:v>54</x:v>
      </x:c>
      <x:c r="G3020" s="0" t="s">
        <x:v>93</x:v>
      </x:c>
      <x:c r="H3020" s="0" t="s">
        <x:v>94</x:v>
      </x:c>
      <x:c r="I3020" s="0" t="s">
        <x:v>77</x:v>
      </x:c>
      <x:c r="J3020" s="0" t="s">
        <x:v>78</x:v>
      </x:c>
      <x:c r="K3020" s="0" t="s">
        <x:v>58</x:v>
      </x:c>
      <x:c r="L3020" s="0" t="s">
        <x:v>58</x:v>
      </x:c>
      <x:c r="M3020" s="0" t="s">
        <x:v>59</x:v>
      </x:c>
      <x:c r="N3020" s="0">
        <x:v>1100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52</x:v>
      </x:c>
      <x:c r="F3021" s="0" t="s">
        <x:v>54</x:v>
      </x:c>
      <x:c r="G3021" s="0" t="s">
        <x:v>93</x:v>
      </x:c>
      <x:c r="H3021" s="0" t="s">
        <x:v>94</x:v>
      </x:c>
      <x:c r="I3021" s="0" t="s">
        <x:v>77</x:v>
      </x:c>
      <x:c r="J3021" s="0" t="s">
        <x:v>78</x:v>
      </x:c>
      <x:c r="K3021" s="0" t="s">
        <x:v>60</x:v>
      </x:c>
      <x:c r="L3021" s="0" t="s">
        <x:v>60</x:v>
      </x:c>
      <x:c r="M3021" s="0" t="s">
        <x:v>59</x:v>
      </x:c>
      <x:c r="N3021" s="0">
        <x:v>1445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52</x:v>
      </x:c>
      <x:c r="F3022" s="0" t="s">
        <x:v>54</x:v>
      </x:c>
      <x:c r="G3022" s="0" t="s">
        <x:v>93</x:v>
      </x:c>
      <x:c r="H3022" s="0" t="s">
        <x:v>94</x:v>
      </x:c>
      <x:c r="I3022" s="0" t="s">
        <x:v>79</x:v>
      </x:c>
      <x:c r="J3022" s="0" t="s">
        <x:v>80</x:v>
      </x:c>
      <x:c r="K3022" s="0" t="s">
        <x:v>58</x:v>
      </x:c>
      <x:c r="L3022" s="0" t="s">
        <x:v>58</x:v>
      </x:c>
      <x:c r="M3022" s="0" t="s">
        <x:v>59</x:v>
      </x:c>
      <x:c r="N3022" s="0">
        <x:v>1166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52</x:v>
      </x:c>
      <x:c r="F3023" s="0" t="s">
        <x:v>54</x:v>
      </x:c>
      <x:c r="G3023" s="0" t="s">
        <x:v>93</x:v>
      </x:c>
      <x:c r="H3023" s="0" t="s">
        <x:v>94</x:v>
      </x:c>
      <x:c r="I3023" s="0" t="s">
        <x:v>79</x:v>
      </x:c>
      <x:c r="J3023" s="0" t="s">
        <x:v>80</x:v>
      </x:c>
      <x:c r="K3023" s="0" t="s">
        <x:v>60</x:v>
      </x:c>
      <x:c r="L3023" s="0" t="s">
        <x:v>60</x:v>
      </x:c>
      <x:c r="M3023" s="0" t="s">
        <x:v>59</x:v>
      </x:c>
      <x:c r="N3023" s="0">
        <x:v>1493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52</x:v>
      </x:c>
      <x:c r="F3024" s="0" t="s">
        <x:v>54</x:v>
      </x:c>
      <x:c r="G3024" s="0" t="s">
        <x:v>93</x:v>
      </x:c>
      <x:c r="H3024" s="0" t="s">
        <x:v>94</x:v>
      </x:c>
      <x:c r="I3024" s="0" t="s">
        <x:v>81</x:v>
      </x:c>
      <x:c r="J3024" s="0" t="s">
        <x:v>82</x:v>
      </x:c>
      <x:c r="K3024" s="0" t="s">
        <x:v>58</x:v>
      </x:c>
      <x:c r="L3024" s="0" t="s">
        <x:v>58</x:v>
      </x:c>
      <x:c r="M3024" s="0" t="s">
        <x:v>59</x:v>
      </x:c>
      <x:c r="N3024" s="0">
        <x:v>180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52</x:v>
      </x:c>
      <x:c r="F3025" s="0" t="s">
        <x:v>54</x:v>
      </x:c>
      <x:c r="G3025" s="0" t="s">
        <x:v>93</x:v>
      </x:c>
      <x:c r="H3025" s="0" t="s">
        <x:v>94</x:v>
      </x:c>
      <x:c r="I3025" s="0" t="s">
        <x:v>81</x:v>
      </x:c>
      <x:c r="J3025" s="0" t="s">
        <x:v>82</x:v>
      </x:c>
      <x:c r="K3025" s="0" t="s">
        <x:v>60</x:v>
      </x:c>
      <x:c r="L3025" s="0" t="s">
        <x:v>60</x:v>
      </x:c>
      <x:c r="M3025" s="0" t="s">
        <x:v>59</x:v>
      </x:c>
      <x:c r="N3025" s="0">
        <x:v>194</x:v>
      </x:c>
    </x:row>
    <x:row r="3026" spans="1:14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52</x:v>
      </x:c>
      <x:c r="F3026" s="0" t="s">
        <x:v>54</x:v>
      </x:c>
      <x:c r="G3026" s="0" t="s">
        <x:v>93</x:v>
      </x:c>
      <x:c r="H3026" s="0" t="s">
        <x:v>94</x:v>
      </x:c>
      <x:c r="I3026" s="0" t="s">
        <x:v>83</x:v>
      </x:c>
      <x:c r="J3026" s="0" t="s">
        <x:v>84</x:v>
      </x:c>
      <x:c r="K3026" s="0" t="s">
        <x:v>58</x:v>
      </x:c>
      <x:c r="L3026" s="0" t="s">
        <x:v>58</x:v>
      </x:c>
      <x:c r="M3026" s="0" t="s">
        <x:v>59</x:v>
      </x:c>
      <x:c r="N3026" s="0">
        <x:v>404</x:v>
      </x:c>
    </x:row>
    <x:row r="3027" spans="1:14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52</x:v>
      </x:c>
      <x:c r="F3027" s="0" t="s">
        <x:v>54</x:v>
      </x:c>
      <x:c r="G3027" s="0" t="s">
        <x:v>93</x:v>
      </x:c>
      <x:c r="H3027" s="0" t="s">
        <x:v>94</x:v>
      </x:c>
      <x:c r="I3027" s="0" t="s">
        <x:v>83</x:v>
      </x:c>
      <x:c r="J3027" s="0" t="s">
        <x:v>84</x:v>
      </x:c>
      <x:c r="K3027" s="0" t="s">
        <x:v>60</x:v>
      </x:c>
      <x:c r="L3027" s="0" t="s">
        <x:v>60</x:v>
      </x:c>
      <x:c r="M3027" s="0" t="s">
        <x:v>59</x:v>
      </x:c>
      <x:c r="N3027" s="0">
        <x:v>502</x:v>
      </x:c>
    </x:row>
    <x:row r="3028" spans="1:14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52</x:v>
      </x:c>
      <x:c r="F3028" s="0" t="s">
        <x:v>54</x:v>
      </x:c>
      <x:c r="G3028" s="0" t="s">
        <x:v>93</x:v>
      </x:c>
      <x:c r="H3028" s="0" t="s">
        <x:v>94</x:v>
      </x:c>
      <x:c r="I3028" s="0" t="s">
        <x:v>85</x:v>
      </x:c>
      <x:c r="J3028" s="0" t="s">
        <x:v>86</x:v>
      </x:c>
      <x:c r="K3028" s="0" t="s">
        <x:v>58</x:v>
      </x:c>
      <x:c r="L3028" s="0" t="s">
        <x:v>58</x:v>
      </x:c>
      <x:c r="M3028" s="0" t="s">
        <x:v>59</x:v>
      </x:c>
      <x:c r="N3028" s="0">
        <x:v>193</x:v>
      </x:c>
    </x:row>
    <x:row r="3029" spans="1:14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52</x:v>
      </x:c>
      <x:c r="F3029" s="0" t="s">
        <x:v>54</x:v>
      </x:c>
      <x:c r="G3029" s="0" t="s">
        <x:v>93</x:v>
      </x:c>
      <x:c r="H3029" s="0" t="s">
        <x:v>94</x:v>
      </x:c>
      <x:c r="I3029" s="0" t="s">
        <x:v>85</x:v>
      </x:c>
      <x:c r="J3029" s="0" t="s">
        <x:v>86</x:v>
      </x:c>
      <x:c r="K3029" s="0" t="s">
        <x:v>60</x:v>
      </x:c>
      <x:c r="L3029" s="0" t="s">
        <x:v>60</x:v>
      </x:c>
      <x:c r="M3029" s="0" t="s">
        <x:v>59</x:v>
      </x:c>
      <x:c r="N3029" s="0">
        <x:v>165</x:v>
      </x:c>
    </x:row>
    <x:row r="3030" spans="1:14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52</x:v>
      </x:c>
      <x:c r="F3030" s="0" t="s">
        <x:v>54</x:v>
      </x:c>
      <x:c r="G3030" s="0" t="s">
        <x:v>93</x:v>
      </x:c>
      <x:c r="H3030" s="0" t="s">
        <x:v>94</x:v>
      </x:c>
      <x:c r="I3030" s="0" t="s">
        <x:v>87</x:v>
      </x:c>
      <x:c r="J3030" s="0" t="s">
        <x:v>88</x:v>
      </x:c>
      <x:c r="K3030" s="0" t="s">
        <x:v>58</x:v>
      </x:c>
      <x:c r="L3030" s="0" t="s">
        <x:v>58</x:v>
      </x:c>
      <x:c r="M3030" s="0" t="s">
        <x:v>59</x:v>
      </x:c>
      <x:c r="N3030" s="0">
        <x:v>790</x:v>
      </x:c>
    </x:row>
    <x:row r="3031" spans="1:14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52</x:v>
      </x:c>
      <x:c r="F3031" s="0" t="s">
        <x:v>54</x:v>
      </x:c>
      <x:c r="G3031" s="0" t="s">
        <x:v>93</x:v>
      </x:c>
      <x:c r="H3031" s="0" t="s">
        <x:v>94</x:v>
      </x:c>
      <x:c r="I3031" s="0" t="s">
        <x:v>87</x:v>
      </x:c>
      <x:c r="J3031" s="0" t="s">
        <x:v>88</x:v>
      </x:c>
      <x:c r="K3031" s="0" t="s">
        <x:v>60</x:v>
      </x:c>
      <x:c r="L3031" s="0" t="s">
        <x:v>60</x:v>
      </x:c>
      <x:c r="M3031" s="0" t="s">
        <x:v>59</x:v>
      </x:c>
      <x:c r="N3031" s="0">
        <x:v>1153</x:v>
      </x:c>
    </x:row>
    <x:row r="3032" spans="1:14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52</x:v>
      </x:c>
      <x:c r="F3032" s="0" t="s">
        <x:v>54</x:v>
      </x:c>
      <x:c r="G3032" s="0" t="s">
        <x:v>95</x:v>
      </x:c>
      <x:c r="H3032" s="0" t="s">
        <x:v>96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37149</x:v>
      </x:c>
    </x:row>
    <x:row r="3033" spans="1:14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52</x:v>
      </x:c>
      <x:c r="F3033" s="0" t="s">
        <x:v>54</x:v>
      </x:c>
      <x:c r="G3033" s="0" t="s">
        <x:v>95</x:v>
      </x:c>
      <x:c r="H3033" s="0" t="s">
        <x:v>96</x:v>
      </x:c>
      <x:c r="I3033" s="0" t="s">
        <x:v>56</x:v>
      </x:c>
      <x:c r="J3033" s="0" t="s">
        <x:v>57</x:v>
      </x:c>
      <x:c r="K3033" s="0" t="s">
        <x:v>60</x:v>
      </x:c>
      <x:c r="L3033" s="0" t="s">
        <x:v>60</x:v>
      </x:c>
      <x:c r="M3033" s="0" t="s">
        <x:v>59</x:v>
      </x:c>
      <x:c r="N3033" s="0">
        <x:v>35319</x:v>
      </x:c>
    </x:row>
    <x:row r="3034" spans="1:14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52</x:v>
      </x:c>
      <x:c r="F3034" s="0" t="s">
        <x:v>54</x:v>
      </x:c>
      <x:c r="G3034" s="0" t="s">
        <x:v>95</x:v>
      </x:c>
      <x:c r="H3034" s="0" t="s">
        <x:v>96</x:v>
      </x:c>
      <x:c r="I3034" s="0" t="s">
        <x:v>61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541</x:v>
      </x:c>
    </x:row>
    <x:row r="3035" spans="1:14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52</x:v>
      </x:c>
      <x:c r="F3035" s="0" t="s">
        <x:v>54</x:v>
      </x:c>
      <x:c r="G3035" s="0" t="s">
        <x:v>95</x:v>
      </x:c>
      <x:c r="H3035" s="0" t="s">
        <x:v>96</x:v>
      </x:c>
      <x:c r="I3035" s="0" t="s">
        <x:v>61</x:v>
      </x:c>
      <x:c r="J3035" s="0" t="s">
        <x:v>62</x:v>
      </x:c>
      <x:c r="K3035" s="0" t="s">
        <x:v>60</x:v>
      </x:c>
      <x:c r="L3035" s="0" t="s">
        <x:v>60</x:v>
      </x:c>
      <x:c r="M3035" s="0" t="s">
        <x:v>59</x:v>
      </x:c>
      <x:c r="N3035" s="0">
        <x:v>547</x:v>
      </x:c>
    </x:row>
    <x:row r="3036" spans="1:14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52</x:v>
      </x:c>
      <x:c r="F3036" s="0" t="s">
        <x:v>54</x:v>
      </x:c>
      <x:c r="G3036" s="0" t="s">
        <x:v>95</x:v>
      </x:c>
      <x:c r="H3036" s="0" t="s">
        <x:v>96</x:v>
      </x:c>
      <x:c r="I3036" s="0" t="s">
        <x:v>63</x:v>
      </x:c>
      <x:c r="J3036" s="0" t="s">
        <x:v>64</x:v>
      </x:c>
      <x:c r="K3036" s="0" t="s">
        <x:v>58</x:v>
      </x:c>
      <x:c r="L3036" s="0" t="s">
        <x:v>58</x:v>
      </x:c>
      <x:c r="M3036" s="0" t="s">
        <x:v>59</x:v>
      </x:c>
      <x:c r="N3036" s="0">
        <x:v>4388</x:v>
      </x:c>
    </x:row>
    <x:row r="3037" spans="1:14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52</x:v>
      </x:c>
      <x:c r="F3037" s="0" t="s">
        <x:v>54</x:v>
      </x:c>
      <x:c r="G3037" s="0" t="s">
        <x:v>95</x:v>
      </x:c>
      <x:c r="H3037" s="0" t="s">
        <x:v>96</x:v>
      </x:c>
      <x:c r="I3037" s="0" t="s">
        <x:v>63</x:v>
      </x:c>
      <x:c r="J3037" s="0" t="s">
        <x:v>64</x:v>
      </x:c>
      <x:c r="K3037" s="0" t="s">
        <x:v>60</x:v>
      </x:c>
      <x:c r="L3037" s="0" t="s">
        <x:v>60</x:v>
      </x:c>
      <x:c r="M3037" s="0" t="s">
        <x:v>59</x:v>
      </x:c>
      <x:c r="N3037" s="0">
        <x:v>2290</x:v>
      </x:c>
    </x:row>
    <x:row r="3038" spans="1:14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52</x:v>
      </x:c>
      <x:c r="F3038" s="0" t="s">
        <x:v>54</x:v>
      </x:c>
      <x:c r="G3038" s="0" t="s">
        <x:v>95</x:v>
      </x:c>
      <x:c r="H3038" s="0" t="s">
        <x:v>96</x:v>
      </x:c>
      <x:c r="I3038" s="0" t="s">
        <x:v>65</x:v>
      </x:c>
      <x:c r="J3038" s="0" t="s">
        <x:v>66</x:v>
      </x:c>
      <x:c r="K3038" s="0" t="s">
        <x:v>58</x:v>
      </x:c>
      <x:c r="L3038" s="0" t="s">
        <x:v>58</x:v>
      </x:c>
      <x:c r="M3038" s="0" t="s">
        <x:v>59</x:v>
      </x:c>
      <x:c r="N3038" s="0">
        <x:v>9227</x:v>
      </x:c>
    </x:row>
    <x:row r="3039" spans="1:14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52</x:v>
      </x:c>
      <x:c r="F3039" s="0" t="s">
        <x:v>54</x:v>
      </x:c>
      <x:c r="G3039" s="0" t="s">
        <x:v>95</x:v>
      </x:c>
      <x:c r="H3039" s="0" t="s">
        <x:v>96</x:v>
      </x:c>
      <x:c r="I3039" s="0" t="s">
        <x:v>65</x:v>
      </x:c>
      <x:c r="J3039" s="0" t="s">
        <x:v>66</x:v>
      </x:c>
      <x:c r="K3039" s="0" t="s">
        <x:v>60</x:v>
      </x:c>
      <x:c r="L3039" s="0" t="s">
        <x:v>60</x:v>
      </x:c>
      <x:c r="M3039" s="0" t="s">
        <x:v>59</x:v>
      </x:c>
      <x:c r="N3039" s="0">
        <x:v>7201</x:v>
      </x:c>
    </x:row>
    <x:row r="3040" spans="1:14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52</x:v>
      </x:c>
      <x:c r="F3040" s="0" t="s">
        <x:v>54</x:v>
      </x:c>
      <x:c r="G3040" s="0" t="s">
        <x:v>95</x:v>
      </x:c>
      <x:c r="H3040" s="0" t="s">
        <x:v>96</x:v>
      </x:c>
      <x:c r="I3040" s="0" t="s">
        <x:v>67</x:v>
      </x:c>
      <x:c r="J3040" s="0" t="s">
        <x:v>68</x:v>
      </x:c>
      <x:c r="K3040" s="0" t="s">
        <x:v>58</x:v>
      </x:c>
      <x:c r="L3040" s="0" t="s">
        <x:v>58</x:v>
      </x:c>
      <x:c r="M3040" s="0" t="s">
        <x:v>59</x:v>
      </x:c>
      <x:c r="N3040" s="0">
        <x:v>7407</x:v>
      </x:c>
    </x:row>
    <x:row r="3041" spans="1:14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52</x:v>
      </x:c>
      <x:c r="F3041" s="0" t="s">
        <x:v>54</x:v>
      </x:c>
      <x:c r="G3041" s="0" t="s">
        <x:v>95</x:v>
      </x:c>
      <x:c r="H3041" s="0" t="s">
        <x:v>96</x:v>
      </x:c>
      <x:c r="I3041" s="0" t="s">
        <x:v>67</x:v>
      </x:c>
      <x:c r="J3041" s="0" t="s">
        <x:v>68</x:v>
      </x:c>
      <x:c r="K3041" s="0" t="s">
        <x:v>60</x:v>
      </x:c>
      <x:c r="L3041" s="0" t="s">
        <x:v>60</x:v>
      </x:c>
      <x:c r="M3041" s="0" t="s">
        <x:v>59</x:v>
      </x:c>
      <x:c r="N3041" s="0">
        <x:v>6689</x:v>
      </x:c>
    </x:row>
    <x:row r="3042" spans="1:14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52</x:v>
      </x:c>
      <x:c r="F3042" s="0" t="s">
        <x:v>54</x:v>
      </x:c>
      <x:c r="G3042" s="0" t="s">
        <x:v>95</x:v>
      </x:c>
      <x:c r="H3042" s="0" t="s">
        <x:v>96</x:v>
      </x:c>
      <x:c r="I3042" s="0" t="s">
        <x:v>69</x:v>
      </x:c>
      <x:c r="J3042" s="0" t="s">
        <x:v>70</x:v>
      </x:c>
      <x:c r="K3042" s="0" t="s">
        <x:v>58</x:v>
      </x:c>
      <x:c r="L3042" s="0" t="s">
        <x:v>58</x:v>
      </x:c>
      <x:c r="M3042" s="0" t="s">
        <x:v>59</x:v>
      </x:c>
      <x:c r="N3042" s="0">
        <x:v>2778</x:v>
      </x:c>
    </x:row>
    <x:row r="3043" spans="1:14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52</x:v>
      </x:c>
      <x:c r="F3043" s="0" t="s">
        <x:v>54</x:v>
      </x:c>
      <x:c r="G3043" s="0" t="s">
        <x:v>95</x:v>
      </x:c>
      <x:c r="H3043" s="0" t="s">
        <x:v>96</x:v>
      </x:c>
      <x:c r="I3043" s="0" t="s">
        <x:v>69</x:v>
      </x:c>
      <x:c r="J3043" s="0" t="s">
        <x:v>70</x:v>
      </x:c>
      <x:c r="K3043" s="0" t="s">
        <x:v>60</x:v>
      </x:c>
      <x:c r="L3043" s="0" t="s">
        <x:v>60</x:v>
      </x:c>
      <x:c r="M3043" s="0" t="s">
        <x:v>59</x:v>
      </x:c>
      <x:c r="N3043" s="0">
        <x:v>3354</x:v>
      </x:c>
    </x:row>
    <x:row r="3044" spans="1:14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52</x:v>
      </x:c>
      <x:c r="F3044" s="0" t="s">
        <x:v>54</x:v>
      </x:c>
      <x:c r="G3044" s="0" t="s">
        <x:v>95</x:v>
      </x:c>
      <x:c r="H3044" s="0" t="s">
        <x:v>96</x:v>
      </x:c>
      <x:c r="I3044" s="0" t="s">
        <x:v>71</x:v>
      </x:c>
      <x:c r="J3044" s="0" t="s">
        <x:v>72</x:v>
      </x:c>
      <x:c r="K3044" s="0" t="s">
        <x:v>58</x:v>
      </x:c>
      <x:c r="L3044" s="0" t="s">
        <x:v>58</x:v>
      </x:c>
      <x:c r="M3044" s="0" t="s">
        <x:v>59</x:v>
      </x:c>
      <x:c r="N3044" s="0">
        <x:v>1819</x:v>
      </x:c>
    </x:row>
    <x:row r="3045" spans="1:14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52</x:v>
      </x:c>
      <x:c r="F3045" s="0" t="s">
        <x:v>54</x:v>
      </x:c>
      <x:c r="G3045" s="0" t="s">
        <x:v>95</x:v>
      </x:c>
      <x:c r="H3045" s="0" t="s">
        <x:v>96</x:v>
      </x:c>
      <x:c r="I3045" s="0" t="s">
        <x:v>71</x:v>
      </x:c>
      <x:c r="J3045" s="0" t="s">
        <x:v>72</x:v>
      </x:c>
      <x:c r="K3045" s="0" t="s">
        <x:v>60</x:v>
      </x:c>
      <x:c r="L3045" s="0" t="s">
        <x:v>60</x:v>
      </x:c>
      <x:c r="M3045" s="0" t="s">
        <x:v>59</x:v>
      </x:c>
      <x:c r="N3045" s="0">
        <x:v>2138</x:v>
      </x:c>
    </x:row>
    <x:row r="3046" spans="1:14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52</x:v>
      </x:c>
      <x:c r="F3046" s="0" t="s">
        <x:v>54</x:v>
      </x:c>
      <x:c r="G3046" s="0" t="s">
        <x:v>95</x:v>
      </x:c>
      <x:c r="H3046" s="0" t="s">
        <x:v>96</x:v>
      </x:c>
      <x:c r="I3046" s="0" t="s">
        <x:v>73</x:v>
      </x:c>
      <x:c r="J3046" s="0" t="s">
        <x:v>74</x:v>
      </x:c>
      <x:c r="K3046" s="0" t="s">
        <x:v>58</x:v>
      </x:c>
      <x:c r="L3046" s="0" t="s">
        <x:v>58</x:v>
      </x:c>
      <x:c r="M3046" s="0" t="s">
        <x:v>59</x:v>
      </x:c>
      <x:c r="N3046" s="0">
        <x:v>1687</x:v>
      </x:c>
    </x:row>
    <x:row r="3047" spans="1:14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52</x:v>
      </x:c>
      <x:c r="F3047" s="0" t="s">
        <x:v>54</x:v>
      </x:c>
      <x:c r="G3047" s="0" t="s">
        <x:v>95</x:v>
      </x:c>
      <x:c r="H3047" s="0" t="s">
        <x:v>96</x:v>
      </x:c>
      <x:c r="I3047" s="0" t="s">
        <x:v>73</x:v>
      </x:c>
      <x:c r="J3047" s="0" t="s">
        <x:v>74</x:v>
      </x:c>
      <x:c r="K3047" s="0" t="s">
        <x:v>60</x:v>
      </x:c>
      <x:c r="L3047" s="0" t="s">
        <x:v>60</x:v>
      </x:c>
      <x:c r="M3047" s="0" t="s">
        <x:v>59</x:v>
      </x:c>
      <x:c r="N3047" s="0">
        <x:v>2032</x:v>
      </x:c>
    </x:row>
    <x:row r="3048" spans="1:14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52</x:v>
      </x:c>
      <x:c r="F3048" s="0" t="s">
        <x:v>54</x:v>
      </x:c>
      <x:c r="G3048" s="0" t="s">
        <x:v>95</x:v>
      </x:c>
      <x:c r="H3048" s="0" t="s">
        <x:v>96</x:v>
      </x:c>
      <x:c r="I3048" s="0" t="s">
        <x:v>75</x:v>
      </x:c>
      <x:c r="J3048" s="0" t="s">
        <x:v>76</x:v>
      </x:c>
      <x:c r="K3048" s="0" t="s">
        <x:v>58</x:v>
      </x:c>
      <x:c r="L3048" s="0" t="s">
        <x:v>58</x:v>
      </x:c>
      <x:c r="M3048" s="0" t="s">
        <x:v>59</x:v>
      </x:c>
      <x:c r="N3048" s="0">
        <x:v>2151</x:v>
      </x:c>
    </x:row>
    <x:row r="3049" spans="1:14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52</x:v>
      </x:c>
      <x:c r="F3049" s="0" t="s">
        <x:v>54</x:v>
      </x:c>
      <x:c r="G3049" s="0" t="s">
        <x:v>95</x:v>
      </x:c>
      <x:c r="H3049" s="0" t="s">
        <x:v>96</x:v>
      </x:c>
      <x:c r="I3049" s="0" t="s">
        <x:v>75</x:v>
      </x:c>
      <x:c r="J3049" s="0" t="s">
        <x:v>76</x:v>
      </x:c>
      <x:c r="K3049" s="0" t="s">
        <x:v>60</x:v>
      </x:c>
      <x:c r="L3049" s="0" t="s">
        <x:v>60</x:v>
      </x:c>
      <x:c r="M3049" s="0" t="s">
        <x:v>59</x:v>
      </x:c>
      <x:c r="N3049" s="0">
        <x:v>2418</x:v>
      </x:c>
    </x:row>
    <x:row r="3050" spans="1:14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52</x:v>
      </x:c>
      <x:c r="F3050" s="0" t="s">
        <x:v>54</x:v>
      </x:c>
      <x:c r="G3050" s="0" t="s">
        <x:v>95</x:v>
      </x:c>
      <x:c r="H3050" s="0" t="s">
        <x:v>96</x:v>
      </x:c>
      <x:c r="I3050" s="0" t="s">
        <x:v>77</x:v>
      </x:c>
      <x:c r="J3050" s="0" t="s">
        <x:v>78</x:v>
      </x:c>
      <x:c r="K3050" s="0" t="s">
        <x:v>58</x:v>
      </x:c>
      <x:c r="L3050" s="0" t="s">
        <x:v>58</x:v>
      </x:c>
      <x:c r="M3050" s="0" t="s">
        <x:v>59</x:v>
      </x:c>
      <x:c r="N3050" s="0">
        <x:v>1624</x:v>
      </x:c>
    </x:row>
    <x:row r="3051" spans="1:14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52</x:v>
      </x:c>
      <x:c r="F3051" s="0" t="s">
        <x:v>54</x:v>
      </x:c>
      <x:c r="G3051" s="0" t="s">
        <x:v>95</x:v>
      </x:c>
      <x:c r="H3051" s="0" t="s">
        <x:v>96</x:v>
      </x:c>
      <x:c r="I3051" s="0" t="s">
        <x:v>77</x:v>
      </x:c>
      <x:c r="J3051" s="0" t="s">
        <x:v>78</x:v>
      </x:c>
      <x:c r="K3051" s="0" t="s">
        <x:v>60</x:v>
      </x:c>
      <x:c r="L3051" s="0" t="s">
        <x:v>60</x:v>
      </x:c>
      <x:c r="M3051" s="0" t="s">
        <x:v>59</x:v>
      </x:c>
      <x:c r="N3051" s="0">
        <x:v>2193</x:v>
      </x:c>
    </x:row>
    <x:row r="3052" spans="1:14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52</x:v>
      </x:c>
      <x:c r="F3052" s="0" t="s">
        <x:v>54</x:v>
      </x:c>
      <x:c r="G3052" s="0" t="s">
        <x:v>95</x:v>
      </x:c>
      <x:c r="H3052" s="0" t="s">
        <x:v>96</x:v>
      </x:c>
      <x:c r="I3052" s="0" t="s">
        <x:v>79</x:v>
      </x:c>
      <x:c r="J3052" s="0" t="s">
        <x:v>80</x:v>
      </x:c>
      <x:c r="K3052" s="0" t="s">
        <x:v>58</x:v>
      </x:c>
      <x:c r="L3052" s="0" t="s">
        <x:v>58</x:v>
      </x:c>
      <x:c r="M3052" s="0" t="s">
        <x:v>59</x:v>
      </x:c>
      <x:c r="N3052" s="0">
        <x:v>1555</x:v>
      </x:c>
    </x:row>
    <x:row r="3053" spans="1:14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52</x:v>
      </x:c>
      <x:c r="F3053" s="0" t="s">
        <x:v>54</x:v>
      </x:c>
      <x:c r="G3053" s="0" t="s">
        <x:v>95</x:v>
      </x:c>
      <x:c r="H3053" s="0" t="s">
        <x:v>96</x:v>
      </x:c>
      <x:c r="I3053" s="0" t="s">
        <x:v>79</x:v>
      </x:c>
      <x:c r="J3053" s="0" t="s">
        <x:v>80</x:v>
      </x:c>
      <x:c r="K3053" s="0" t="s">
        <x:v>60</x:v>
      </x:c>
      <x:c r="L3053" s="0" t="s">
        <x:v>60</x:v>
      </x:c>
      <x:c r="M3053" s="0" t="s">
        <x:v>59</x:v>
      </x:c>
      <x:c r="N3053" s="0">
        <x:v>1997</x:v>
      </x:c>
    </x:row>
    <x:row r="3054" spans="1:14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52</x:v>
      </x:c>
      <x:c r="F3054" s="0" t="s">
        <x:v>54</x:v>
      </x:c>
      <x:c r="G3054" s="0" t="s">
        <x:v>95</x:v>
      </x:c>
      <x:c r="H3054" s="0" t="s">
        <x:v>96</x:v>
      </x:c>
      <x:c r="I3054" s="0" t="s">
        <x:v>81</x:v>
      </x:c>
      <x:c r="J3054" s="0" t="s">
        <x:v>82</x:v>
      </x:c>
      <x:c r="K3054" s="0" t="s">
        <x:v>58</x:v>
      </x:c>
      <x:c r="L3054" s="0" t="s">
        <x:v>58</x:v>
      </x:c>
      <x:c r="M3054" s="0" t="s">
        <x:v>59</x:v>
      </x:c>
      <x:c r="N3054" s="0">
        <x:v>136</x:v>
      </x:c>
    </x:row>
    <x:row r="3055" spans="1:14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52</x:v>
      </x:c>
      <x:c r="F3055" s="0" t="s">
        <x:v>54</x:v>
      </x:c>
      <x:c r="G3055" s="0" t="s">
        <x:v>95</x:v>
      </x:c>
      <x:c r="H3055" s="0" t="s">
        <x:v>96</x:v>
      </x:c>
      <x:c r="I3055" s="0" t="s">
        <x:v>81</x:v>
      </x:c>
      <x:c r="J3055" s="0" t="s">
        <x:v>82</x:v>
      </x:c>
      <x:c r="K3055" s="0" t="s">
        <x:v>60</x:v>
      </x:c>
      <x:c r="L3055" s="0" t="s">
        <x:v>60</x:v>
      </x:c>
      <x:c r="M3055" s="0" t="s">
        <x:v>59</x:v>
      </x:c>
      <x:c r="N3055" s="0">
        <x:v>197</x:v>
      </x:c>
    </x:row>
    <x:row r="3056" spans="1:14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52</x:v>
      </x:c>
      <x:c r="F3056" s="0" t="s">
        <x:v>54</x:v>
      </x:c>
      <x:c r="G3056" s="0" t="s">
        <x:v>95</x:v>
      </x:c>
      <x:c r="H3056" s="0" t="s">
        <x:v>96</x:v>
      </x:c>
      <x:c r="I3056" s="0" t="s">
        <x:v>83</x:v>
      </x:c>
      <x:c r="J3056" s="0" t="s">
        <x:v>84</x:v>
      </x:c>
      <x:c r="K3056" s="0" t="s">
        <x:v>58</x:v>
      </x:c>
      <x:c r="L3056" s="0" t="s">
        <x:v>58</x:v>
      </x:c>
      <x:c r="M3056" s="0" t="s">
        <x:v>59</x:v>
      </x:c>
      <x:c r="N3056" s="0">
        <x:v>1220</x:v>
      </x:c>
    </x:row>
    <x:row r="3057" spans="1:14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52</x:v>
      </x:c>
      <x:c r="F3057" s="0" t="s">
        <x:v>54</x:v>
      </x:c>
      <x:c r="G3057" s="0" t="s">
        <x:v>95</x:v>
      </x:c>
      <x:c r="H3057" s="0" t="s">
        <x:v>96</x:v>
      </x:c>
      <x:c r="I3057" s="0" t="s">
        <x:v>83</x:v>
      </x:c>
      <x:c r="J3057" s="0" t="s">
        <x:v>84</x:v>
      </x:c>
      <x:c r="K3057" s="0" t="s">
        <x:v>60</x:v>
      </x:c>
      <x:c r="L3057" s="0" t="s">
        <x:v>60</x:v>
      </x:c>
      <x:c r="M3057" s="0" t="s">
        <x:v>59</x:v>
      </x:c>
      <x:c r="N3057" s="0">
        <x:v>1288</x:v>
      </x:c>
    </x:row>
    <x:row r="3058" spans="1:14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52</x:v>
      </x:c>
      <x:c r="F3058" s="0" t="s">
        <x:v>54</x:v>
      </x:c>
      <x:c r="G3058" s="0" t="s">
        <x:v>95</x:v>
      </x:c>
      <x:c r="H3058" s="0" t="s">
        <x:v>96</x:v>
      </x:c>
      <x:c r="I3058" s="0" t="s">
        <x:v>85</x:v>
      </x:c>
      <x:c r="J3058" s="0" t="s">
        <x:v>86</x:v>
      </x:c>
      <x:c r="K3058" s="0" t="s">
        <x:v>58</x:v>
      </x:c>
      <x:c r="L3058" s="0" t="s">
        <x:v>58</x:v>
      </x:c>
      <x:c r="M3058" s="0" t="s">
        <x:v>59</x:v>
      </x:c>
      <x:c r="N3058" s="0">
        <x:v>527</x:v>
      </x:c>
    </x:row>
    <x:row r="3059" spans="1:14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52</x:v>
      </x:c>
      <x:c r="F3059" s="0" t="s">
        <x:v>54</x:v>
      </x:c>
      <x:c r="G3059" s="0" t="s">
        <x:v>95</x:v>
      </x:c>
      <x:c r="H3059" s="0" t="s">
        <x:v>96</x:v>
      </x:c>
      <x:c r="I3059" s="0" t="s">
        <x:v>85</x:v>
      </x:c>
      <x:c r="J3059" s="0" t="s">
        <x:v>86</x:v>
      </x:c>
      <x:c r="K3059" s="0" t="s">
        <x:v>60</x:v>
      </x:c>
      <x:c r="L3059" s="0" t="s">
        <x:v>60</x:v>
      </x:c>
      <x:c r="M3059" s="0" t="s">
        <x:v>59</x:v>
      </x:c>
      <x:c r="N3059" s="0">
        <x:v>518</x:v>
      </x:c>
    </x:row>
    <x:row r="3060" spans="1:14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52</x:v>
      </x:c>
      <x:c r="F3060" s="0" t="s">
        <x:v>54</x:v>
      </x:c>
      <x:c r="G3060" s="0" t="s">
        <x:v>95</x:v>
      </x:c>
      <x:c r="H3060" s="0" t="s">
        <x:v>96</x:v>
      </x:c>
      <x:c r="I3060" s="0" t="s">
        <x:v>87</x:v>
      </x:c>
      <x:c r="J3060" s="0" t="s">
        <x:v>88</x:v>
      </x:c>
      <x:c r="K3060" s="0" t="s">
        <x:v>58</x:v>
      </x:c>
      <x:c r="L3060" s="0" t="s">
        <x:v>58</x:v>
      </x:c>
      <x:c r="M3060" s="0" t="s">
        <x:v>59</x:v>
      </x:c>
      <x:c r="N3060" s="0">
        <x:v>2089</x:v>
      </x:c>
    </x:row>
    <x:row r="3061" spans="1:14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52</x:v>
      </x:c>
      <x:c r="F3061" s="0" t="s">
        <x:v>54</x:v>
      </x:c>
      <x:c r="G3061" s="0" t="s">
        <x:v>95</x:v>
      </x:c>
      <x:c r="H3061" s="0" t="s">
        <x:v>96</x:v>
      </x:c>
      <x:c r="I3061" s="0" t="s">
        <x:v>87</x:v>
      </x:c>
      <x:c r="J3061" s="0" t="s">
        <x:v>88</x:v>
      </x:c>
      <x:c r="K3061" s="0" t="s">
        <x:v>60</x:v>
      </x:c>
      <x:c r="L3061" s="0" t="s">
        <x:v>60</x:v>
      </x:c>
      <x:c r="M3061" s="0" t="s">
        <x:v>59</x:v>
      </x:c>
      <x:c r="N3061" s="0">
        <x:v>2457</x:v>
      </x:c>
    </x:row>
    <x:row r="3062" spans="1:14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52</x:v>
      </x:c>
      <x:c r="F3062" s="0" t="s">
        <x:v>54</x:v>
      </x:c>
      <x:c r="G3062" s="0" t="s">
        <x:v>97</x:v>
      </x:c>
      <x:c r="H3062" s="0" t="s">
        <x:v>98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31837</x:v>
      </x:c>
    </x:row>
    <x:row r="3063" spans="1:14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52</x:v>
      </x:c>
      <x:c r="F3063" s="0" t="s">
        <x:v>54</x:v>
      </x:c>
      <x:c r="G3063" s="0" t="s">
        <x:v>97</x:v>
      </x:c>
      <x:c r="H3063" s="0" t="s">
        <x:v>98</x:v>
      </x:c>
      <x:c r="I3063" s="0" t="s">
        <x:v>56</x:v>
      </x:c>
      <x:c r="J3063" s="0" t="s">
        <x:v>57</x:v>
      </x:c>
      <x:c r="K3063" s="0" t="s">
        <x:v>60</x:v>
      </x:c>
      <x:c r="L3063" s="0" t="s">
        <x:v>60</x:v>
      </x:c>
      <x:c r="M3063" s="0" t="s">
        <x:v>59</x:v>
      </x:c>
      <x:c r="N3063" s="0">
        <x:v>34214</x:v>
      </x:c>
    </x:row>
    <x:row r="3064" spans="1:14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52</x:v>
      </x:c>
      <x:c r="F3064" s="0" t="s">
        <x:v>54</x:v>
      </x:c>
      <x:c r="G3064" s="0" t="s">
        <x:v>97</x:v>
      </x:c>
      <x:c r="H3064" s="0" t="s">
        <x:v>98</x:v>
      </x:c>
      <x:c r="I3064" s="0" t="s">
        <x:v>61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363</x:v>
      </x:c>
    </x:row>
    <x:row r="3065" spans="1:14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52</x:v>
      </x:c>
      <x:c r="F3065" s="0" t="s">
        <x:v>54</x:v>
      </x:c>
      <x:c r="G3065" s="0" t="s">
        <x:v>97</x:v>
      </x:c>
      <x:c r="H3065" s="0" t="s">
        <x:v>98</x:v>
      </x:c>
      <x:c r="I3065" s="0" t="s">
        <x:v>61</x:v>
      </x:c>
      <x:c r="J3065" s="0" t="s">
        <x:v>62</x:v>
      </x:c>
      <x:c r="K3065" s="0" t="s">
        <x:v>60</x:v>
      </x:c>
      <x:c r="L3065" s="0" t="s">
        <x:v>60</x:v>
      </x:c>
      <x:c r="M3065" s="0" t="s">
        <x:v>59</x:v>
      </x:c>
      <x:c r="N3065" s="0">
        <x:v>425</x:v>
      </x:c>
    </x:row>
    <x:row r="3066" spans="1:14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52</x:v>
      </x:c>
      <x:c r="F3066" s="0" t="s">
        <x:v>54</x:v>
      </x:c>
      <x:c r="G3066" s="0" t="s">
        <x:v>97</x:v>
      </x:c>
      <x:c r="H3066" s="0" t="s">
        <x:v>98</x:v>
      </x:c>
      <x:c r="I3066" s="0" t="s">
        <x:v>63</x:v>
      </x:c>
      <x:c r="J3066" s="0" t="s">
        <x:v>64</x:v>
      </x:c>
      <x:c r="K3066" s="0" t="s">
        <x:v>58</x:v>
      </x:c>
      <x:c r="L3066" s="0" t="s">
        <x:v>58</x:v>
      </x:c>
      <x:c r="M3066" s="0" t="s">
        <x:v>59</x:v>
      </x:c>
      <x:c r="N3066" s="0">
        <x:v>2782</x:v>
      </x:c>
    </x:row>
    <x:row r="3067" spans="1:14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52</x:v>
      </x:c>
      <x:c r="F3067" s="0" t="s">
        <x:v>54</x:v>
      </x:c>
      <x:c r="G3067" s="0" t="s">
        <x:v>97</x:v>
      </x:c>
      <x:c r="H3067" s="0" t="s">
        <x:v>98</x:v>
      </x:c>
      <x:c r="I3067" s="0" t="s">
        <x:v>63</x:v>
      </x:c>
      <x:c r="J3067" s="0" t="s">
        <x:v>64</x:v>
      </x:c>
      <x:c r="K3067" s="0" t="s">
        <x:v>60</x:v>
      </x:c>
      <x:c r="L3067" s="0" t="s">
        <x:v>60</x:v>
      </x:c>
      <x:c r="M3067" s="0" t="s">
        <x:v>59</x:v>
      </x:c>
      <x:c r="N3067" s="0">
        <x:v>1801</x:v>
      </x:c>
    </x:row>
    <x:row r="3068" spans="1:14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52</x:v>
      </x:c>
      <x:c r="F3068" s="0" t="s">
        <x:v>54</x:v>
      </x:c>
      <x:c r="G3068" s="0" t="s">
        <x:v>97</x:v>
      </x:c>
      <x:c r="H3068" s="0" t="s">
        <x:v>98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>
        <x:v>6664</x:v>
      </x:c>
    </x:row>
    <x:row r="3069" spans="1:14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52</x:v>
      </x:c>
      <x:c r="F3069" s="0" t="s">
        <x:v>54</x:v>
      </x:c>
      <x:c r="G3069" s="0" t="s">
        <x:v>97</x:v>
      </x:c>
      <x:c r="H3069" s="0" t="s">
        <x:v>98</x:v>
      </x:c>
      <x:c r="I3069" s="0" t="s">
        <x:v>65</x:v>
      </x:c>
      <x:c r="J3069" s="0" t="s">
        <x:v>66</x:v>
      </x:c>
      <x:c r="K3069" s="0" t="s">
        <x:v>60</x:v>
      </x:c>
      <x:c r="L3069" s="0" t="s">
        <x:v>60</x:v>
      </x:c>
      <x:c r="M3069" s="0" t="s">
        <x:v>59</x:v>
      </x:c>
      <x:c r="N3069" s="0">
        <x:v>6062</x:v>
      </x:c>
    </x:row>
    <x:row r="3070" spans="1:14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52</x:v>
      </x:c>
      <x:c r="F3070" s="0" t="s">
        <x:v>54</x:v>
      </x:c>
      <x:c r="G3070" s="0" t="s">
        <x:v>97</x:v>
      </x:c>
      <x:c r="H3070" s="0" t="s">
        <x:v>98</x:v>
      </x:c>
      <x:c r="I3070" s="0" t="s">
        <x:v>67</x:v>
      </x:c>
      <x:c r="J3070" s="0" t="s">
        <x:v>68</x:v>
      </x:c>
      <x:c r="K3070" s="0" t="s">
        <x:v>58</x:v>
      </x:c>
      <x:c r="L3070" s="0" t="s">
        <x:v>58</x:v>
      </x:c>
      <x:c r="M3070" s="0" t="s">
        <x:v>59</x:v>
      </x:c>
      <x:c r="N3070" s="0">
        <x:v>6340</x:v>
      </x:c>
    </x:row>
    <x:row r="3071" spans="1:14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52</x:v>
      </x:c>
      <x:c r="F3071" s="0" t="s">
        <x:v>54</x:v>
      </x:c>
      <x:c r="G3071" s="0" t="s">
        <x:v>97</x:v>
      </x:c>
      <x:c r="H3071" s="0" t="s">
        <x:v>98</x:v>
      </x:c>
      <x:c r="I3071" s="0" t="s">
        <x:v>67</x:v>
      </x:c>
      <x:c r="J3071" s="0" t="s">
        <x:v>68</x:v>
      </x:c>
      <x:c r="K3071" s="0" t="s">
        <x:v>60</x:v>
      </x:c>
      <x:c r="L3071" s="0" t="s">
        <x:v>60</x:v>
      </x:c>
      <x:c r="M3071" s="0" t="s">
        <x:v>59</x:v>
      </x:c>
      <x:c r="N3071" s="0">
        <x:v>6438</x:v>
      </x:c>
    </x:row>
    <x:row r="3072" spans="1:14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52</x:v>
      </x:c>
      <x:c r="F3072" s="0" t="s">
        <x:v>54</x:v>
      </x:c>
      <x:c r="G3072" s="0" t="s">
        <x:v>97</x:v>
      </x:c>
      <x:c r="H3072" s="0" t="s">
        <x:v>98</x:v>
      </x:c>
      <x:c r="I3072" s="0" t="s">
        <x:v>69</x:v>
      </x:c>
      <x:c r="J3072" s="0" t="s">
        <x:v>70</x:v>
      </x:c>
      <x:c r="K3072" s="0" t="s">
        <x:v>58</x:v>
      </x:c>
      <x:c r="L3072" s="0" t="s">
        <x:v>58</x:v>
      </x:c>
      <x:c r="M3072" s="0" t="s">
        <x:v>59</x:v>
      </x:c>
      <x:c r="N3072" s="0">
        <x:v>3224</x:v>
      </x:c>
    </x:row>
    <x:row r="3073" spans="1:14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52</x:v>
      </x:c>
      <x:c r="F3073" s="0" t="s">
        <x:v>54</x:v>
      </x:c>
      <x:c r="G3073" s="0" t="s">
        <x:v>97</x:v>
      </x:c>
      <x:c r="H3073" s="0" t="s">
        <x:v>98</x:v>
      </x:c>
      <x:c r="I3073" s="0" t="s">
        <x:v>69</x:v>
      </x:c>
      <x:c r="J3073" s="0" t="s">
        <x:v>70</x:v>
      </x:c>
      <x:c r="K3073" s="0" t="s">
        <x:v>60</x:v>
      </x:c>
      <x:c r="L3073" s="0" t="s">
        <x:v>60</x:v>
      </x:c>
      <x:c r="M3073" s="0" t="s">
        <x:v>59</x:v>
      </x:c>
      <x:c r="N3073" s="0">
        <x:v>3888</x:v>
      </x:c>
    </x:row>
    <x:row r="3074" spans="1:14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52</x:v>
      </x:c>
      <x:c r="F3074" s="0" t="s">
        <x:v>54</x:v>
      </x:c>
      <x:c r="G3074" s="0" t="s">
        <x:v>97</x:v>
      </x:c>
      <x:c r="H3074" s="0" t="s">
        <x:v>98</x:v>
      </x:c>
      <x:c r="I3074" s="0" t="s">
        <x:v>71</x:v>
      </x:c>
      <x:c r="J3074" s="0" t="s">
        <x:v>72</x:v>
      </x:c>
      <x:c r="K3074" s="0" t="s">
        <x:v>58</x:v>
      </x:c>
      <x:c r="L3074" s="0" t="s">
        <x:v>58</x:v>
      </x:c>
      <x:c r="M3074" s="0" t="s">
        <x:v>59</x:v>
      </x:c>
      <x:c r="N3074" s="0">
        <x:v>1781</x:v>
      </x:c>
    </x:row>
    <x:row r="3075" spans="1:14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52</x:v>
      </x:c>
      <x:c r="F3075" s="0" t="s">
        <x:v>54</x:v>
      </x:c>
      <x:c r="G3075" s="0" t="s">
        <x:v>97</x:v>
      </x:c>
      <x:c r="H3075" s="0" t="s">
        <x:v>98</x:v>
      </x:c>
      <x:c r="I3075" s="0" t="s">
        <x:v>71</x:v>
      </x:c>
      <x:c r="J3075" s="0" t="s">
        <x:v>72</x:v>
      </x:c>
      <x:c r="K3075" s="0" t="s">
        <x:v>60</x:v>
      </x:c>
      <x:c r="L3075" s="0" t="s">
        <x:v>60</x:v>
      </x:c>
      <x:c r="M3075" s="0" t="s">
        <x:v>59</x:v>
      </x:c>
      <x:c r="N3075" s="0">
        <x:v>2232</x:v>
      </x:c>
    </x:row>
    <x:row r="3076" spans="1:14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52</x:v>
      </x:c>
      <x:c r="F3076" s="0" t="s">
        <x:v>54</x:v>
      </x:c>
      <x:c r="G3076" s="0" t="s">
        <x:v>97</x:v>
      </x:c>
      <x:c r="H3076" s="0" t="s">
        <x:v>98</x:v>
      </x:c>
      <x:c r="I3076" s="0" t="s">
        <x:v>73</x:v>
      </x:c>
      <x:c r="J3076" s="0" t="s">
        <x:v>74</x:v>
      </x:c>
      <x:c r="K3076" s="0" t="s">
        <x:v>58</x:v>
      </x:c>
      <x:c r="L3076" s="0" t="s">
        <x:v>58</x:v>
      </x:c>
      <x:c r="M3076" s="0" t="s">
        <x:v>59</x:v>
      </x:c>
      <x:c r="N3076" s="0">
        <x:v>1697</x:v>
      </x:c>
    </x:row>
    <x:row r="3077" spans="1:14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52</x:v>
      </x:c>
      <x:c r="F3077" s="0" t="s">
        <x:v>54</x:v>
      </x:c>
      <x:c r="G3077" s="0" t="s">
        <x:v>97</x:v>
      </x:c>
      <x:c r="H3077" s="0" t="s">
        <x:v>98</x:v>
      </x:c>
      <x:c r="I3077" s="0" t="s">
        <x:v>73</x:v>
      </x:c>
      <x:c r="J3077" s="0" t="s">
        <x:v>74</x:v>
      </x:c>
      <x:c r="K3077" s="0" t="s">
        <x:v>60</x:v>
      </x:c>
      <x:c r="L3077" s="0" t="s">
        <x:v>60</x:v>
      </x:c>
      <x:c r="M3077" s="0" t="s">
        <x:v>59</x:v>
      </x:c>
      <x:c r="N3077" s="0">
        <x:v>2171</x:v>
      </x:c>
    </x:row>
    <x:row r="3078" spans="1:14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52</x:v>
      </x:c>
      <x:c r="F3078" s="0" t="s">
        <x:v>54</x:v>
      </x:c>
      <x:c r="G3078" s="0" t="s">
        <x:v>97</x:v>
      </x:c>
      <x:c r="H3078" s="0" t="s">
        <x:v>98</x:v>
      </x:c>
      <x:c r="I3078" s="0" t="s">
        <x:v>75</x:v>
      </x:c>
      <x:c r="J3078" s="0" t="s">
        <x:v>76</x:v>
      </x:c>
      <x:c r="K3078" s="0" t="s">
        <x:v>58</x:v>
      </x:c>
      <x:c r="L3078" s="0" t="s">
        <x:v>58</x:v>
      </x:c>
      <x:c r="M3078" s="0" t="s">
        <x:v>59</x:v>
      </x:c>
      <x:c r="N3078" s="0">
        <x:v>2025</x:v>
      </x:c>
    </x:row>
    <x:row r="3079" spans="1:14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52</x:v>
      </x:c>
      <x:c r="F3079" s="0" t="s">
        <x:v>54</x:v>
      </x:c>
      <x:c r="G3079" s="0" t="s">
        <x:v>97</x:v>
      </x:c>
      <x:c r="H3079" s="0" t="s">
        <x:v>98</x:v>
      </x:c>
      <x:c r="I3079" s="0" t="s">
        <x:v>75</x:v>
      </x:c>
      <x:c r="J3079" s="0" t="s">
        <x:v>76</x:v>
      </x:c>
      <x:c r="K3079" s="0" t="s">
        <x:v>60</x:v>
      </x:c>
      <x:c r="L3079" s="0" t="s">
        <x:v>60</x:v>
      </x:c>
      <x:c r="M3079" s="0" t="s">
        <x:v>59</x:v>
      </x:c>
      <x:c r="N3079" s="0">
        <x:v>2350</x:v>
      </x:c>
    </x:row>
    <x:row r="3080" spans="1:14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52</x:v>
      </x:c>
      <x:c r="F3080" s="0" t="s">
        <x:v>54</x:v>
      </x:c>
      <x:c r="G3080" s="0" t="s">
        <x:v>97</x:v>
      </x:c>
      <x:c r="H3080" s="0" t="s">
        <x:v>98</x:v>
      </x:c>
      <x:c r="I3080" s="0" t="s">
        <x:v>77</x:v>
      </x:c>
      <x:c r="J3080" s="0" t="s">
        <x:v>78</x:v>
      </x:c>
      <x:c r="K3080" s="0" t="s">
        <x:v>58</x:v>
      </x:c>
      <x:c r="L3080" s="0" t="s">
        <x:v>58</x:v>
      </x:c>
      <x:c r="M3080" s="0" t="s">
        <x:v>59</x:v>
      </x:c>
      <x:c r="N3080" s="0">
        <x:v>1617</x:v>
      </x:c>
    </x:row>
    <x:row r="3081" spans="1:14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52</x:v>
      </x:c>
      <x:c r="F3081" s="0" t="s">
        <x:v>54</x:v>
      </x:c>
      <x:c r="G3081" s="0" t="s">
        <x:v>97</x:v>
      </x:c>
      <x:c r="H3081" s="0" t="s">
        <x:v>98</x:v>
      </x:c>
      <x:c r="I3081" s="0" t="s">
        <x:v>77</x:v>
      </x:c>
      <x:c r="J3081" s="0" t="s">
        <x:v>78</x:v>
      </x:c>
      <x:c r="K3081" s="0" t="s">
        <x:v>60</x:v>
      </x:c>
      <x:c r="L3081" s="0" t="s">
        <x:v>60</x:v>
      </x:c>
      <x:c r="M3081" s="0" t="s">
        <x:v>59</x:v>
      </x:c>
      <x:c r="N3081" s="0">
        <x:v>2183</x:v>
      </x:c>
    </x:row>
    <x:row r="3082" spans="1:14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52</x:v>
      </x:c>
      <x:c r="F3082" s="0" t="s">
        <x:v>54</x:v>
      </x:c>
      <x:c r="G3082" s="0" t="s">
        <x:v>97</x:v>
      </x:c>
      <x:c r="H3082" s="0" t="s">
        <x:v>98</x:v>
      </x:c>
      <x:c r="I3082" s="0" t="s">
        <x:v>79</x:v>
      </x:c>
      <x:c r="J3082" s="0" t="s">
        <x:v>80</x:v>
      </x:c>
      <x:c r="K3082" s="0" t="s">
        <x:v>58</x:v>
      </x:c>
      <x:c r="L3082" s="0" t="s">
        <x:v>58</x:v>
      </x:c>
      <x:c r="M3082" s="0" t="s">
        <x:v>59</x:v>
      </x:c>
      <x:c r="N3082" s="0">
        <x:v>1656</x:v>
      </x:c>
    </x:row>
    <x:row r="3083" spans="1:14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52</x:v>
      </x:c>
      <x:c r="F3083" s="0" t="s">
        <x:v>54</x:v>
      </x:c>
      <x:c r="G3083" s="0" t="s">
        <x:v>97</x:v>
      </x:c>
      <x:c r="H3083" s="0" t="s">
        <x:v>98</x:v>
      </x:c>
      <x:c r="I3083" s="0" t="s">
        <x:v>79</x:v>
      </x:c>
      <x:c r="J3083" s="0" t="s">
        <x:v>80</x:v>
      </x:c>
      <x:c r="K3083" s="0" t="s">
        <x:v>60</x:v>
      </x:c>
      <x:c r="L3083" s="0" t="s">
        <x:v>60</x:v>
      </x:c>
      <x:c r="M3083" s="0" t="s">
        <x:v>59</x:v>
      </x:c>
      <x:c r="N3083" s="0">
        <x:v>2102</x:v>
      </x:c>
    </x:row>
    <x:row r="3084" spans="1:14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52</x:v>
      </x:c>
      <x:c r="F3084" s="0" t="s">
        <x:v>54</x:v>
      </x:c>
      <x:c r="G3084" s="0" t="s">
        <x:v>97</x:v>
      </x:c>
      <x:c r="H3084" s="0" t="s">
        <x:v>98</x:v>
      </x:c>
      <x:c r="I3084" s="0" t="s">
        <x:v>81</x:v>
      </x:c>
      <x:c r="J3084" s="0" t="s">
        <x:v>82</x:v>
      </x:c>
      <x:c r="K3084" s="0" t="s">
        <x:v>58</x:v>
      </x:c>
      <x:c r="L3084" s="0" t="s">
        <x:v>58</x:v>
      </x:c>
      <x:c r="M3084" s="0" t="s">
        <x:v>59</x:v>
      </x:c>
      <x:c r="N3084" s="0">
        <x:v>174</x:v>
      </x:c>
    </x:row>
    <x:row r="3085" spans="1:14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52</x:v>
      </x:c>
      <x:c r="F3085" s="0" t="s">
        <x:v>54</x:v>
      </x:c>
      <x:c r="G3085" s="0" t="s">
        <x:v>97</x:v>
      </x:c>
      <x:c r="H3085" s="0" t="s">
        <x:v>98</x:v>
      </x:c>
      <x:c r="I3085" s="0" t="s">
        <x:v>81</x:v>
      </x:c>
      <x:c r="J3085" s="0" t="s">
        <x:v>82</x:v>
      </x:c>
      <x:c r="K3085" s="0" t="s">
        <x:v>60</x:v>
      </x:c>
      <x:c r="L3085" s="0" t="s">
        <x:v>60</x:v>
      </x:c>
      <x:c r="M3085" s="0" t="s">
        <x:v>59</x:v>
      </x:c>
      <x:c r="N3085" s="0">
        <x:v>277</x:v>
      </x:c>
    </x:row>
    <x:row r="3086" spans="1:14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52</x:v>
      </x:c>
      <x:c r="F3086" s="0" t="s">
        <x:v>54</x:v>
      </x:c>
      <x:c r="G3086" s="0" t="s">
        <x:v>97</x:v>
      </x:c>
      <x:c r="H3086" s="0" t="s">
        <x:v>98</x:v>
      </x:c>
      <x:c r="I3086" s="0" t="s">
        <x:v>83</x:v>
      </x:c>
      <x:c r="J3086" s="0" t="s">
        <x:v>84</x:v>
      </x:c>
      <x:c r="K3086" s="0" t="s">
        <x:v>58</x:v>
      </x:c>
      <x:c r="L3086" s="0" t="s">
        <x:v>58</x:v>
      </x:c>
      <x:c r="M3086" s="0" t="s">
        <x:v>59</x:v>
      </x:c>
      <x:c r="N3086" s="0">
        <x:v>1104</x:v>
      </x:c>
    </x:row>
    <x:row r="3087" spans="1:14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52</x:v>
      </x:c>
      <x:c r="F3087" s="0" t="s">
        <x:v>54</x:v>
      </x:c>
      <x:c r="G3087" s="0" t="s">
        <x:v>97</x:v>
      </x:c>
      <x:c r="H3087" s="0" t="s">
        <x:v>98</x:v>
      </x:c>
      <x:c r="I3087" s="0" t="s">
        <x:v>83</x:v>
      </x:c>
      <x:c r="J3087" s="0" t="s">
        <x:v>84</x:v>
      </x:c>
      <x:c r="K3087" s="0" t="s">
        <x:v>60</x:v>
      </x:c>
      <x:c r="L3087" s="0" t="s">
        <x:v>60</x:v>
      </x:c>
      <x:c r="M3087" s="0" t="s">
        <x:v>59</x:v>
      </x:c>
      <x:c r="N3087" s="0">
        <x:v>1211</x:v>
      </x:c>
    </x:row>
    <x:row r="3088" spans="1:14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52</x:v>
      </x:c>
      <x:c r="F3088" s="0" t="s">
        <x:v>54</x:v>
      </x:c>
      <x:c r="G3088" s="0" t="s">
        <x:v>97</x:v>
      </x:c>
      <x:c r="H3088" s="0" t="s">
        <x:v>98</x:v>
      </x:c>
      <x:c r="I3088" s="0" t="s">
        <x:v>85</x:v>
      </x:c>
      <x:c r="J3088" s="0" t="s">
        <x:v>86</x:v>
      </x:c>
      <x:c r="K3088" s="0" t="s">
        <x:v>58</x:v>
      </x:c>
      <x:c r="L3088" s="0" t="s">
        <x:v>58</x:v>
      </x:c>
      <x:c r="M3088" s="0" t="s">
        <x:v>59</x:v>
      </x:c>
      <x:c r="N3088" s="0">
        <x:v>487</x:v>
      </x:c>
    </x:row>
    <x:row r="3089" spans="1:14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52</x:v>
      </x:c>
      <x:c r="F3089" s="0" t="s">
        <x:v>54</x:v>
      </x:c>
      <x:c r="G3089" s="0" t="s">
        <x:v>97</x:v>
      </x:c>
      <x:c r="H3089" s="0" t="s">
        <x:v>98</x:v>
      </x:c>
      <x:c r="I3089" s="0" t="s">
        <x:v>85</x:v>
      </x:c>
      <x:c r="J3089" s="0" t="s">
        <x:v>86</x:v>
      </x:c>
      <x:c r="K3089" s="0" t="s">
        <x:v>60</x:v>
      </x:c>
      <x:c r="L3089" s="0" t="s">
        <x:v>60</x:v>
      </x:c>
      <x:c r="M3089" s="0" t="s">
        <x:v>59</x:v>
      </x:c>
      <x:c r="N3089" s="0">
        <x:v>483</x:v>
      </x:c>
    </x:row>
    <x:row r="3090" spans="1:14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52</x:v>
      </x:c>
      <x:c r="F3090" s="0" t="s">
        <x:v>54</x:v>
      </x:c>
      <x:c r="G3090" s="0" t="s">
        <x:v>97</x:v>
      </x:c>
      <x:c r="H3090" s="0" t="s">
        <x:v>98</x:v>
      </x:c>
      <x:c r="I3090" s="0" t="s">
        <x:v>87</x:v>
      </x:c>
      <x:c r="J3090" s="0" t="s">
        <x:v>88</x:v>
      </x:c>
      <x:c r="K3090" s="0" t="s">
        <x:v>58</x:v>
      </x:c>
      <x:c r="L3090" s="0" t="s">
        <x:v>58</x:v>
      </x:c>
      <x:c r="M3090" s="0" t="s">
        <x:v>59</x:v>
      </x:c>
      <x:c r="N3090" s="0">
        <x:v>1923</x:v>
      </x:c>
    </x:row>
    <x:row r="3091" spans="1:14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52</x:v>
      </x:c>
      <x:c r="F3091" s="0" t="s">
        <x:v>54</x:v>
      </x:c>
      <x:c r="G3091" s="0" t="s">
        <x:v>97</x:v>
      </x:c>
      <x:c r="H3091" s="0" t="s">
        <x:v>98</x:v>
      </x:c>
      <x:c r="I3091" s="0" t="s">
        <x:v>87</x:v>
      </x:c>
      <x:c r="J3091" s="0" t="s">
        <x:v>88</x:v>
      </x:c>
      <x:c r="K3091" s="0" t="s">
        <x:v>60</x:v>
      </x:c>
      <x:c r="L3091" s="0" t="s">
        <x:v>60</x:v>
      </x:c>
      <x:c r="M3091" s="0" t="s">
        <x:v>59</x:v>
      </x:c>
      <x:c r="N3091" s="0">
        <x:v>2591</x:v>
      </x:c>
    </x:row>
    <x:row r="3092" spans="1:14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52</x:v>
      </x:c>
      <x:c r="F3092" s="0" t="s">
        <x:v>54</x:v>
      </x:c>
      <x:c r="G3092" s="0" t="s">
        <x:v>99</x:v>
      </x:c>
      <x:c r="H3092" s="0" t="s">
        <x:v>100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11416</x:v>
      </x:c>
    </x:row>
    <x:row r="3093" spans="1:14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52</x:v>
      </x:c>
      <x:c r="F3093" s="0" t="s">
        <x:v>54</x:v>
      </x:c>
      <x:c r="G3093" s="0" t="s">
        <x:v>99</x:v>
      </x:c>
      <x:c r="H3093" s="0" t="s">
        <x:v>100</x:v>
      </x:c>
      <x:c r="I3093" s="0" t="s">
        <x:v>56</x:v>
      </x:c>
      <x:c r="J3093" s="0" t="s">
        <x:v>57</x:v>
      </x:c>
      <x:c r="K3093" s="0" t="s">
        <x:v>60</x:v>
      </x:c>
      <x:c r="L3093" s="0" t="s">
        <x:v>60</x:v>
      </x:c>
      <x:c r="M3093" s="0" t="s">
        <x:v>59</x:v>
      </x:c>
      <x:c r="N3093" s="0">
        <x:v>10228</x:v>
      </x:c>
    </x:row>
    <x:row r="3094" spans="1:14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52</x:v>
      </x:c>
      <x:c r="F3094" s="0" t="s">
        <x:v>54</x:v>
      </x:c>
      <x:c r="G3094" s="0" t="s">
        <x:v>99</x:v>
      </x:c>
      <x:c r="H3094" s="0" t="s">
        <x:v>100</x:v>
      </x:c>
      <x:c r="I3094" s="0" t="s">
        <x:v>61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215</x:v>
      </x:c>
    </x:row>
    <x:row r="3095" spans="1:14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52</x:v>
      </x:c>
      <x:c r="F3095" s="0" t="s">
        <x:v>54</x:v>
      </x:c>
      <x:c r="G3095" s="0" t="s">
        <x:v>99</x:v>
      </x:c>
      <x:c r="H3095" s="0" t="s">
        <x:v>100</x:v>
      </x:c>
      <x:c r="I3095" s="0" t="s">
        <x:v>61</x:v>
      </x:c>
      <x:c r="J3095" s="0" t="s">
        <x:v>62</x:v>
      </x:c>
      <x:c r="K3095" s="0" t="s">
        <x:v>60</x:v>
      </x:c>
      <x:c r="L3095" s="0" t="s">
        <x:v>60</x:v>
      </x:c>
      <x:c r="M3095" s="0" t="s">
        <x:v>59</x:v>
      </x:c>
      <x:c r="N3095" s="0">
        <x:v>177</x:v>
      </x:c>
    </x:row>
    <x:row r="3096" spans="1:14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52</x:v>
      </x:c>
      <x:c r="F3096" s="0" t="s">
        <x:v>54</x:v>
      </x:c>
      <x:c r="G3096" s="0" t="s">
        <x:v>99</x:v>
      </x:c>
      <x:c r="H3096" s="0" t="s">
        <x:v>100</x:v>
      </x:c>
      <x:c r="I3096" s="0" t="s">
        <x:v>63</x:v>
      </x:c>
      <x:c r="J3096" s="0" t="s">
        <x:v>64</x:v>
      </x:c>
      <x:c r="K3096" s="0" t="s">
        <x:v>58</x:v>
      </x:c>
      <x:c r="L3096" s="0" t="s">
        <x:v>58</x:v>
      </x:c>
      <x:c r="M3096" s="0" t="s">
        <x:v>59</x:v>
      </x:c>
      <x:c r="N3096" s="0">
        <x:v>1454</x:v>
      </x:c>
    </x:row>
    <x:row r="3097" spans="1:14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52</x:v>
      </x:c>
      <x:c r="F3097" s="0" t="s">
        <x:v>54</x:v>
      </x:c>
      <x:c r="G3097" s="0" t="s">
        <x:v>99</x:v>
      </x:c>
      <x:c r="H3097" s="0" t="s">
        <x:v>100</x:v>
      </x:c>
      <x:c r="I3097" s="0" t="s">
        <x:v>63</x:v>
      </x:c>
      <x:c r="J3097" s="0" t="s">
        <x:v>64</x:v>
      </x:c>
      <x:c r="K3097" s="0" t="s">
        <x:v>60</x:v>
      </x:c>
      <x:c r="L3097" s="0" t="s">
        <x:v>60</x:v>
      </x:c>
      <x:c r="M3097" s="0" t="s">
        <x:v>59</x:v>
      </x:c>
      <x:c r="N3097" s="0">
        <x:v>844</x:v>
      </x:c>
    </x:row>
    <x:row r="3098" spans="1:14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52</x:v>
      </x:c>
      <x:c r="F3098" s="0" t="s">
        <x:v>54</x:v>
      </x:c>
      <x:c r="G3098" s="0" t="s">
        <x:v>99</x:v>
      </x:c>
      <x:c r="H3098" s="0" t="s">
        <x:v>100</x:v>
      </x:c>
      <x:c r="I3098" s="0" t="s">
        <x:v>65</x:v>
      </x:c>
      <x:c r="J3098" s="0" t="s">
        <x:v>66</x:v>
      </x:c>
      <x:c r="K3098" s="0" t="s">
        <x:v>58</x:v>
      </x:c>
      <x:c r="L3098" s="0" t="s">
        <x:v>58</x:v>
      </x:c>
      <x:c r="M3098" s="0" t="s">
        <x:v>59</x:v>
      </x:c>
      <x:c r="N3098" s="0">
        <x:v>2608</x:v>
      </x:c>
    </x:row>
    <x:row r="3099" spans="1:14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52</x:v>
      </x:c>
      <x:c r="F3099" s="0" t="s">
        <x:v>54</x:v>
      </x:c>
      <x:c r="G3099" s="0" t="s">
        <x:v>99</x:v>
      </x:c>
      <x:c r="H3099" s="0" t="s">
        <x:v>100</x:v>
      </x:c>
      <x:c r="I3099" s="0" t="s">
        <x:v>65</x:v>
      </x:c>
      <x:c r="J3099" s="0" t="s">
        <x:v>66</x:v>
      </x:c>
      <x:c r="K3099" s="0" t="s">
        <x:v>60</x:v>
      </x:c>
      <x:c r="L3099" s="0" t="s">
        <x:v>60</x:v>
      </x:c>
      <x:c r="M3099" s="0" t="s">
        <x:v>59</x:v>
      </x:c>
      <x:c r="N3099" s="0">
        <x:v>1899</x:v>
      </x:c>
    </x:row>
    <x:row r="3100" spans="1:14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52</x:v>
      </x:c>
      <x:c r="F3100" s="0" t="s">
        <x:v>54</x:v>
      </x:c>
      <x:c r="G3100" s="0" t="s">
        <x:v>99</x:v>
      </x:c>
      <x:c r="H3100" s="0" t="s">
        <x:v>100</x:v>
      </x:c>
      <x:c r="I3100" s="0" t="s">
        <x:v>67</x:v>
      </x:c>
      <x:c r="J3100" s="0" t="s">
        <x:v>68</x:v>
      </x:c>
      <x:c r="K3100" s="0" t="s">
        <x:v>58</x:v>
      </x:c>
      <x:c r="L3100" s="0" t="s">
        <x:v>58</x:v>
      </x:c>
      <x:c r="M3100" s="0" t="s">
        <x:v>59</x:v>
      </x:c>
      <x:c r="N3100" s="0">
        <x:v>2397</x:v>
      </x:c>
    </x:row>
    <x:row r="3101" spans="1:14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52</x:v>
      </x:c>
      <x:c r="F3101" s="0" t="s">
        <x:v>54</x:v>
      </x:c>
      <x:c r="G3101" s="0" t="s">
        <x:v>99</x:v>
      </x:c>
      <x:c r="H3101" s="0" t="s">
        <x:v>100</x:v>
      </x:c>
      <x:c r="I3101" s="0" t="s">
        <x:v>67</x:v>
      </x:c>
      <x:c r="J3101" s="0" t="s">
        <x:v>68</x:v>
      </x:c>
      <x:c r="K3101" s="0" t="s">
        <x:v>60</x:v>
      </x:c>
      <x:c r="L3101" s="0" t="s">
        <x:v>60</x:v>
      </x:c>
      <x:c r="M3101" s="0" t="s">
        <x:v>59</x:v>
      </x:c>
      <x:c r="N3101" s="0">
        <x:v>2002</x:v>
      </x:c>
    </x:row>
    <x:row r="3102" spans="1:14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52</x:v>
      </x:c>
      <x:c r="F3102" s="0" t="s">
        <x:v>54</x:v>
      </x:c>
      <x:c r="G3102" s="0" t="s">
        <x:v>99</x:v>
      </x:c>
      <x:c r="H3102" s="0" t="s">
        <x:v>100</x:v>
      </x:c>
      <x:c r="I3102" s="0" t="s">
        <x:v>69</x:v>
      </x:c>
      <x:c r="J3102" s="0" t="s">
        <x:v>70</x:v>
      </x:c>
      <x:c r="K3102" s="0" t="s">
        <x:v>58</x:v>
      </x:c>
      <x:c r="L3102" s="0" t="s">
        <x:v>58</x:v>
      </x:c>
      <x:c r="M3102" s="0" t="s">
        <x:v>59</x:v>
      </x:c>
      <x:c r="N3102" s="0">
        <x:v>879</x:v>
      </x:c>
    </x:row>
    <x:row r="3103" spans="1:14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52</x:v>
      </x:c>
      <x:c r="F3103" s="0" t="s">
        <x:v>54</x:v>
      </x:c>
      <x:c r="G3103" s="0" t="s">
        <x:v>99</x:v>
      </x:c>
      <x:c r="H3103" s="0" t="s">
        <x:v>100</x:v>
      </x:c>
      <x:c r="I3103" s="0" t="s">
        <x:v>69</x:v>
      </x:c>
      <x:c r="J3103" s="0" t="s">
        <x:v>70</x:v>
      </x:c>
      <x:c r="K3103" s="0" t="s">
        <x:v>60</x:v>
      </x:c>
      <x:c r="L3103" s="0" t="s">
        <x:v>60</x:v>
      </x:c>
      <x:c r="M3103" s="0" t="s">
        <x:v>59</x:v>
      </x:c>
      <x:c r="N3103" s="0">
        <x:v>970</x:v>
      </x:c>
    </x:row>
    <x:row r="3104" spans="1:14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52</x:v>
      </x:c>
      <x:c r="F3104" s="0" t="s">
        <x:v>54</x:v>
      </x:c>
      <x:c r="G3104" s="0" t="s">
        <x:v>99</x:v>
      </x:c>
      <x:c r="H3104" s="0" t="s">
        <x:v>100</x:v>
      </x:c>
      <x:c r="I3104" s="0" t="s">
        <x:v>71</x:v>
      </x:c>
      <x:c r="J3104" s="0" t="s">
        <x:v>72</x:v>
      </x:c>
      <x:c r="K3104" s="0" t="s">
        <x:v>58</x:v>
      </x:c>
      <x:c r="L3104" s="0" t="s">
        <x:v>58</x:v>
      </x:c>
      <x:c r="M3104" s="0" t="s">
        <x:v>59</x:v>
      </x:c>
      <x:c r="N3104" s="0">
        <x:v>389</x:v>
      </x:c>
    </x:row>
    <x:row r="3105" spans="1:14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52</x:v>
      </x:c>
      <x:c r="F3105" s="0" t="s">
        <x:v>54</x:v>
      </x:c>
      <x:c r="G3105" s="0" t="s">
        <x:v>99</x:v>
      </x:c>
      <x:c r="H3105" s="0" t="s">
        <x:v>100</x:v>
      </x:c>
      <x:c r="I3105" s="0" t="s">
        <x:v>71</x:v>
      </x:c>
      <x:c r="J3105" s="0" t="s">
        <x:v>72</x:v>
      </x:c>
      <x:c r="K3105" s="0" t="s">
        <x:v>60</x:v>
      </x:c>
      <x:c r="L3105" s="0" t="s">
        <x:v>60</x:v>
      </x:c>
      <x:c r="M3105" s="0" t="s">
        <x:v>59</x:v>
      </x:c>
      <x:c r="N3105" s="0">
        <x:v>473</x:v>
      </x:c>
    </x:row>
    <x:row r="3106" spans="1:14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52</x:v>
      </x:c>
      <x:c r="F3106" s="0" t="s">
        <x:v>54</x:v>
      </x:c>
      <x:c r="G3106" s="0" t="s">
        <x:v>99</x:v>
      </x:c>
      <x:c r="H3106" s="0" t="s">
        <x:v>100</x:v>
      </x:c>
      <x:c r="I3106" s="0" t="s">
        <x:v>73</x:v>
      </x:c>
      <x:c r="J3106" s="0" t="s">
        <x:v>74</x:v>
      </x:c>
      <x:c r="K3106" s="0" t="s">
        <x:v>58</x:v>
      </x:c>
      <x:c r="L3106" s="0" t="s">
        <x:v>58</x:v>
      </x:c>
      <x:c r="M3106" s="0" t="s">
        <x:v>59</x:v>
      </x:c>
      <x:c r="N3106" s="0">
        <x:v>441</x:v>
      </x:c>
    </x:row>
    <x:row r="3107" spans="1:14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52</x:v>
      </x:c>
      <x:c r="F3107" s="0" t="s">
        <x:v>54</x:v>
      </x:c>
      <x:c r="G3107" s="0" t="s">
        <x:v>99</x:v>
      </x:c>
      <x:c r="H3107" s="0" t="s">
        <x:v>100</x:v>
      </x:c>
      <x:c r="I3107" s="0" t="s">
        <x:v>73</x:v>
      </x:c>
      <x:c r="J3107" s="0" t="s">
        <x:v>74</x:v>
      </x:c>
      <x:c r="K3107" s="0" t="s">
        <x:v>60</x:v>
      </x:c>
      <x:c r="L3107" s="0" t="s">
        <x:v>60</x:v>
      </x:c>
      <x:c r="M3107" s="0" t="s">
        <x:v>59</x:v>
      </x:c>
      <x:c r="N3107" s="0">
        <x:v>518</x:v>
      </x:c>
    </x:row>
    <x:row r="3108" spans="1:14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52</x:v>
      </x:c>
      <x:c r="F3108" s="0" t="s">
        <x:v>54</x:v>
      </x:c>
      <x:c r="G3108" s="0" t="s">
        <x:v>99</x:v>
      </x:c>
      <x:c r="H3108" s="0" t="s">
        <x:v>100</x:v>
      </x:c>
      <x:c r="I3108" s="0" t="s">
        <x:v>75</x:v>
      </x:c>
      <x:c r="J3108" s="0" t="s">
        <x:v>76</x:v>
      </x:c>
      <x:c r="K3108" s="0" t="s">
        <x:v>58</x:v>
      </x:c>
      <x:c r="L3108" s="0" t="s">
        <x:v>58</x:v>
      </x:c>
      <x:c r="M3108" s="0" t="s">
        <x:v>59</x:v>
      </x:c>
      <x:c r="N3108" s="0">
        <x:v>591</x:v>
      </x:c>
    </x:row>
    <x:row r="3109" spans="1:14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52</x:v>
      </x:c>
      <x:c r="F3109" s="0" t="s">
        <x:v>54</x:v>
      </x:c>
      <x:c r="G3109" s="0" t="s">
        <x:v>99</x:v>
      </x:c>
      <x:c r="H3109" s="0" t="s">
        <x:v>100</x:v>
      </x:c>
      <x:c r="I3109" s="0" t="s">
        <x:v>75</x:v>
      </x:c>
      <x:c r="J3109" s="0" t="s">
        <x:v>76</x:v>
      </x:c>
      <x:c r="K3109" s="0" t="s">
        <x:v>60</x:v>
      </x:c>
      <x:c r="L3109" s="0" t="s">
        <x:v>60</x:v>
      </x:c>
      <x:c r="M3109" s="0" t="s">
        <x:v>59</x:v>
      </x:c>
      <x:c r="N3109" s="0">
        <x:v>602</x:v>
      </x:c>
    </x:row>
    <x:row r="3110" spans="1:14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52</x:v>
      </x:c>
      <x:c r="F3110" s="0" t="s">
        <x:v>54</x:v>
      </x:c>
      <x:c r="G3110" s="0" t="s">
        <x:v>99</x:v>
      </x:c>
      <x:c r="H3110" s="0" t="s">
        <x:v>100</x:v>
      </x:c>
      <x:c r="I3110" s="0" t="s">
        <x:v>77</x:v>
      </x:c>
      <x:c r="J3110" s="0" t="s">
        <x:v>78</x:v>
      </x:c>
      <x:c r="K3110" s="0" t="s">
        <x:v>58</x:v>
      </x:c>
      <x:c r="L3110" s="0" t="s">
        <x:v>58</x:v>
      </x:c>
      <x:c r="M3110" s="0" t="s">
        <x:v>59</x:v>
      </x:c>
      <x:c r="N3110" s="0">
        <x:v>451</x:v>
      </x:c>
    </x:row>
    <x:row r="3111" spans="1:14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52</x:v>
      </x:c>
      <x:c r="F3111" s="0" t="s">
        <x:v>54</x:v>
      </x:c>
      <x:c r="G3111" s="0" t="s">
        <x:v>99</x:v>
      </x:c>
      <x:c r="H3111" s="0" t="s">
        <x:v>100</x:v>
      </x:c>
      <x:c r="I3111" s="0" t="s">
        <x:v>77</x:v>
      </x:c>
      <x:c r="J3111" s="0" t="s">
        <x:v>78</x:v>
      </x:c>
      <x:c r="K3111" s="0" t="s">
        <x:v>60</x:v>
      </x:c>
      <x:c r="L3111" s="0" t="s">
        <x:v>60</x:v>
      </x:c>
      <x:c r="M3111" s="0" t="s">
        <x:v>59</x:v>
      </x:c>
      <x:c r="N3111" s="0">
        <x:v>523</x:v>
      </x:c>
    </x:row>
    <x:row r="3112" spans="1:14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52</x:v>
      </x:c>
      <x:c r="F3112" s="0" t="s">
        <x:v>54</x:v>
      </x:c>
      <x:c r="G3112" s="0" t="s">
        <x:v>99</x:v>
      </x:c>
      <x:c r="H3112" s="0" t="s">
        <x:v>100</x:v>
      </x:c>
      <x:c r="I3112" s="0" t="s">
        <x:v>79</x:v>
      </x:c>
      <x:c r="J3112" s="0" t="s">
        <x:v>80</x:v>
      </x:c>
      <x:c r="K3112" s="0" t="s">
        <x:v>58</x:v>
      </x:c>
      <x:c r="L3112" s="0" t="s">
        <x:v>58</x:v>
      </x:c>
      <x:c r="M3112" s="0" t="s">
        <x:v>59</x:v>
      </x:c>
      <x:c r="N3112" s="0">
        <x:v>447</x:v>
      </x:c>
    </x:row>
    <x:row r="3113" spans="1:14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52</x:v>
      </x:c>
      <x:c r="F3113" s="0" t="s">
        <x:v>54</x:v>
      </x:c>
      <x:c r="G3113" s="0" t="s">
        <x:v>99</x:v>
      </x:c>
      <x:c r="H3113" s="0" t="s">
        <x:v>100</x:v>
      </x:c>
      <x:c r="I3113" s="0" t="s">
        <x:v>79</x:v>
      </x:c>
      <x:c r="J3113" s="0" t="s">
        <x:v>80</x:v>
      </x:c>
      <x:c r="K3113" s="0" t="s">
        <x:v>60</x:v>
      </x:c>
      <x:c r="L3113" s="0" t="s">
        <x:v>60</x:v>
      </x:c>
      <x:c r="M3113" s="0" t="s">
        <x:v>59</x:v>
      </x:c>
      <x:c r="N3113" s="0">
        <x:v>498</x:v>
      </x:c>
    </x:row>
    <x:row r="3114" spans="1:14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52</x:v>
      </x:c>
      <x:c r="F3114" s="0" t="s">
        <x:v>54</x:v>
      </x:c>
      <x:c r="G3114" s="0" t="s">
        <x:v>99</x:v>
      </x:c>
      <x:c r="H3114" s="0" t="s">
        <x:v>100</x:v>
      </x:c>
      <x:c r="I3114" s="0" t="s">
        <x:v>81</x:v>
      </x:c>
      <x:c r="J3114" s="0" t="s">
        <x:v>82</x:v>
      </x:c>
      <x:c r="K3114" s="0" t="s">
        <x:v>58</x:v>
      </x:c>
      <x:c r="L3114" s="0" t="s">
        <x:v>58</x:v>
      </x:c>
      <x:c r="M3114" s="0" t="s">
        <x:v>59</x:v>
      </x:c>
      <x:c r="N3114" s="0">
        <x:v>43</x:v>
      </x:c>
    </x:row>
    <x:row r="3115" spans="1:14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52</x:v>
      </x:c>
      <x:c r="F3115" s="0" t="s">
        <x:v>54</x:v>
      </x:c>
      <x:c r="G3115" s="0" t="s">
        <x:v>99</x:v>
      </x:c>
      <x:c r="H3115" s="0" t="s">
        <x:v>100</x:v>
      </x:c>
      <x:c r="I3115" s="0" t="s">
        <x:v>81</x:v>
      </x:c>
      <x:c r="J3115" s="0" t="s">
        <x:v>82</x:v>
      </x:c>
      <x:c r="K3115" s="0" t="s">
        <x:v>60</x:v>
      </x:c>
      <x:c r="L3115" s="0" t="s">
        <x:v>60</x:v>
      </x:c>
      <x:c r="M3115" s="0" t="s">
        <x:v>59</x:v>
      </x:c>
      <x:c r="N3115" s="0">
        <x:v>57</x:v>
      </x:c>
    </x:row>
    <x:row r="3116" spans="1:14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52</x:v>
      </x:c>
      <x:c r="F3116" s="0" t="s">
        <x:v>54</x:v>
      </x:c>
      <x:c r="G3116" s="0" t="s">
        <x:v>99</x:v>
      </x:c>
      <x:c r="H3116" s="0" t="s">
        <x:v>100</x:v>
      </x:c>
      <x:c r="I3116" s="0" t="s">
        <x:v>83</x:v>
      </x:c>
      <x:c r="J3116" s="0" t="s">
        <x:v>84</x:v>
      </x:c>
      <x:c r="K3116" s="0" t="s">
        <x:v>58</x:v>
      </x:c>
      <x:c r="L3116" s="0" t="s">
        <x:v>58</x:v>
      </x:c>
      <x:c r="M3116" s="0" t="s">
        <x:v>59</x:v>
      </x:c>
      <x:c r="N3116" s="0">
        <x:v>647</x:v>
      </x:c>
    </x:row>
    <x:row r="3117" spans="1:14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52</x:v>
      </x:c>
      <x:c r="F3117" s="0" t="s">
        <x:v>54</x:v>
      </x:c>
      <x:c r="G3117" s="0" t="s">
        <x:v>99</x:v>
      </x:c>
      <x:c r="H3117" s="0" t="s">
        <x:v>100</x:v>
      </x:c>
      <x:c r="I3117" s="0" t="s">
        <x:v>83</x:v>
      </x:c>
      <x:c r="J3117" s="0" t="s">
        <x:v>84</x:v>
      </x:c>
      <x:c r="K3117" s="0" t="s">
        <x:v>60</x:v>
      </x:c>
      <x:c r="L3117" s="0" t="s">
        <x:v>60</x:v>
      </x:c>
      <x:c r="M3117" s="0" t="s">
        <x:v>59</x:v>
      </x:c>
      <x:c r="N3117" s="0">
        <x:v>844</x:v>
      </x:c>
    </x:row>
    <x:row r="3118" spans="1:14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52</x:v>
      </x:c>
      <x:c r="F3118" s="0" t="s">
        <x:v>54</x:v>
      </x:c>
      <x:c r="G3118" s="0" t="s">
        <x:v>99</x:v>
      </x:c>
      <x:c r="H3118" s="0" t="s">
        <x:v>100</x:v>
      </x:c>
      <x:c r="I3118" s="0" t="s">
        <x:v>85</x:v>
      </x:c>
      <x:c r="J3118" s="0" t="s">
        <x:v>86</x:v>
      </x:c>
      <x:c r="K3118" s="0" t="s">
        <x:v>58</x:v>
      </x:c>
      <x:c r="L3118" s="0" t="s">
        <x:v>58</x:v>
      </x:c>
      <x:c r="M3118" s="0" t="s">
        <x:v>59</x:v>
      </x:c>
      <x:c r="N3118" s="0">
        <x:v>135</x:v>
      </x:c>
    </x:row>
    <x:row r="3119" spans="1:14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52</x:v>
      </x:c>
      <x:c r="F3119" s="0" t="s">
        <x:v>54</x:v>
      </x:c>
      <x:c r="G3119" s="0" t="s">
        <x:v>99</x:v>
      </x:c>
      <x:c r="H3119" s="0" t="s">
        <x:v>100</x:v>
      </x:c>
      <x:c r="I3119" s="0" t="s">
        <x:v>85</x:v>
      </x:c>
      <x:c r="J3119" s="0" t="s">
        <x:v>86</x:v>
      </x:c>
      <x:c r="K3119" s="0" t="s">
        <x:v>60</x:v>
      </x:c>
      <x:c r="L3119" s="0" t="s">
        <x:v>60</x:v>
      </x:c>
      <x:c r="M3119" s="0" t="s">
        <x:v>59</x:v>
      </x:c>
      <x:c r="N3119" s="0">
        <x:v>93</x:v>
      </x:c>
    </x:row>
    <x:row r="3120" spans="1:14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52</x:v>
      </x:c>
      <x:c r="F3120" s="0" t="s">
        <x:v>54</x:v>
      </x:c>
      <x:c r="G3120" s="0" t="s">
        <x:v>99</x:v>
      </x:c>
      <x:c r="H3120" s="0" t="s">
        <x:v>100</x:v>
      </x:c>
      <x:c r="I3120" s="0" t="s">
        <x:v>87</x:v>
      </x:c>
      <x:c r="J3120" s="0" t="s">
        <x:v>88</x:v>
      </x:c>
      <x:c r="K3120" s="0" t="s">
        <x:v>58</x:v>
      </x:c>
      <x:c r="L3120" s="0" t="s">
        <x:v>58</x:v>
      </x:c>
      <x:c r="M3120" s="0" t="s">
        <x:v>59</x:v>
      </x:c>
      <x:c r="N3120" s="0">
        <x:v>719</x:v>
      </x:c>
    </x:row>
    <x:row r="3121" spans="1:14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52</x:v>
      </x:c>
      <x:c r="F3121" s="0" t="s">
        <x:v>54</x:v>
      </x:c>
      <x:c r="G3121" s="0" t="s">
        <x:v>99</x:v>
      </x:c>
      <x:c r="H3121" s="0" t="s">
        <x:v>100</x:v>
      </x:c>
      <x:c r="I3121" s="0" t="s">
        <x:v>87</x:v>
      </x:c>
      <x:c r="J3121" s="0" t="s">
        <x:v>88</x:v>
      </x:c>
      <x:c r="K3121" s="0" t="s">
        <x:v>60</x:v>
      </x:c>
      <x:c r="L3121" s="0" t="s">
        <x:v>60</x:v>
      </x:c>
      <x:c r="M3121" s="0" t="s">
        <x:v>59</x:v>
      </x:c>
      <x:c r="N3121" s="0">
        <x:v>728</x:v>
      </x:c>
    </x:row>
    <x:row r="3122" spans="1:14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101</x:v>
      </x:c>
      <x:c r="F3122" s="0" t="s">
        <x:v>102</x:v>
      </x:c>
      <x:c r="G3122" s="0" t="s">
        <x:v>52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288253</x:v>
      </x:c>
    </x:row>
    <x:row r="3123" spans="1:14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101</x:v>
      </x:c>
      <x:c r="F3123" s="0" t="s">
        <x:v>102</x:v>
      </x:c>
      <x:c r="G3123" s="0" t="s">
        <x:v>52</x:v>
      </x:c>
      <x:c r="H3123" s="0" t="s">
        <x:v>55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311036</x:v>
      </x:c>
    </x:row>
    <x:row r="3124" spans="1:14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101</x:v>
      </x:c>
      <x:c r="F3124" s="0" t="s">
        <x:v>102</x:v>
      </x:c>
      <x:c r="G3124" s="0" t="s">
        <x:v>52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3823</x:v>
      </x:c>
    </x:row>
    <x:row r="3125" spans="1:14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101</x:v>
      </x:c>
      <x:c r="F3125" s="0" t="s">
        <x:v>102</x:v>
      </x:c>
      <x:c r="G3125" s="0" t="s">
        <x:v>52</x:v>
      </x:c>
      <x:c r="H3125" s="0" t="s">
        <x:v>55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4588</x:v>
      </x:c>
    </x:row>
    <x:row r="3126" spans="1:14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101</x:v>
      </x:c>
      <x:c r="F3126" s="0" t="s">
        <x:v>102</x:v>
      </x:c>
      <x:c r="G3126" s="0" t="s">
        <x:v>52</x:v>
      </x:c>
      <x:c r="H3126" s="0" t="s">
        <x:v>55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24873</x:v>
      </x:c>
    </x:row>
    <x:row r="3127" spans="1:14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101</x:v>
      </x:c>
      <x:c r="F3127" s="0" t="s">
        <x:v>102</x:v>
      </x:c>
      <x:c r="G3127" s="0" t="s">
        <x:v>52</x:v>
      </x:c>
      <x:c r="H3127" s="0" t="s">
        <x:v>55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16952</x:v>
      </x:c>
    </x:row>
    <x:row r="3128" spans="1:14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101</x:v>
      </x:c>
      <x:c r="F3128" s="0" t="s">
        <x:v>102</x:v>
      </x:c>
      <x:c r="G3128" s="0" t="s">
        <x:v>52</x:v>
      </x:c>
      <x:c r="H3128" s="0" t="s">
        <x:v>55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72464</x:v>
      </x:c>
    </x:row>
    <x:row r="3129" spans="1:14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101</x:v>
      </x:c>
      <x:c r="F3129" s="0" t="s">
        <x:v>102</x:v>
      </x:c>
      <x:c r="G3129" s="0" t="s">
        <x:v>52</x:v>
      </x:c>
      <x:c r="H3129" s="0" t="s">
        <x:v>55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64922</x:v>
      </x:c>
    </x:row>
    <x:row r="3130" spans="1:14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101</x:v>
      </x:c>
      <x:c r="F3130" s="0" t="s">
        <x:v>102</x:v>
      </x:c>
      <x:c r="G3130" s="0" t="s">
        <x:v>52</x:v>
      </x:c>
      <x:c r="H3130" s="0" t="s">
        <x:v>55</x:v>
      </x:c>
      <x:c r="I3130" s="0" t="s">
        <x:v>67</x:v>
      </x:c>
      <x:c r="J3130" s="0" t="s">
        <x:v>68</x:v>
      </x:c>
      <x:c r="K3130" s="0" t="s">
        <x:v>58</x:v>
      </x:c>
      <x:c r="L3130" s="0" t="s">
        <x:v>58</x:v>
      </x:c>
      <x:c r="M3130" s="0" t="s">
        <x:v>59</x:v>
      </x:c>
      <x:c r="N3130" s="0">
        <x:v>52310</x:v>
      </x:c>
    </x:row>
    <x:row r="3131" spans="1:14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101</x:v>
      </x:c>
      <x:c r="F3131" s="0" t="s">
        <x:v>102</x:v>
      </x:c>
      <x:c r="G3131" s="0" t="s">
        <x:v>52</x:v>
      </x:c>
      <x:c r="H3131" s="0" t="s">
        <x:v>55</x:v>
      </x:c>
      <x:c r="I3131" s="0" t="s">
        <x:v>67</x:v>
      </x:c>
      <x:c r="J3131" s="0" t="s">
        <x:v>68</x:v>
      </x:c>
      <x:c r="K3131" s="0" t="s">
        <x:v>60</x:v>
      </x:c>
      <x:c r="L3131" s="0" t="s">
        <x:v>60</x:v>
      </x:c>
      <x:c r="M3131" s="0" t="s">
        <x:v>59</x:v>
      </x:c>
      <x:c r="N3131" s="0">
        <x:v>52124</x:v>
      </x:c>
    </x:row>
    <x:row r="3132" spans="1:14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101</x:v>
      </x:c>
      <x:c r="F3132" s="0" t="s">
        <x:v>102</x:v>
      </x:c>
      <x:c r="G3132" s="0" t="s">
        <x:v>52</x:v>
      </x:c>
      <x:c r="H3132" s="0" t="s">
        <x:v>55</x:v>
      </x:c>
      <x:c r="I3132" s="0" t="s">
        <x:v>69</x:v>
      </x:c>
      <x:c r="J3132" s="0" t="s">
        <x:v>70</x:v>
      </x:c>
      <x:c r="K3132" s="0" t="s">
        <x:v>58</x:v>
      </x:c>
      <x:c r="L3132" s="0" t="s">
        <x:v>58</x:v>
      </x:c>
      <x:c r="M3132" s="0" t="s">
        <x:v>59</x:v>
      </x:c>
      <x:c r="N3132" s="0">
        <x:v>20179</x:v>
      </x:c>
    </x:row>
    <x:row r="3133" spans="1:14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101</x:v>
      </x:c>
      <x:c r="F3133" s="0" t="s">
        <x:v>102</x:v>
      </x:c>
      <x:c r="G3133" s="0" t="s">
        <x:v>52</x:v>
      </x:c>
      <x:c r="H3133" s="0" t="s">
        <x:v>55</x:v>
      </x:c>
      <x:c r="I3133" s="0" t="s">
        <x:v>69</x:v>
      </x:c>
      <x:c r="J3133" s="0" t="s">
        <x:v>70</x:v>
      </x:c>
      <x:c r="K3133" s="0" t="s">
        <x:v>60</x:v>
      </x:c>
      <x:c r="L3133" s="0" t="s">
        <x:v>60</x:v>
      </x:c>
      <x:c r="M3133" s="0" t="s">
        <x:v>59</x:v>
      </x:c>
      <x:c r="N3133" s="0">
        <x:v>23591</x:v>
      </x:c>
    </x:row>
    <x:row r="3134" spans="1:14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101</x:v>
      </x:c>
      <x:c r="F3134" s="0" t="s">
        <x:v>102</x:v>
      </x:c>
      <x:c r="G3134" s="0" t="s">
        <x:v>52</x:v>
      </x:c>
      <x:c r="H3134" s="0" t="s">
        <x:v>55</x:v>
      </x:c>
      <x:c r="I3134" s="0" t="s">
        <x:v>71</x:v>
      </x:c>
      <x:c r="J3134" s="0" t="s">
        <x:v>72</x:v>
      </x:c>
      <x:c r="K3134" s="0" t="s">
        <x:v>58</x:v>
      </x:c>
      <x:c r="L3134" s="0" t="s">
        <x:v>58</x:v>
      </x:c>
      <x:c r="M3134" s="0" t="s">
        <x:v>59</x:v>
      </x:c>
      <x:c r="N3134" s="0">
        <x:v>22870</x:v>
      </x:c>
    </x:row>
    <x:row r="3135" spans="1:14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101</x:v>
      </x:c>
      <x:c r="F3135" s="0" t="s">
        <x:v>102</x:v>
      </x:c>
      <x:c r="G3135" s="0" t="s">
        <x:v>52</x:v>
      </x:c>
      <x:c r="H3135" s="0" t="s">
        <x:v>55</x:v>
      </x:c>
      <x:c r="I3135" s="0" t="s">
        <x:v>71</x:v>
      </x:c>
      <x:c r="J3135" s="0" t="s">
        <x:v>72</x:v>
      </x:c>
      <x:c r="K3135" s="0" t="s">
        <x:v>60</x:v>
      </x:c>
      <x:c r="L3135" s="0" t="s">
        <x:v>60</x:v>
      </x:c>
      <x:c r="M3135" s="0" t="s">
        <x:v>59</x:v>
      </x:c>
      <x:c r="N3135" s="0">
        <x:v>25809</x:v>
      </x:c>
    </x:row>
    <x:row r="3136" spans="1:14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101</x:v>
      </x:c>
      <x:c r="F3136" s="0" t="s">
        <x:v>102</x:v>
      </x:c>
      <x:c r="G3136" s="0" t="s">
        <x:v>52</x:v>
      </x:c>
      <x:c r="H3136" s="0" t="s">
        <x:v>55</x:v>
      </x:c>
      <x:c r="I3136" s="0" t="s">
        <x:v>73</x:v>
      </x:c>
      <x:c r="J3136" s="0" t="s">
        <x:v>74</x:v>
      </x:c>
      <x:c r="K3136" s="0" t="s">
        <x:v>58</x:v>
      </x:c>
      <x:c r="L3136" s="0" t="s">
        <x:v>58</x:v>
      </x:c>
      <x:c r="M3136" s="0" t="s">
        <x:v>59</x:v>
      </x:c>
      <x:c r="N3136" s="0">
        <x:v>12658</x:v>
      </x:c>
    </x:row>
    <x:row r="3137" spans="1:14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101</x:v>
      </x:c>
      <x:c r="F3137" s="0" t="s">
        <x:v>102</x:v>
      </x:c>
      <x:c r="G3137" s="0" t="s">
        <x:v>52</x:v>
      </x:c>
      <x:c r="H3137" s="0" t="s">
        <x:v>55</x:v>
      </x:c>
      <x:c r="I3137" s="0" t="s">
        <x:v>73</x:v>
      </x:c>
      <x:c r="J3137" s="0" t="s">
        <x:v>74</x:v>
      </x:c>
      <x:c r="K3137" s="0" t="s">
        <x:v>60</x:v>
      </x:c>
      <x:c r="L3137" s="0" t="s">
        <x:v>60</x:v>
      </x:c>
      <x:c r="M3137" s="0" t="s">
        <x:v>59</x:v>
      </x:c>
      <x:c r="N3137" s="0">
        <x:v>15554</x:v>
      </x:c>
    </x:row>
    <x:row r="3138" spans="1:14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101</x:v>
      </x:c>
      <x:c r="F3138" s="0" t="s">
        <x:v>102</x:v>
      </x:c>
      <x:c r="G3138" s="0" t="s">
        <x:v>52</x:v>
      </x:c>
      <x:c r="H3138" s="0" t="s">
        <x:v>55</x:v>
      </x:c>
      <x:c r="I3138" s="0" t="s">
        <x:v>75</x:v>
      </x:c>
      <x:c r="J3138" s="0" t="s">
        <x:v>76</x:v>
      </x:c>
      <x:c r="K3138" s="0" t="s">
        <x:v>58</x:v>
      </x:c>
      <x:c r="L3138" s="0" t="s">
        <x:v>58</x:v>
      </x:c>
      <x:c r="M3138" s="0" t="s">
        <x:v>59</x:v>
      </x:c>
      <x:c r="N3138" s="0">
        <x:v>17940</x:v>
      </x:c>
    </x:row>
    <x:row r="3139" spans="1:14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101</x:v>
      </x:c>
      <x:c r="F3139" s="0" t="s">
        <x:v>102</x:v>
      </x:c>
      <x:c r="G3139" s="0" t="s">
        <x:v>52</x:v>
      </x:c>
      <x:c r="H3139" s="0" t="s">
        <x:v>55</x:v>
      </x:c>
      <x:c r="I3139" s="0" t="s">
        <x:v>75</x:v>
      </x:c>
      <x:c r="J3139" s="0" t="s">
        <x:v>76</x:v>
      </x:c>
      <x:c r="K3139" s="0" t="s">
        <x:v>60</x:v>
      </x:c>
      <x:c r="L3139" s="0" t="s">
        <x:v>60</x:v>
      </x:c>
      <x:c r="M3139" s="0" t="s">
        <x:v>59</x:v>
      </x:c>
      <x:c r="N3139" s="0">
        <x:v>21440</x:v>
      </x:c>
    </x:row>
    <x:row r="3140" spans="1:14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101</x:v>
      </x:c>
      <x:c r="F3140" s="0" t="s">
        <x:v>102</x:v>
      </x:c>
      <x:c r="G3140" s="0" t="s">
        <x:v>52</x:v>
      </x:c>
      <x:c r="H3140" s="0" t="s">
        <x:v>55</x:v>
      </x:c>
      <x:c r="I3140" s="0" t="s">
        <x:v>77</x:v>
      </x:c>
      <x:c r="J3140" s="0" t="s">
        <x:v>78</x:v>
      </x:c>
      <x:c r="K3140" s="0" t="s">
        <x:v>58</x:v>
      </x:c>
      <x:c r="L3140" s="0" t="s">
        <x:v>58</x:v>
      </x:c>
      <x:c r="M3140" s="0" t="s">
        <x:v>59</x:v>
      </x:c>
      <x:c r="N3140" s="0">
        <x:v>17990</x:v>
      </x:c>
    </x:row>
    <x:row r="3141" spans="1:14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101</x:v>
      </x:c>
      <x:c r="F3141" s="0" t="s">
        <x:v>102</x:v>
      </x:c>
      <x:c r="G3141" s="0" t="s">
        <x:v>52</x:v>
      </x:c>
      <x:c r="H3141" s="0" t="s">
        <x:v>55</x:v>
      </x:c>
      <x:c r="I3141" s="0" t="s">
        <x:v>77</x:v>
      </x:c>
      <x:c r="J3141" s="0" t="s">
        <x:v>78</x:v>
      </x:c>
      <x:c r="K3141" s="0" t="s">
        <x:v>60</x:v>
      </x:c>
      <x:c r="L3141" s="0" t="s">
        <x:v>60</x:v>
      </x:c>
      <x:c r="M3141" s="0" t="s">
        <x:v>59</x:v>
      </x:c>
      <x:c r="N3141" s="0">
        <x:v>24697</x:v>
      </x:c>
    </x:row>
    <x:row r="3142" spans="1:14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101</x:v>
      </x:c>
      <x:c r="F3142" s="0" t="s">
        <x:v>102</x:v>
      </x:c>
      <x:c r="G3142" s="0" t="s">
        <x:v>52</x:v>
      </x:c>
      <x:c r="H3142" s="0" t="s">
        <x:v>55</x:v>
      </x:c>
      <x:c r="I3142" s="0" t="s">
        <x:v>79</x:v>
      </x:c>
      <x:c r="J3142" s="0" t="s">
        <x:v>80</x:v>
      </x:c>
      <x:c r="K3142" s="0" t="s">
        <x:v>58</x:v>
      </x:c>
      <x:c r="L3142" s="0" t="s">
        <x:v>58</x:v>
      </x:c>
      <x:c r="M3142" s="0" t="s">
        <x:v>59</x:v>
      </x:c>
      <x:c r="N3142" s="0">
        <x:v>17618</x:v>
      </x:c>
    </x:row>
    <x:row r="3143" spans="1:14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101</x:v>
      </x:c>
      <x:c r="F3143" s="0" t="s">
        <x:v>102</x:v>
      </x:c>
      <x:c r="G3143" s="0" t="s">
        <x:v>52</x:v>
      </x:c>
      <x:c r="H3143" s="0" t="s">
        <x:v>55</x:v>
      </x:c>
      <x:c r="I3143" s="0" t="s">
        <x:v>79</x:v>
      </x:c>
      <x:c r="J3143" s="0" t="s">
        <x:v>80</x:v>
      </x:c>
      <x:c r="K3143" s="0" t="s">
        <x:v>60</x:v>
      </x:c>
      <x:c r="L3143" s="0" t="s">
        <x:v>60</x:v>
      </x:c>
      <x:c r="M3143" s="0" t="s">
        <x:v>59</x:v>
      </x:c>
      <x:c r="N3143" s="0">
        <x:v>24687</x:v>
      </x:c>
    </x:row>
    <x:row r="3144" spans="1:14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101</x:v>
      </x:c>
      <x:c r="F3144" s="0" t="s">
        <x:v>102</x:v>
      </x:c>
      <x:c r="G3144" s="0" t="s">
        <x:v>52</x:v>
      </x:c>
      <x:c r="H3144" s="0" t="s">
        <x:v>55</x:v>
      </x:c>
      <x:c r="I3144" s="0" t="s">
        <x:v>81</x:v>
      </x:c>
      <x:c r="J3144" s="0" t="s">
        <x:v>82</x:v>
      </x:c>
      <x:c r="K3144" s="0" t="s">
        <x:v>58</x:v>
      </x:c>
      <x:c r="L3144" s="0" t="s">
        <x:v>58</x:v>
      </x:c>
      <x:c r="M3144" s="0" t="s">
        <x:v>59</x:v>
      </x:c>
      <x:c r="N3144" s="0">
        <x:v>2700</x:v>
      </x:c>
    </x:row>
    <x:row r="3145" spans="1:14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101</x:v>
      </x:c>
      <x:c r="F3145" s="0" t="s">
        <x:v>102</x:v>
      </x:c>
      <x:c r="G3145" s="0" t="s">
        <x:v>52</x:v>
      </x:c>
      <x:c r="H3145" s="0" t="s">
        <x:v>55</x:v>
      </x:c>
      <x:c r="I3145" s="0" t="s">
        <x:v>81</x:v>
      </x:c>
      <x:c r="J3145" s="0" t="s">
        <x:v>82</x:v>
      </x:c>
      <x:c r="K3145" s="0" t="s">
        <x:v>60</x:v>
      </x:c>
      <x:c r="L3145" s="0" t="s">
        <x:v>60</x:v>
      </x:c>
      <x:c r="M3145" s="0" t="s">
        <x:v>59</x:v>
      </x:c>
      <x:c r="N3145" s="0">
        <x:v>3738</x:v>
      </x:c>
    </x:row>
    <x:row r="3146" spans="1:14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101</x:v>
      </x:c>
      <x:c r="F3146" s="0" t="s">
        <x:v>102</x:v>
      </x:c>
      <x:c r="G3146" s="0" t="s">
        <x:v>52</x:v>
      </x:c>
      <x:c r="H3146" s="0" t="s">
        <x:v>55</x:v>
      </x:c>
      <x:c r="I3146" s="0" t="s">
        <x:v>83</x:v>
      </x:c>
      <x:c r="J3146" s="0" t="s">
        <x:v>84</x:v>
      </x:c>
      <x:c r="K3146" s="0" t="s">
        <x:v>58</x:v>
      </x:c>
      <x:c r="L3146" s="0" t="s">
        <x:v>58</x:v>
      </x:c>
      <x:c r="M3146" s="0" t="s">
        <x:v>59</x:v>
      </x:c>
      <x:c r="N3146" s="0">
        <x:v>9251</x:v>
      </x:c>
    </x:row>
    <x:row r="3147" spans="1:14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101</x:v>
      </x:c>
      <x:c r="F3147" s="0" t="s">
        <x:v>102</x:v>
      </x:c>
      <x:c r="G3147" s="0" t="s">
        <x:v>52</x:v>
      </x:c>
      <x:c r="H3147" s="0" t="s">
        <x:v>55</x:v>
      </x:c>
      <x:c r="I3147" s="0" t="s">
        <x:v>83</x:v>
      </x:c>
      <x:c r="J3147" s="0" t="s">
        <x:v>84</x:v>
      </x:c>
      <x:c r="K3147" s="0" t="s">
        <x:v>60</x:v>
      </x:c>
      <x:c r="L3147" s="0" t="s">
        <x:v>60</x:v>
      </x:c>
      <x:c r="M3147" s="0" t="s">
        <x:v>59</x:v>
      </x:c>
      <x:c r="N3147" s="0">
        <x:v>14252</x:v>
      </x:c>
    </x:row>
    <x:row r="3148" spans="1:14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101</x:v>
      </x:c>
      <x:c r="F3148" s="0" t="s">
        <x:v>102</x:v>
      </x:c>
      <x:c r="G3148" s="0" t="s">
        <x:v>52</x:v>
      </x:c>
      <x:c r="H3148" s="0" t="s">
        <x:v>55</x:v>
      </x:c>
      <x:c r="I3148" s="0" t="s">
        <x:v>85</x:v>
      </x:c>
      <x:c r="J3148" s="0" t="s">
        <x:v>86</x:v>
      </x:c>
      <x:c r="K3148" s="0" t="s">
        <x:v>58</x:v>
      </x:c>
      <x:c r="L3148" s="0" t="s">
        <x:v>58</x:v>
      </x:c>
      <x:c r="M3148" s="0" t="s">
        <x:v>59</x:v>
      </x:c>
      <x:c r="N3148" s="0">
        <x:v>2186</x:v>
      </x:c>
    </x:row>
    <x:row r="3149" spans="1:14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101</x:v>
      </x:c>
      <x:c r="F3149" s="0" t="s">
        <x:v>102</x:v>
      </x:c>
      <x:c r="G3149" s="0" t="s">
        <x:v>52</x:v>
      </x:c>
      <x:c r="H3149" s="0" t="s">
        <x:v>55</x:v>
      </x:c>
      <x:c r="I3149" s="0" t="s">
        <x:v>85</x:v>
      </x:c>
      <x:c r="J3149" s="0" t="s">
        <x:v>86</x:v>
      </x:c>
      <x:c r="K3149" s="0" t="s">
        <x:v>60</x:v>
      </x:c>
      <x:c r="L3149" s="0" t="s">
        <x:v>60</x:v>
      </x:c>
      <x:c r="M3149" s="0" t="s">
        <x:v>59</x:v>
      </x:c>
      <x:c r="N3149" s="0">
        <x:v>2188</x:v>
      </x:c>
    </x:row>
    <x:row r="3150" spans="1:14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101</x:v>
      </x:c>
      <x:c r="F3150" s="0" t="s">
        <x:v>102</x:v>
      </x:c>
      <x:c r="G3150" s="0" t="s">
        <x:v>52</x:v>
      </x:c>
      <x:c r="H3150" s="0" t="s">
        <x:v>55</x:v>
      </x:c>
      <x:c r="I3150" s="0" t="s">
        <x:v>87</x:v>
      </x:c>
      <x:c r="J3150" s="0" t="s">
        <x:v>88</x:v>
      </x:c>
      <x:c r="K3150" s="0" t="s">
        <x:v>58</x:v>
      </x:c>
      <x:c r="L3150" s="0" t="s">
        <x:v>58</x:v>
      </x:c>
      <x:c r="M3150" s="0" t="s">
        <x:v>59</x:v>
      </x:c>
      <x:c r="N3150" s="0">
        <x:v>11391</x:v>
      </x:c>
    </x:row>
    <x:row r="3151" spans="1:14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101</x:v>
      </x:c>
      <x:c r="F3151" s="0" t="s">
        <x:v>102</x:v>
      </x:c>
      <x:c r="G3151" s="0" t="s">
        <x:v>52</x:v>
      </x:c>
      <x:c r="H3151" s="0" t="s">
        <x:v>55</x:v>
      </x:c>
      <x:c r="I3151" s="0" t="s">
        <x:v>87</x:v>
      </x:c>
      <x:c r="J3151" s="0" t="s">
        <x:v>88</x:v>
      </x:c>
      <x:c r="K3151" s="0" t="s">
        <x:v>60</x:v>
      </x:c>
      <x:c r="L3151" s="0" t="s">
        <x:v>60</x:v>
      </x:c>
      <x:c r="M3151" s="0" t="s">
        <x:v>59</x:v>
      </x:c>
      <x:c r="N3151" s="0">
        <x:v>16494</x:v>
      </x:c>
    </x:row>
    <x:row r="3152" spans="1:14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101</x:v>
      </x:c>
      <x:c r="F3152" s="0" t="s">
        <x:v>102</x:v>
      </x:c>
      <x:c r="G3152" s="0" t="s">
        <x:v>61</x:v>
      </x:c>
      <x:c r="H3152" s="0" t="s">
        <x:v>89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53845</x:v>
      </x:c>
    </x:row>
    <x:row r="3153" spans="1:14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101</x:v>
      </x:c>
      <x:c r="F3153" s="0" t="s">
        <x:v>102</x:v>
      </x:c>
      <x:c r="G3153" s="0" t="s">
        <x:v>61</x:v>
      </x:c>
      <x:c r="H3153" s="0" t="s">
        <x:v>89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66817</x:v>
      </x:c>
    </x:row>
    <x:row r="3154" spans="1:14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101</x:v>
      </x:c>
      <x:c r="F3154" s="0" t="s">
        <x:v>102</x:v>
      </x:c>
      <x:c r="G3154" s="0" t="s">
        <x:v>61</x:v>
      </x:c>
      <x:c r="H3154" s="0" t="s">
        <x:v>89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1892</x:v>
      </x:c>
    </x:row>
    <x:row r="3155" spans="1:14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101</x:v>
      </x:c>
      <x:c r="F3155" s="0" t="s">
        <x:v>102</x:v>
      </x:c>
      <x:c r="G3155" s="0" t="s">
        <x:v>61</x:v>
      </x:c>
      <x:c r="H3155" s="0" t="s">
        <x:v>89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2502</x:v>
      </x:c>
    </x:row>
    <x:row r="3156" spans="1:14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101</x:v>
      </x:c>
      <x:c r="F3156" s="0" t="s">
        <x:v>102</x:v>
      </x:c>
      <x:c r="G3156" s="0" t="s">
        <x:v>61</x:v>
      </x:c>
      <x:c r="H3156" s="0" t="s">
        <x:v>89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7707</x:v>
      </x:c>
    </x:row>
    <x:row r="3157" spans="1:14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101</x:v>
      </x:c>
      <x:c r="F3157" s="0" t="s">
        <x:v>102</x:v>
      </x:c>
      <x:c r="G3157" s="0" t="s">
        <x:v>61</x:v>
      </x:c>
      <x:c r="H3157" s="0" t="s">
        <x:v>89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6019</x:v>
      </x:c>
    </x:row>
    <x:row r="3158" spans="1:14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101</x:v>
      </x:c>
      <x:c r="F3158" s="0" t="s">
        <x:v>102</x:v>
      </x:c>
      <x:c r="G3158" s="0" t="s">
        <x:v>61</x:v>
      </x:c>
      <x:c r="H3158" s="0" t="s">
        <x:v>89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13348</x:v>
      </x:c>
    </x:row>
    <x:row r="3159" spans="1:14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101</x:v>
      </x:c>
      <x:c r="F3159" s="0" t="s">
        <x:v>102</x:v>
      </x:c>
      <x:c r="G3159" s="0" t="s">
        <x:v>61</x:v>
      </x:c>
      <x:c r="H3159" s="0" t="s">
        <x:v>89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15149</x:v>
      </x:c>
    </x:row>
    <x:row r="3160" spans="1:14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101</x:v>
      </x:c>
      <x:c r="F3160" s="0" t="s">
        <x:v>102</x:v>
      </x:c>
      <x:c r="G3160" s="0" t="s">
        <x:v>61</x:v>
      </x:c>
      <x:c r="H3160" s="0" t="s">
        <x:v>89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9362</x:v>
      </x:c>
    </x:row>
    <x:row r="3161" spans="1:14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101</x:v>
      </x:c>
      <x:c r="F3161" s="0" t="s">
        <x:v>102</x:v>
      </x:c>
      <x:c r="G3161" s="0" t="s">
        <x:v>61</x:v>
      </x:c>
      <x:c r="H3161" s="0" t="s">
        <x:v>89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11211</x:v>
      </x:c>
    </x:row>
    <x:row r="3162" spans="1:14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101</x:v>
      </x:c>
      <x:c r="F3162" s="0" t="s">
        <x:v>102</x:v>
      </x:c>
      <x:c r="G3162" s="0" t="s">
        <x:v>61</x:v>
      </x:c>
      <x:c r="H3162" s="0" t="s">
        <x:v>89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3530</x:v>
      </x:c>
    </x:row>
    <x:row r="3163" spans="1:14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101</x:v>
      </x:c>
      <x:c r="F3163" s="0" t="s">
        <x:v>102</x:v>
      </x:c>
      <x:c r="G3163" s="0" t="s">
        <x:v>61</x:v>
      </x:c>
      <x:c r="H3163" s="0" t="s">
        <x:v>89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4662</x:v>
      </x:c>
    </x:row>
    <x:row r="3164" spans="1:14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101</x:v>
      </x:c>
      <x:c r="F3164" s="0" t="s">
        <x:v>102</x:v>
      </x:c>
      <x:c r="G3164" s="0" t="s">
        <x:v>61</x:v>
      </x:c>
      <x:c r="H3164" s="0" t="s">
        <x:v>89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2617</x:v>
      </x:c>
    </x:row>
    <x:row r="3165" spans="1:14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101</x:v>
      </x:c>
      <x:c r="F3165" s="0" t="s">
        <x:v>102</x:v>
      </x:c>
      <x:c r="G3165" s="0" t="s">
        <x:v>61</x:v>
      </x:c>
      <x:c r="H3165" s="0" t="s">
        <x:v>89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3737</x:v>
      </x:c>
    </x:row>
    <x:row r="3166" spans="1:14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101</x:v>
      </x:c>
      <x:c r="F3166" s="0" t="s">
        <x:v>102</x:v>
      </x:c>
      <x:c r="G3166" s="0" t="s">
        <x:v>61</x:v>
      </x:c>
      <x:c r="H3166" s="0" t="s">
        <x:v>89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1704</x:v>
      </x:c>
    </x:row>
    <x:row r="3167" spans="1:14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101</x:v>
      </x:c>
      <x:c r="F3167" s="0" t="s">
        <x:v>102</x:v>
      </x:c>
      <x:c r="G3167" s="0" t="s">
        <x:v>61</x:v>
      </x:c>
      <x:c r="H3167" s="0" t="s">
        <x:v>89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2491</x:v>
      </x:c>
    </x:row>
    <x:row r="3168" spans="1:14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101</x:v>
      </x:c>
      <x:c r="F3168" s="0" t="s">
        <x:v>102</x:v>
      </x:c>
      <x:c r="G3168" s="0" t="s">
        <x:v>61</x:v>
      </x:c>
      <x:c r="H3168" s="0" t="s">
        <x:v>89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2658</x:v>
      </x:c>
    </x:row>
    <x:row r="3169" spans="1:14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101</x:v>
      </x:c>
      <x:c r="F3169" s="0" t="s">
        <x:v>102</x:v>
      </x:c>
      <x:c r="G3169" s="0" t="s">
        <x:v>61</x:v>
      </x:c>
      <x:c r="H3169" s="0" t="s">
        <x:v>89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3476</x:v>
      </x:c>
    </x:row>
    <x:row r="3170" spans="1:14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101</x:v>
      </x:c>
      <x:c r="F3170" s="0" t="s">
        <x:v>102</x:v>
      </x:c>
      <x:c r="G3170" s="0" t="s">
        <x:v>61</x:v>
      </x:c>
      <x:c r="H3170" s="0" t="s">
        <x:v>89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2179</x:v>
      </x:c>
    </x:row>
    <x:row r="3171" spans="1:14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101</x:v>
      </x:c>
      <x:c r="F3171" s="0" t="s">
        <x:v>102</x:v>
      </x:c>
      <x:c r="G3171" s="0" t="s">
        <x:v>61</x:v>
      </x:c>
      <x:c r="H3171" s="0" t="s">
        <x:v>89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3614</x:v>
      </x:c>
    </x:row>
    <x:row r="3172" spans="1:14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101</x:v>
      </x:c>
      <x:c r="F3172" s="0" t="s">
        <x:v>102</x:v>
      </x:c>
      <x:c r="G3172" s="0" t="s">
        <x:v>61</x:v>
      </x:c>
      <x:c r="H3172" s="0" t="s">
        <x:v>89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2337</x:v>
      </x:c>
    </x:row>
    <x:row r="3173" spans="1:14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101</x:v>
      </x:c>
      <x:c r="F3173" s="0" t="s">
        <x:v>102</x:v>
      </x:c>
      <x:c r="G3173" s="0" t="s">
        <x:v>61</x:v>
      </x:c>
      <x:c r="H3173" s="0" t="s">
        <x:v>89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3541</x:v>
      </x:c>
    </x:row>
    <x:row r="3174" spans="1:14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101</x:v>
      </x:c>
      <x:c r="F3174" s="0" t="s">
        <x:v>102</x:v>
      </x:c>
      <x:c r="G3174" s="0" t="s">
        <x:v>61</x:v>
      </x:c>
      <x:c r="H3174" s="0" t="s">
        <x:v>89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411</x:v>
      </x:c>
    </x:row>
    <x:row r="3175" spans="1:14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101</x:v>
      </x:c>
      <x:c r="F3175" s="0" t="s">
        <x:v>102</x:v>
      </x:c>
      <x:c r="G3175" s="0" t="s">
        <x:v>61</x:v>
      </x:c>
      <x:c r="H3175" s="0" t="s">
        <x:v>89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619</x:v>
      </x:c>
    </x:row>
    <x:row r="3176" spans="1:14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101</x:v>
      </x:c>
      <x:c r="F3176" s="0" t="s">
        <x:v>102</x:v>
      </x:c>
      <x:c r="G3176" s="0" t="s">
        <x:v>61</x:v>
      </x:c>
      <x:c r="H3176" s="0" t="s">
        <x:v>89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2927</x:v>
      </x:c>
    </x:row>
    <x:row r="3177" spans="1:14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101</x:v>
      </x:c>
      <x:c r="F3177" s="0" t="s">
        <x:v>102</x:v>
      </x:c>
      <x:c r="G3177" s="0" t="s">
        <x:v>61</x:v>
      </x:c>
      <x:c r="H3177" s="0" t="s">
        <x:v>89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4917</x:v>
      </x:c>
    </x:row>
    <x:row r="3178" spans="1:14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101</x:v>
      </x:c>
      <x:c r="F3178" s="0" t="s">
        <x:v>102</x:v>
      </x:c>
      <x:c r="G3178" s="0" t="s">
        <x:v>61</x:v>
      </x:c>
      <x:c r="H3178" s="0" t="s">
        <x:v>89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648</x:v>
      </x:c>
    </x:row>
    <x:row r="3179" spans="1:14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101</x:v>
      </x:c>
      <x:c r="F3179" s="0" t="s">
        <x:v>102</x:v>
      </x:c>
      <x:c r="G3179" s="0" t="s">
        <x:v>61</x:v>
      </x:c>
      <x:c r="H3179" s="0" t="s">
        <x:v>89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819</x:v>
      </x:c>
    </x:row>
    <x:row r="3180" spans="1:14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101</x:v>
      </x:c>
      <x:c r="F3180" s="0" t="s">
        <x:v>102</x:v>
      </x:c>
      <x:c r="G3180" s="0" t="s">
        <x:v>61</x:v>
      </x:c>
      <x:c r="H3180" s="0" t="s">
        <x:v>89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2525</x:v>
      </x:c>
    </x:row>
    <x:row r="3181" spans="1:14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101</x:v>
      </x:c>
      <x:c r="F3181" s="0" t="s">
        <x:v>102</x:v>
      </x:c>
      <x:c r="G3181" s="0" t="s">
        <x:v>61</x:v>
      </x:c>
      <x:c r="H3181" s="0" t="s">
        <x:v>89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4060</x:v>
      </x:c>
    </x:row>
    <x:row r="3182" spans="1:14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101</x:v>
      </x:c>
      <x:c r="F3182" s="0" t="s">
        <x:v>102</x:v>
      </x:c>
      <x:c r="G3182" s="0" t="s">
        <x:v>90</x:v>
      </x:c>
      <x:c r="H3182" s="0" t="s">
        <x:v>91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101</x:v>
      </x:c>
      <x:c r="F3183" s="0" t="s">
        <x:v>102</x:v>
      </x:c>
      <x:c r="G3183" s="0" t="s">
        <x:v>90</x:v>
      </x:c>
      <x:c r="H3183" s="0" t="s">
        <x:v>91</x:v>
      </x:c>
      <x:c r="I3183" s="0" t="s">
        <x:v>56</x:v>
      </x:c>
      <x:c r="J3183" s="0" t="s">
        <x:v>57</x:v>
      </x:c>
      <x:c r="K3183" s="0" t="s">
        <x:v>60</x:v>
      </x:c>
      <x:c r="L3183" s="0" t="s">
        <x:v>60</x:v>
      </x:c>
      <x:c r="M3183" s="0" t="s">
        <x:v>59</x:v>
      </x:c>
      <x:c r="N3183" s="0">
        <x:v>588</x:v>
      </x:c>
    </x:row>
    <x:row r="3184" spans="1:14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101</x:v>
      </x:c>
      <x:c r="F3184" s="0" t="s">
        <x:v>102</x:v>
      </x:c>
      <x:c r="G3184" s="0" t="s">
        <x:v>90</x:v>
      </x:c>
      <x:c r="H3184" s="0" t="s">
        <x:v>91</x:v>
      </x:c>
      <x:c r="I3184" s="0" t="s">
        <x:v>61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101</x:v>
      </x:c>
      <x:c r="F3185" s="0" t="s">
        <x:v>102</x:v>
      </x:c>
      <x:c r="G3185" s="0" t="s">
        <x:v>90</x:v>
      </x:c>
      <x:c r="H3185" s="0" t="s">
        <x:v>91</x:v>
      </x:c>
      <x:c r="I3185" s="0" t="s">
        <x:v>61</x:v>
      </x:c>
      <x:c r="J3185" s="0" t="s">
        <x:v>62</x:v>
      </x:c>
      <x:c r="K3185" s="0" t="s">
        <x:v>60</x:v>
      </x:c>
      <x:c r="L3185" s="0" t="s">
        <x:v>60</x:v>
      </x:c>
      <x:c r="M3185" s="0" t="s">
        <x:v>59</x:v>
      </x:c>
      <x:c r="N3185" s="0">
        <x:v>8</x:v>
      </x:c>
    </x:row>
    <x:row r="3186" spans="1:14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101</x:v>
      </x:c>
      <x:c r="F3186" s="0" t="s">
        <x:v>102</x:v>
      </x:c>
      <x:c r="G3186" s="0" t="s">
        <x:v>90</x:v>
      </x:c>
      <x:c r="H3186" s="0" t="s">
        <x:v>91</x:v>
      </x:c>
      <x:c r="I3186" s="0" t="s">
        <x:v>63</x:v>
      </x:c>
      <x:c r="J3186" s="0" t="s">
        <x:v>64</x:v>
      </x:c>
      <x:c r="K3186" s="0" t="s">
        <x:v>58</x:v>
      </x:c>
      <x:c r="L3186" s="0" t="s">
        <x:v>58</x:v>
      </x:c>
      <x:c r="M3186" s="0" t="s">
        <x:v>59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101</x:v>
      </x:c>
      <x:c r="F3187" s="0" t="s">
        <x:v>102</x:v>
      </x:c>
      <x:c r="G3187" s="0" t="s">
        <x:v>90</x:v>
      </x:c>
      <x:c r="H3187" s="0" t="s">
        <x:v>91</x:v>
      </x:c>
      <x:c r="I3187" s="0" t="s">
        <x:v>63</x:v>
      </x:c>
      <x:c r="J3187" s="0" t="s">
        <x:v>64</x:v>
      </x:c>
      <x:c r="K3187" s="0" t="s">
        <x:v>60</x:v>
      </x:c>
      <x:c r="L3187" s="0" t="s">
        <x:v>60</x:v>
      </x:c>
      <x:c r="M3187" s="0" t="s">
        <x:v>59</x:v>
      </x:c>
      <x:c r="N3187" s="0">
        <x:v>20</x:v>
      </x:c>
    </x:row>
    <x:row r="3188" spans="1:14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101</x:v>
      </x:c>
      <x:c r="F3188" s="0" t="s">
        <x:v>102</x:v>
      </x:c>
      <x:c r="G3188" s="0" t="s">
        <x:v>90</x:v>
      </x:c>
      <x:c r="H3188" s="0" t="s">
        <x:v>91</x:v>
      </x:c>
      <x:c r="I3188" s="0" t="s">
        <x:v>65</x:v>
      </x:c>
      <x:c r="J3188" s="0" t="s">
        <x:v>66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101</x:v>
      </x:c>
      <x:c r="F3189" s="0" t="s">
        <x:v>102</x:v>
      </x:c>
      <x:c r="G3189" s="0" t="s">
        <x:v>90</x:v>
      </x:c>
      <x:c r="H3189" s="0" t="s">
        <x:v>91</x:v>
      </x:c>
      <x:c r="I3189" s="0" t="s">
        <x:v>65</x:v>
      </x:c>
      <x:c r="J3189" s="0" t="s">
        <x:v>66</x:v>
      </x:c>
      <x:c r="K3189" s="0" t="s">
        <x:v>60</x:v>
      </x:c>
      <x:c r="L3189" s="0" t="s">
        <x:v>60</x:v>
      </x:c>
      <x:c r="M3189" s="0" t="s">
        <x:v>59</x:v>
      </x:c>
      <x:c r="N3189" s="0">
        <x:v>53</x:v>
      </x:c>
    </x:row>
    <x:row r="3190" spans="1:14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101</x:v>
      </x:c>
      <x:c r="F3190" s="0" t="s">
        <x:v>102</x:v>
      </x:c>
      <x:c r="G3190" s="0" t="s">
        <x:v>90</x:v>
      </x:c>
      <x:c r="H3190" s="0" t="s">
        <x:v>91</x:v>
      </x:c>
      <x:c r="I3190" s="0" t="s">
        <x:v>67</x:v>
      </x:c>
      <x:c r="J3190" s="0" t="s">
        <x:v>68</x:v>
      </x:c>
      <x:c r="K3190" s="0" t="s">
        <x:v>58</x:v>
      </x:c>
      <x:c r="L3190" s="0" t="s">
        <x:v>58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101</x:v>
      </x:c>
      <x:c r="F3191" s="0" t="s">
        <x:v>102</x:v>
      </x:c>
      <x:c r="G3191" s="0" t="s">
        <x:v>90</x:v>
      </x:c>
      <x:c r="H3191" s="0" t="s">
        <x:v>91</x:v>
      </x:c>
      <x:c r="I3191" s="0" t="s">
        <x:v>67</x:v>
      </x:c>
      <x:c r="J3191" s="0" t="s">
        <x:v>68</x:v>
      </x:c>
      <x:c r="K3191" s="0" t="s">
        <x:v>60</x:v>
      </x:c>
      <x:c r="L3191" s="0" t="s">
        <x:v>60</x:v>
      </x:c>
      <x:c r="M3191" s="0" t="s">
        <x:v>59</x:v>
      </x:c>
      <x:c r="N3191" s="0">
        <x:v>82</x:v>
      </x:c>
    </x:row>
    <x:row r="3192" spans="1:14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101</x:v>
      </x:c>
      <x:c r="F3192" s="0" t="s">
        <x:v>102</x:v>
      </x:c>
      <x:c r="G3192" s="0" t="s">
        <x:v>90</x:v>
      </x:c>
      <x:c r="H3192" s="0" t="s">
        <x:v>91</x:v>
      </x:c>
      <x:c r="I3192" s="0" t="s">
        <x:v>69</x:v>
      </x:c>
      <x:c r="J3192" s="0" t="s">
        <x:v>70</x:v>
      </x:c>
      <x:c r="K3192" s="0" t="s">
        <x:v>58</x:v>
      </x:c>
      <x:c r="L3192" s="0" t="s">
        <x:v>58</x:v>
      </x:c>
      <x:c r="M3192" s="0" t="s">
        <x:v>59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101</x:v>
      </x:c>
      <x:c r="F3193" s="0" t="s">
        <x:v>102</x:v>
      </x:c>
      <x:c r="G3193" s="0" t="s">
        <x:v>90</x:v>
      </x:c>
      <x:c r="H3193" s="0" t="s">
        <x:v>91</x:v>
      </x:c>
      <x:c r="I3193" s="0" t="s">
        <x:v>69</x:v>
      </x:c>
      <x:c r="J3193" s="0" t="s">
        <x:v>70</x:v>
      </x:c>
      <x:c r="K3193" s="0" t="s">
        <x:v>60</x:v>
      </x:c>
      <x:c r="L3193" s="0" t="s">
        <x:v>60</x:v>
      </x:c>
      <x:c r="M3193" s="0" t="s">
        <x:v>59</x:v>
      </x:c>
      <x:c r="N3193" s="0">
        <x:v>31</x:v>
      </x:c>
    </x:row>
    <x:row r="3194" spans="1:14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101</x:v>
      </x:c>
      <x:c r="F3194" s="0" t="s">
        <x:v>102</x:v>
      </x:c>
      <x:c r="G3194" s="0" t="s">
        <x:v>90</x:v>
      </x:c>
      <x:c r="H3194" s="0" t="s">
        <x:v>91</x:v>
      </x:c>
      <x:c r="I3194" s="0" t="s">
        <x:v>71</x:v>
      </x:c>
      <x:c r="J3194" s="0" t="s">
        <x:v>72</x:v>
      </x:c>
      <x:c r="K3194" s="0" t="s">
        <x:v>58</x:v>
      </x:c>
      <x:c r="L3194" s="0" t="s">
        <x:v>58</x:v>
      </x:c>
      <x:c r="M3194" s="0" t="s">
        <x:v>59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101</x:v>
      </x:c>
      <x:c r="F3195" s="0" t="s">
        <x:v>102</x:v>
      </x:c>
      <x:c r="G3195" s="0" t="s">
        <x:v>90</x:v>
      </x:c>
      <x:c r="H3195" s="0" t="s">
        <x:v>91</x:v>
      </x:c>
      <x:c r="I3195" s="0" t="s">
        <x:v>71</x:v>
      </x:c>
      <x:c r="J3195" s="0" t="s">
        <x:v>72</x:v>
      </x:c>
      <x:c r="K3195" s="0" t="s">
        <x:v>60</x:v>
      </x:c>
      <x:c r="L3195" s="0" t="s">
        <x:v>60</x:v>
      </x:c>
      <x:c r="M3195" s="0" t="s">
        <x:v>59</x:v>
      </x:c>
      <x:c r="N3195" s="0">
        <x:v>34</x:v>
      </x:c>
    </x:row>
    <x:row r="3196" spans="1:14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101</x:v>
      </x:c>
      <x:c r="F3196" s="0" t="s">
        <x:v>102</x:v>
      </x:c>
      <x:c r="G3196" s="0" t="s">
        <x:v>90</x:v>
      </x:c>
      <x:c r="H3196" s="0" t="s">
        <x:v>91</x:v>
      </x:c>
      <x:c r="I3196" s="0" t="s">
        <x:v>73</x:v>
      </x:c>
      <x:c r="J3196" s="0" t="s">
        <x:v>74</x:v>
      </x:c>
      <x:c r="K3196" s="0" t="s">
        <x:v>58</x:v>
      </x:c>
      <x:c r="L3196" s="0" t="s">
        <x:v>58</x:v>
      </x:c>
      <x:c r="M3196" s="0" t="s">
        <x:v>59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101</x:v>
      </x:c>
      <x:c r="F3197" s="0" t="s">
        <x:v>102</x:v>
      </x:c>
      <x:c r="G3197" s="0" t="s">
        <x:v>90</x:v>
      </x:c>
      <x:c r="H3197" s="0" t="s">
        <x:v>91</x:v>
      </x:c>
      <x:c r="I3197" s="0" t="s">
        <x:v>73</x:v>
      </x:c>
      <x:c r="J3197" s="0" t="s">
        <x:v>74</x:v>
      </x:c>
      <x:c r="K3197" s="0" t="s">
        <x:v>60</x:v>
      </x:c>
      <x:c r="L3197" s="0" t="s">
        <x:v>60</x:v>
      </x:c>
      <x:c r="M3197" s="0" t="s">
        <x:v>59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101</x:v>
      </x:c>
      <x:c r="F3198" s="0" t="s">
        <x:v>102</x:v>
      </x:c>
      <x:c r="G3198" s="0" t="s">
        <x:v>90</x:v>
      </x:c>
      <x:c r="H3198" s="0" t="s">
        <x:v>91</x:v>
      </x:c>
      <x:c r="I3198" s="0" t="s">
        <x:v>75</x:v>
      </x:c>
      <x:c r="J3198" s="0" t="s">
        <x:v>76</x:v>
      </x:c>
      <x:c r="K3198" s="0" t="s">
        <x:v>58</x:v>
      </x:c>
      <x:c r="L3198" s="0" t="s">
        <x:v>58</x:v>
      </x:c>
      <x:c r="M3198" s="0" t="s">
        <x:v>59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101</x:v>
      </x:c>
      <x:c r="F3199" s="0" t="s">
        <x:v>102</x:v>
      </x:c>
      <x:c r="G3199" s="0" t="s">
        <x:v>90</x:v>
      </x:c>
      <x:c r="H3199" s="0" t="s">
        <x:v>91</x:v>
      </x:c>
      <x:c r="I3199" s="0" t="s">
        <x:v>75</x:v>
      </x:c>
      <x:c r="J3199" s="0" t="s">
        <x:v>76</x:v>
      </x:c>
      <x:c r="K3199" s="0" t="s">
        <x:v>60</x:v>
      </x:c>
      <x:c r="L3199" s="0" t="s">
        <x:v>60</x:v>
      </x:c>
      <x:c r="M3199" s="0" t="s">
        <x:v>59</x:v>
      </x:c>
      <x:c r="N3199" s="0">
        <x:v>58</x:v>
      </x:c>
    </x:row>
    <x:row r="3200" spans="1:14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101</x:v>
      </x:c>
      <x:c r="F3200" s="0" t="s">
        <x:v>102</x:v>
      </x:c>
      <x:c r="G3200" s="0" t="s">
        <x:v>90</x:v>
      </x:c>
      <x:c r="H3200" s="0" t="s">
        <x:v>91</x:v>
      </x:c>
      <x:c r="I3200" s="0" t="s">
        <x:v>77</x:v>
      </x:c>
      <x:c r="J3200" s="0" t="s">
        <x:v>78</x:v>
      </x:c>
      <x:c r="K3200" s="0" t="s">
        <x:v>58</x:v>
      </x:c>
      <x:c r="L3200" s="0" t="s">
        <x:v>58</x:v>
      </x:c>
      <x:c r="M3200" s="0" t="s">
        <x:v>59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101</x:v>
      </x:c>
      <x:c r="F3201" s="0" t="s">
        <x:v>102</x:v>
      </x:c>
      <x:c r="G3201" s="0" t="s">
        <x:v>90</x:v>
      </x:c>
      <x:c r="H3201" s="0" t="s">
        <x:v>91</x:v>
      </x:c>
      <x:c r="I3201" s="0" t="s">
        <x:v>77</x:v>
      </x:c>
      <x:c r="J3201" s="0" t="s">
        <x:v>78</x:v>
      </x:c>
      <x:c r="K3201" s="0" t="s">
        <x:v>60</x:v>
      </x:c>
      <x:c r="L3201" s="0" t="s">
        <x:v>60</x:v>
      </x:c>
      <x:c r="M3201" s="0" t="s">
        <x:v>59</x:v>
      </x:c>
      <x:c r="N3201" s="0">
        <x:v>72</x:v>
      </x:c>
    </x:row>
    <x:row r="3202" spans="1:14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101</x:v>
      </x:c>
      <x:c r="F3202" s="0" t="s">
        <x:v>102</x:v>
      </x:c>
      <x:c r="G3202" s="0" t="s">
        <x:v>90</x:v>
      </x:c>
      <x:c r="H3202" s="0" t="s">
        <x:v>91</x:v>
      </x:c>
      <x:c r="I3202" s="0" t="s">
        <x:v>79</x:v>
      </x:c>
      <x:c r="J3202" s="0" t="s">
        <x:v>80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101</x:v>
      </x:c>
      <x:c r="F3203" s="0" t="s">
        <x:v>102</x:v>
      </x:c>
      <x:c r="G3203" s="0" t="s">
        <x:v>90</x:v>
      </x:c>
      <x:c r="H3203" s="0" t="s">
        <x:v>91</x:v>
      </x:c>
      <x:c r="I3203" s="0" t="s">
        <x:v>79</x:v>
      </x:c>
      <x:c r="J3203" s="0" t="s">
        <x:v>80</x:v>
      </x:c>
      <x:c r="K3203" s="0" t="s">
        <x:v>60</x:v>
      </x:c>
      <x:c r="L3203" s="0" t="s">
        <x:v>60</x:v>
      </x:c>
      <x:c r="M3203" s="0" t="s">
        <x:v>59</x:v>
      </x:c>
      <x:c r="N3203" s="0">
        <x:v>110</x:v>
      </x:c>
    </x:row>
    <x:row r="3204" spans="1:14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101</x:v>
      </x:c>
      <x:c r="F3204" s="0" t="s">
        <x:v>102</x:v>
      </x:c>
      <x:c r="G3204" s="0" t="s">
        <x:v>90</x:v>
      </x:c>
      <x:c r="H3204" s="0" t="s">
        <x:v>91</x:v>
      </x:c>
      <x:c r="I3204" s="0" t="s">
        <x:v>81</x:v>
      </x:c>
      <x:c r="J3204" s="0" t="s">
        <x:v>82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101</x:v>
      </x:c>
      <x:c r="F3205" s="0" t="s">
        <x:v>102</x:v>
      </x:c>
      <x:c r="G3205" s="0" t="s">
        <x:v>90</x:v>
      </x:c>
      <x:c r="H3205" s="0" t="s">
        <x:v>91</x:v>
      </x:c>
      <x:c r="I3205" s="0" t="s">
        <x:v>81</x:v>
      </x:c>
      <x:c r="J3205" s="0" t="s">
        <x:v>82</x:v>
      </x:c>
      <x:c r="K3205" s="0" t="s">
        <x:v>60</x:v>
      </x:c>
      <x:c r="L3205" s="0" t="s">
        <x:v>60</x:v>
      </x:c>
      <x:c r="M3205" s="0" t="s">
        <x:v>59</x:v>
      </x:c>
      <x:c r="N3205" s="0">
        <x:v>25</x:v>
      </x:c>
    </x:row>
    <x:row r="3206" spans="1:14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101</x:v>
      </x:c>
      <x:c r="F3206" s="0" t="s">
        <x:v>102</x:v>
      </x:c>
      <x:c r="G3206" s="0" t="s">
        <x:v>90</x:v>
      </x:c>
      <x:c r="H3206" s="0" t="s">
        <x:v>91</x:v>
      </x:c>
      <x:c r="I3206" s="0" t="s">
        <x:v>83</x:v>
      </x:c>
      <x:c r="J3206" s="0" t="s">
        <x:v>84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101</x:v>
      </x:c>
      <x:c r="F3207" s="0" t="s">
        <x:v>102</x:v>
      </x:c>
      <x:c r="G3207" s="0" t="s">
        <x:v>90</x:v>
      </x:c>
      <x:c r="H3207" s="0" t="s">
        <x:v>91</x:v>
      </x:c>
      <x:c r="I3207" s="0" t="s">
        <x:v>83</x:v>
      </x:c>
      <x:c r="J3207" s="0" t="s">
        <x:v>84</x:v>
      </x:c>
      <x:c r="K3207" s="0" t="s">
        <x:v>60</x:v>
      </x:c>
      <x:c r="L3207" s="0" t="s">
        <x:v>60</x:v>
      </x:c>
      <x:c r="M3207" s="0" t="s">
        <x:v>59</x:v>
      </x:c>
      <x:c r="N3207" s="0">
        <x:v>15</x:v>
      </x:c>
    </x:row>
    <x:row r="3208" spans="1:14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101</x:v>
      </x:c>
      <x:c r="F3208" s="0" t="s">
        <x:v>102</x:v>
      </x:c>
      <x:c r="G3208" s="0" t="s">
        <x:v>90</x:v>
      </x:c>
      <x:c r="H3208" s="0" t="s">
        <x:v>91</x:v>
      </x:c>
      <x:c r="I3208" s="0" t="s">
        <x:v>85</x:v>
      </x:c>
      <x:c r="J3208" s="0" t="s">
        <x:v>86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101</x:v>
      </x:c>
      <x:c r="F3209" s="0" t="s">
        <x:v>102</x:v>
      </x:c>
      <x:c r="G3209" s="0" t="s">
        <x:v>90</x:v>
      </x:c>
      <x:c r="H3209" s="0" t="s">
        <x:v>91</x:v>
      </x:c>
      <x:c r="I3209" s="0" t="s">
        <x:v>85</x:v>
      </x:c>
      <x:c r="J3209" s="0" t="s">
        <x:v>86</x:v>
      </x:c>
      <x:c r="K3209" s="0" t="s">
        <x:v>60</x:v>
      </x:c>
      <x:c r="L3209" s="0" t="s">
        <x:v>60</x:v>
      </x:c>
      <x:c r="M3209" s="0" t="s">
        <x:v>59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101</x:v>
      </x:c>
      <x:c r="F3210" s="0" t="s">
        <x:v>102</x:v>
      </x:c>
      <x:c r="G3210" s="0" t="s">
        <x:v>90</x:v>
      </x:c>
      <x:c r="H3210" s="0" t="s">
        <x:v>91</x:v>
      </x:c>
      <x:c r="I3210" s="0" t="s">
        <x:v>87</x:v>
      </x:c>
      <x:c r="J3210" s="0" t="s">
        <x:v>88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101</x:v>
      </x:c>
      <x:c r="F3211" s="0" t="s">
        <x:v>102</x:v>
      </x:c>
      <x:c r="G3211" s="0" t="s">
        <x:v>90</x:v>
      </x:c>
      <x:c r="H3211" s="0" t="s">
        <x:v>91</x:v>
      </x:c>
      <x:c r="I3211" s="0" t="s">
        <x:v>87</x:v>
      </x:c>
      <x:c r="J3211" s="0" t="s">
        <x:v>88</x:v>
      </x:c>
      <x:c r="K3211" s="0" t="s">
        <x:v>60</x:v>
      </x:c>
      <x:c r="L3211" s="0" t="s">
        <x:v>60</x:v>
      </x:c>
      <x:c r="M3211" s="0" t="s">
        <x:v>59</x:v>
      </x:c>
      <x:c r="N3211" s="0">
        <x:v>37</x:v>
      </x:c>
    </x:row>
    <x:row r="3212" spans="1:14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101</x:v>
      </x:c>
      <x:c r="F3212" s="0" t="s">
        <x:v>102</x:v>
      </x:c>
      <x:c r="G3212" s="0" t="s">
        <x:v>67</x:v>
      </x:c>
      <x:c r="H3212" s="0" t="s">
        <x:v>92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192788</x:v>
      </x:c>
    </x:row>
    <x:row r="3213" spans="1:14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101</x:v>
      </x:c>
      <x:c r="F3213" s="0" t="s">
        <x:v>102</x:v>
      </x:c>
      <x:c r="G3213" s="0" t="s">
        <x:v>67</x:v>
      </x:c>
      <x:c r="H3213" s="0" t="s">
        <x:v>92</x:v>
      </x:c>
      <x:c r="I3213" s="0" t="s">
        <x:v>56</x:v>
      </x:c>
      <x:c r="J3213" s="0" t="s">
        <x:v>57</x:v>
      </x:c>
      <x:c r="K3213" s="0" t="s">
        <x:v>60</x:v>
      </x:c>
      <x:c r="L3213" s="0" t="s">
        <x:v>60</x:v>
      </x:c>
      <x:c r="M3213" s="0" t="s">
        <x:v>59</x:v>
      </x:c>
      <x:c r="N3213" s="0">
        <x:v>202399</x:v>
      </x:c>
    </x:row>
    <x:row r="3214" spans="1:14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101</x:v>
      </x:c>
      <x:c r="F3214" s="0" t="s">
        <x:v>102</x:v>
      </x:c>
      <x:c r="G3214" s="0" t="s">
        <x:v>67</x:v>
      </x:c>
      <x:c r="H3214" s="0" t="s">
        <x:v>92</x:v>
      </x:c>
      <x:c r="I3214" s="0" t="s">
        <x:v>61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1323</x:v>
      </x:c>
    </x:row>
    <x:row r="3215" spans="1:14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101</x:v>
      </x:c>
      <x:c r="F3215" s="0" t="s">
        <x:v>102</x:v>
      </x:c>
      <x:c r="G3215" s="0" t="s">
        <x:v>67</x:v>
      </x:c>
      <x:c r="H3215" s="0" t="s">
        <x:v>92</x:v>
      </x:c>
      <x:c r="I3215" s="0" t="s">
        <x:v>61</x:v>
      </x:c>
      <x:c r="J3215" s="0" t="s">
        <x:v>62</x:v>
      </x:c>
      <x:c r="K3215" s="0" t="s">
        <x:v>60</x:v>
      </x:c>
      <x:c r="L3215" s="0" t="s">
        <x:v>60</x:v>
      </x:c>
      <x:c r="M3215" s="0" t="s">
        <x:v>59</x:v>
      </x:c>
      <x:c r="N3215" s="0">
        <x:v>1424</x:v>
      </x:c>
    </x:row>
    <x:row r="3216" spans="1:14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101</x:v>
      </x:c>
      <x:c r="F3216" s="0" t="s">
        <x:v>102</x:v>
      </x:c>
      <x:c r="G3216" s="0" t="s">
        <x:v>67</x:v>
      </x:c>
      <x:c r="H3216" s="0" t="s">
        <x:v>92</x:v>
      </x:c>
      <x:c r="I3216" s="0" t="s">
        <x:v>63</x:v>
      </x:c>
      <x:c r="J3216" s="0" t="s">
        <x:v>64</x:v>
      </x:c>
      <x:c r="K3216" s="0" t="s">
        <x:v>58</x:v>
      </x:c>
      <x:c r="L3216" s="0" t="s">
        <x:v>58</x:v>
      </x:c>
      <x:c r="M3216" s="0" t="s">
        <x:v>59</x:v>
      </x:c>
      <x:c r="N3216" s="0">
        <x:v>12883</x:v>
      </x:c>
    </x:row>
    <x:row r="3217" spans="1:14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101</x:v>
      </x:c>
      <x:c r="F3217" s="0" t="s">
        <x:v>102</x:v>
      </x:c>
      <x:c r="G3217" s="0" t="s">
        <x:v>67</x:v>
      </x:c>
      <x:c r="H3217" s="0" t="s">
        <x:v>92</x:v>
      </x:c>
      <x:c r="I3217" s="0" t="s">
        <x:v>63</x:v>
      </x:c>
      <x:c r="J3217" s="0" t="s">
        <x:v>64</x:v>
      </x:c>
      <x:c r="K3217" s="0" t="s">
        <x:v>60</x:v>
      </x:c>
      <x:c r="L3217" s="0" t="s">
        <x:v>60</x:v>
      </x:c>
      <x:c r="M3217" s="0" t="s">
        <x:v>59</x:v>
      </x:c>
      <x:c r="N3217" s="0">
        <x:v>8173</x:v>
      </x:c>
    </x:row>
    <x:row r="3218" spans="1:14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101</x:v>
      </x:c>
      <x:c r="F3218" s="0" t="s">
        <x:v>102</x:v>
      </x:c>
      <x:c r="G3218" s="0" t="s">
        <x:v>67</x:v>
      </x:c>
      <x:c r="H3218" s="0" t="s">
        <x:v>92</x:v>
      </x:c>
      <x:c r="I3218" s="0" t="s">
        <x:v>65</x:v>
      </x:c>
      <x:c r="J3218" s="0" t="s">
        <x:v>66</x:v>
      </x:c>
      <x:c r="K3218" s="0" t="s">
        <x:v>58</x:v>
      </x:c>
      <x:c r="L3218" s="0" t="s">
        <x:v>58</x:v>
      </x:c>
      <x:c r="M3218" s="0" t="s">
        <x:v>59</x:v>
      </x:c>
      <x:c r="N3218" s="0">
        <x:v>48788</x:v>
      </x:c>
    </x:row>
    <x:row r="3219" spans="1:14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101</x:v>
      </x:c>
      <x:c r="F3219" s="0" t="s">
        <x:v>102</x:v>
      </x:c>
      <x:c r="G3219" s="0" t="s">
        <x:v>67</x:v>
      </x:c>
      <x:c r="H3219" s="0" t="s">
        <x:v>92</x:v>
      </x:c>
      <x:c r="I3219" s="0" t="s">
        <x:v>65</x:v>
      </x:c>
      <x:c r="J3219" s="0" t="s">
        <x:v>66</x:v>
      </x:c>
      <x:c r="K3219" s="0" t="s">
        <x:v>60</x:v>
      </x:c>
      <x:c r="L3219" s="0" t="s">
        <x:v>60</x:v>
      </x:c>
      <x:c r="M3219" s="0" t="s">
        <x:v>59</x:v>
      </x:c>
      <x:c r="N3219" s="0">
        <x:v>40923</x:v>
      </x:c>
    </x:row>
    <x:row r="3220" spans="1:14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101</x:v>
      </x:c>
      <x:c r="F3220" s="0" t="s">
        <x:v>102</x:v>
      </x:c>
      <x:c r="G3220" s="0" t="s">
        <x:v>67</x:v>
      </x:c>
      <x:c r="H3220" s="0" t="s">
        <x:v>92</x:v>
      </x:c>
      <x:c r="I3220" s="0" t="s">
        <x:v>67</x:v>
      </x:c>
      <x:c r="J3220" s="0" t="s">
        <x:v>68</x:v>
      </x:c>
      <x:c r="K3220" s="0" t="s">
        <x:v>58</x:v>
      </x:c>
      <x:c r="L3220" s="0" t="s">
        <x:v>58</x:v>
      </x:c>
      <x:c r="M3220" s="0" t="s">
        <x:v>59</x:v>
      </x:c>
      <x:c r="N3220" s="0">
        <x:v>35522</x:v>
      </x:c>
    </x:row>
    <x:row r="3221" spans="1:14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101</x:v>
      </x:c>
      <x:c r="F3221" s="0" t="s">
        <x:v>102</x:v>
      </x:c>
      <x:c r="G3221" s="0" t="s">
        <x:v>67</x:v>
      </x:c>
      <x:c r="H3221" s="0" t="s">
        <x:v>92</x:v>
      </x:c>
      <x:c r="I3221" s="0" t="s">
        <x:v>67</x:v>
      </x:c>
      <x:c r="J3221" s="0" t="s">
        <x:v>68</x:v>
      </x:c>
      <x:c r="K3221" s="0" t="s">
        <x:v>60</x:v>
      </x:c>
      <x:c r="L3221" s="0" t="s">
        <x:v>60</x:v>
      </x:c>
      <x:c r="M3221" s="0" t="s">
        <x:v>59</x:v>
      </x:c>
      <x:c r="N3221" s="0">
        <x:v>33773</x:v>
      </x:c>
    </x:row>
    <x:row r="3222" spans="1:14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101</x:v>
      </x:c>
      <x:c r="F3222" s="0" t="s">
        <x:v>102</x:v>
      </x:c>
      <x:c r="G3222" s="0" t="s">
        <x:v>67</x:v>
      </x:c>
      <x:c r="H3222" s="0" t="s">
        <x:v>92</x:v>
      </x:c>
      <x:c r="I3222" s="0" t="s">
        <x:v>69</x:v>
      </x:c>
      <x:c r="J3222" s="0" t="s">
        <x:v>70</x:v>
      </x:c>
      <x:c r="K3222" s="0" t="s">
        <x:v>58</x:v>
      </x:c>
      <x:c r="L3222" s="0" t="s">
        <x:v>58</x:v>
      </x:c>
      <x:c r="M3222" s="0" t="s">
        <x:v>59</x:v>
      </x:c>
      <x:c r="N3222" s="0">
        <x:v>13234</x:v>
      </x:c>
    </x:row>
    <x:row r="3223" spans="1:14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101</x:v>
      </x:c>
      <x:c r="F3223" s="0" t="s">
        <x:v>102</x:v>
      </x:c>
      <x:c r="G3223" s="0" t="s">
        <x:v>67</x:v>
      </x:c>
      <x:c r="H3223" s="0" t="s">
        <x:v>92</x:v>
      </x:c>
      <x:c r="I3223" s="0" t="s">
        <x:v>69</x:v>
      </x:c>
      <x:c r="J3223" s="0" t="s">
        <x:v>70</x:v>
      </x:c>
      <x:c r="K3223" s="0" t="s">
        <x:v>60</x:v>
      </x:c>
      <x:c r="L3223" s="0" t="s">
        <x:v>60</x:v>
      </x:c>
      <x:c r="M3223" s="0" t="s">
        <x:v>59</x:v>
      </x:c>
      <x:c r="N3223" s="0">
        <x:v>15159</x:v>
      </x:c>
    </x:row>
    <x:row r="3224" spans="1:14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101</x:v>
      </x:c>
      <x:c r="F3224" s="0" t="s">
        <x:v>102</x:v>
      </x:c>
      <x:c r="G3224" s="0" t="s">
        <x:v>67</x:v>
      </x:c>
      <x:c r="H3224" s="0" t="s">
        <x:v>92</x:v>
      </x:c>
      <x:c r="I3224" s="0" t="s">
        <x:v>71</x:v>
      </x:c>
      <x:c r="J3224" s="0" t="s">
        <x:v>72</x:v>
      </x:c>
      <x:c r="K3224" s="0" t="s">
        <x:v>58</x:v>
      </x:c>
      <x:c r="L3224" s="0" t="s">
        <x:v>58</x:v>
      </x:c>
      <x:c r="M3224" s="0" t="s">
        <x:v>59</x:v>
      </x:c>
      <x:c r="N3224" s="0">
        <x:v>16931</x:v>
      </x:c>
    </x:row>
    <x:row r="3225" spans="1:14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101</x:v>
      </x:c>
      <x:c r="F3225" s="0" t="s">
        <x:v>102</x:v>
      </x:c>
      <x:c r="G3225" s="0" t="s">
        <x:v>67</x:v>
      </x:c>
      <x:c r="H3225" s="0" t="s">
        <x:v>92</x:v>
      </x:c>
      <x:c r="I3225" s="0" t="s">
        <x:v>71</x:v>
      </x:c>
      <x:c r="J3225" s="0" t="s">
        <x:v>72</x:v>
      </x:c>
      <x:c r="K3225" s="0" t="s">
        <x:v>60</x:v>
      </x:c>
      <x:c r="L3225" s="0" t="s">
        <x:v>60</x:v>
      </x:c>
      <x:c r="M3225" s="0" t="s">
        <x:v>59</x:v>
      </x:c>
      <x:c r="N3225" s="0">
        <x:v>18534</x:v>
      </x:c>
    </x:row>
    <x:row r="3226" spans="1:14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101</x:v>
      </x:c>
      <x:c r="F3226" s="0" t="s">
        <x:v>102</x:v>
      </x:c>
      <x:c r="G3226" s="0" t="s">
        <x:v>67</x:v>
      </x:c>
      <x:c r="H3226" s="0" t="s">
        <x:v>92</x:v>
      </x:c>
      <x:c r="I3226" s="0" t="s">
        <x:v>73</x:v>
      </x:c>
      <x:c r="J3226" s="0" t="s">
        <x:v>74</x:v>
      </x:c>
      <x:c r="K3226" s="0" t="s">
        <x:v>58</x:v>
      </x:c>
      <x:c r="L3226" s="0" t="s">
        <x:v>58</x:v>
      </x:c>
      <x:c r="M3226" s="0" t="s">
        <x:v>59</x:v>
      </x:c>
      <x:c r="N3226" s="0">
        <x:v>9036</x:v>
      </x:c>
    </x:row>
    <x:row r="3227" spans="1:14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101</x:v>
      </x:c>
      <x:c r="F3227" s="0" t="s">
        <x:v>102</x:v>
      </x:c>
      <x:c r="G3227" s="0" t="s">
        <x:v>67</x:v>
      </x:c>
      <x:c r="H3227" s="0" t="s">
        <x:v>92</x:v>
      </x:c>
      <x:c r="I3227" s="0" t="s">
        <x:v>73</x:v>
      </x:c>
      <x:c r="J3227" s="0" t="s">
        <x:v>74</x:v>
      </x:c>
      <x:c r="K3227" s="0" t="s">
        <x:v>60</x:v>
      </x:c>
      <x:c r="L3227" s="0" t="s">
        <x:v>60</x:v>
      </x:c>
      <x:c r="M3227" s="0" t="s">
        <x:v>59</x:v>
      </x:c>
      <x:c r="N3227" s="0">
        <x:v>10888</x:v>
      </x:c>
    </x:row>
    <x:row r="3228" spans="1:14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101</x:v>
      </x:c>
      <x:c r="F3228" s="0" t="s">
        <x:v>102</x:v>
      </x:c>
      <x:c r="G3228" s="0" t="s">
        <x:v>67</x:v>
      </x:c>
      <x:c r="H3228" s="0" t="s">
        <x:v>92</x:v>
      </x:c>
      <x:c r="I3228" s="0" t="s">
        <x:v>75</x:v>
      </x:c>
      <x:c r="J3228" s="0" t="s">
        <x:v>76</x:v>
      </x:c>
      <x:c r="K3228" s="0" t="s">
        <x:v>58</x:v>
      </x:c>
      <x:c r="L3228" s="0" t="s">
        <x:v>58</x:v>
      </x:c>
      <x:c r="M3228" s="0" t="s">
        <x:v>59</x:v>
      </x:c>
      <x:c r="N3228" s="0">
        <x:v>13042</x:v>
      </x:c>
    </x:row>
    <x:row r="3229" spans="1:14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101</x:v>
      </x:c>
      <x:c r="F3229" s="0" t="s">
        <x:v>102</x:v>
      </x:c>
      <x:c r="G3229" s="0" t="s">
        <x:v>67</x:v>
      </x:c>
      <x:c r="H3229" s="0" t="s">
        <x:v>92</x:v>
      </x:c>
      <x:c r="I3229" s="0" t="s">
        <x:v>75</x:v>
      </x:c>
      <x:c r="J3229" s="0" t="s">
        <x:v>76</x:v>
      </x:c>
      <x:c r="K3229" s="0" t="s">
        <x:v>60</x:v>
      </x:c>
      <x:c r="L3229" s="0" t="s">
        <x:v>60</x:v>
      </x:c>
      <x:c r="M3229" s="0" t="s">
        <x:v>59</x:v>
      </x:c>
      <x:c r="N3229" s="0">
        <x:v>15318</x:v>
      </x:c>
    </x:row>
    <x:row r="3230" spans="1:14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101</x:v>
      </x:c>
      <x:c r="F3230" s="0" t="s">
        <x:v>102</x:v>
      </x:c>
      <x:c r="G3230" s="0" t="s">
        <x:v>67</x:v>
      </x:c>
      <x:c r="H3230" s="0" t="s">
        <x:v>92</x:v>
      </x:c>
      <x:c r="I3230" s="0" t="s">
        <x:v>77</x:v>
      </x:c>
      <x:c r="J3230" s="0" t="s">
        <x:v>78</x:v>
      </x:c>
      <x:c r="K3230" s="0" t="s">
        <x:v>58</x:v>
      </x:c>
      <x:c r="L3230" s="0" t="s">
        <x:v>58</x:v>
      </x:c>
      <x:c r="M3230" s="0" t="s">
        <x:v>59</x:v>
      </x:c>
      <x:c r="N3230" s="0">
        <x:v>13928</x:v>
      </x:c>
    </x:row>
    <x:row r="3231" spans="1:14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101</x:v>
      </x:c>
      <x:c r="F3231" s="0" t="s">
        <x:v>102</x:v>
      </x:c>
      <x:c r="G3231" s="0" t="s">
        <x:v>67</x:v>
      </x:c>
      <x:c r="H3231" s="0" t="s">
        <x:v>92</x:v>
      </x:c>
      <x:c r="I3231" s="0" t="s">
        <x:v>77</x:v>
      </x:c>
      <x:c r="J3231" s="0" t="s">
        <x:v>78</x:v>
      </x:c>
      <x:c r="K3231" s="0" t="s">
        <x:v>60</x:v>
      </x:c>
      <x:c r="L3231" s="0" t="s">
        <x:v>60</x:v>
      </x:c>
      <x:c r="M3231" s="0" t="s">
        <x:v>59</x:v>
      </x:c>
      <x:c r="N3231" s="0">
        <x:v>18545</x:v>
      </x:c>
    </x:row>
    <x:row r="3232" spans="1:14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101</x:v>
      </x:c>
      <x:c r="F3232" s="0" t="s">
        <x:v>102</x:v>
      </x:c>
      <x:c r="G3232" s="0" t="s">
        <x:v>67</x:v>
      </x:c>
      <x:c r="H3232" s="0" t="s">
        <x:v>92</x:v>
      </x:c>
      <x:c r="I3232" s="0" t="s">
        <x:v>79</x:v>
      </x:c>
      <x:c r="J3232" s="0" t="s">
        <x:v>80</x:v>
      </x:c>
      <x:c r="K3232" s="0" t="s">
        <x:v>58</x:v>
      </x:c>
      <x:c r="L3232" s="0" t="s">
        <x:v>58</x:v>
      </x:c>
      <x:c r="M3232" s="0" t="s">
        <x:v>59</x:v>
      </x:c>
      <x:c r="N3232" s="0">
        <x:v>13447</x:v>
      </x:c>
    </x:row>
    <x:row r="3233" spans="1:14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101</x:v>
      </x:c>
      <x:c r="F3233" s="0" t="s">
        <x:v>102</x:v>
      </x:c>
      <x:c r="G3233" s="0" t="s">
        <x:v>67</x:v>
      </x:c>
      <x:c r="H3233" s="0" t="s">
        <x:v>92</x:v>
      </x:c>
      <x:c r="I3233" s="0" t="s">
        <x:v>79</x:v>
      </x:c>
      <x:c r="J3233" s="0" t="s">
        <x:v>80</x:v>
      </x:c>
      <x:c r="K3233" s="0" t="s">
        <x:v>60</x:v>
      </x:c>
      <x:c r="L3233" s="0" t="s">
        <x:v>60</x:v>
      </x:c>
      <x:c r="M3233" s="0" t="s">
        <x:v>59</x:v>
      </x:c>
      <x:c r="N3233" s="0">
        <x:v>18713</x:v>
      </x:c>
    </x:row>
    <x:row r="3234" spans="1:14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101</x:v>
      </x:c>
      <x:c r="F3234" s="0" t="s">
        <x:v>102</x:v>
      </x:c>
      <x:c r="G3234" s="0" t="s">
        <x:v>67</x:v>
      </x:c>
      <x:c r="H3234" s="0" t="s">
        <x:v>92</x:v>
      </x:c>
      <x:c r="I3234" s="0" t="s">
        <x:v>81</x:v>
      </x:c>
      <x:c r="J3234" s="0" t="s">
        <x:v>82</x:v>
      </x:c>
      <x:c r="K3234" s="0" t="s">
        <x:v>58</x:v>
      </x:c>
      <x:c r="L3234" s="0" t="s">
        <x:v>58</x:v>
      </x:c>
      <x:c r="M3234" s="0" t="s">
        <x:v>59</x:v>
      </x:c>
      <x:c r="N3234" s="0">
        <x:v>1993</x:v>
      </x:c>
    </x:row>
    <x:row r="3235" spans="1:14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101</x:v>
      </x:c>
      <x:c r="F3235" s="0" t="s">
        <x:v>102</x:v>
      </x:c>
      <x:c r="G3235" s="0" t="s">
        <x:v>67</x:v>
      </x:c>
      <x:c r="H3235" s="0" t="s">
        <x:v>92</x:v>
      </x:c>
      <x:c r="I3235" s="0" t="s">
        <x:v>81</x:v>
      </x:c>
      <x:c r="J3235" s="0" t="s">
        <x:v>82</x:v>
      </x:c>
      <x:c r="K3235" s="0" t="s">
        <x:v>60</x:v>
      </x:c>
      <x:c r="L3235" s="0" t="s">
        <x:v>60</x:v>
      </x:c>
      <x:c r="M3235" s="0" t="s">
        <x:v>59</x:v>
      </x:c>
      <x:c r="N3235" s="0">
        <x:v>2757</x:v>
      </x:c>
    </x:row>
    <x:row r="3236" spans="1:14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101</x:v>
      </x:c>
      <x:c r="F3236" s="0" t="s">
        <x:v>102</x:v>
      </x:c>
      <x:c r="G3236" s="0" t="s">
        <x:v>67</x:v>
      </x:c>
      <x:c r="H3236" s="0" t="s">
        <x:v>92</x:v>
      </x:c>
      <x:c r="I3236" s="0" t="s">
        <x:v>83</x:v>
      </x:c>
      <x:c r="J3236" s="0" t="s">
        <x:v>84</x:v>
      </x:c>
      <x:c r="K3236" s="0" t="s">
        <x:v>58</x:v>
      </x:c>
      <x:c r="L3236" s="0" t="s">
        <x:v>58</x:v>
      </x:c>
      <x:c r="M3236" s="0" t="s">
        <x:v>59</x:v>
      </x:c>
      <x:c r="N3236" s="0">
        <x:v>4890</x:v>
      </x:c>
    </x:row>
    <x:row r="3237" spans="1:14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101</x:v>
      </x:c>
      <x:c r="F3237" s="0" t="s">
        <x:v>102</x:v>
      </x:c>
      <x:c r="G3237" s="0" t="s">
        <x:v>67</x:v>
      </x:c>
      <x:c r="H3237" s="0" t="s">
        <x:v>92</x:v>
      </x:c>
      <x:c r="I3237" s="0" t="s">
        <x:v>83</x:v>
      </x:c>
      <x:c r="J3237" s="0" t="s">
        <x:v>84</x:v>
      </x:c>
      <x:c r="K3237" s="0" t="s">
        <x:v>60</x:v>
      </x:c>
      <x:c r="L3237" s="0" t="s">
        <x:v>60</x:v>
      </x:c>
      <x:c r="M3237" s="0" t="s">
        <x:v>59</x:v>
      </x:c>
      <x:c r="N3237" s="0">
        <x:v>7647</x:v>
      </x:c>
    </x:row>
    <x:row r="3238" spans="1:14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101</x:v>
      </x:c>
      <x:c r="F3238" s="0" t="s">
        <x:v>102</x:v>
      </x:c>
      <x:c r="G3238" s="0" t="s">
        <x:v>67</x:v>
      </x:c>
      <x:c r="H3238" s="0" t="s">
        <x:v>92</x:v>
      </x:c>
      <x:c r="I3238" s="0" t="s">
        <x:v>85</x:v>
      </x:c>
      <x:c r="J3238" s="0" t="s">
        <x:v>86</x:v>
      </x:c>
      <x:c r="K3238" s="0" t="s">
        <x:v>58</x:v>
      </x:c>
      <x:c r="L3238" s="0" t="s">
        <x:v>58</x:v>
      </x:c>
      <x:c r="M3238" s="0" t="s">
        <x:v>59</x:v>
      </x:c>
      <x:c r="N3238" s="0">
        <x:v>1119</x:v>
      </x:c>
    </x:row>
    <x:row r="3239" spans="1:14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101</x:v>
      </x:c>
      <x:c r="F3239" s="0" t="s">
        <x:v>102</x:v>
      </x:c>
      <x:c r="G3239" s="0" t="s">
        <x:v>67</x:v>
      </x:c>
      <x:c r="H3239" s="0" t="s">
        <x:v>92</x:v>
      </x:c>
      <x:c r="I3239" s="0" t="s">
        <x:v>85</x:v>
      </x:c>
      <x:c r="J3239" s="0" t="s">
        <x:v>86</x:v>
      </x:c>
      <x:c r="K3239" s="0" t="s">
        <x:v>60</x:v>
      </x:c>
      <x:c r="L3239" s="0" t="s">
        <x:v>60</x:v>
      </x:c>
      <x:c r="M3239" s="0" t="s">
        <x:v>59</x:v>
      </x:c>
      <x:c r="N3239" s="0">
        <x:v>966</x:v>
      </x:c>
    </x:row>
    <x:row r="3240" spans="1:14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101</x:v>
      </x:c>
      <x:c r="F3240" s="0" t="s">
        <x:v>102</x:v>
      </x:c>
      <x:c r="G3240" s="0" t="s">
        <x:v>67</x:v>
      </x:c>
      <x:c r="H3240" s="0" t="s">
        <x:v>92</x:v>
      </x:c>
      <x:c r="I3240" s="0" t="s">
        <x:v>87</x:v>
      </x:c>
      <x:c r="J3240" s="0" t="s">
        <x:v>88</x:v>
      </x:c>
      <x:c r="K3240" s="0" t="s">
        <x:v>58</x:v>
      </x:c>
      <x:c r="L3240" s="0" t="s">
        <x:v>58</x:v>
      </x:c>
      <x:c r="M3240" s="0" t="s">
        <x:v>59</x:v>
      </x:c>
      <x:c r="N3240" s="0">
        <x:v>6652</x:v>
      </x:c>
    </x:row>
    <x:row r="3241" spans="1:14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101</x:v>
      </x:c>
      <x:c r="F3241" s="0" t="s">
        <x:v>102</x:v>
      </x:c>
      <x:c r="G3241" s="0" t="s">
        <x:v>67</x:v>
      </x:c>
      <x:c r="H3241" s="0" t="s">
        <x:v>92</x:v>
      </x:c>
      <x:c r="I3241" s="0" t="s">
        <x:v>87</x:v>
      </x:c>
      <x:c r="J3241" s="0" t="s">
        <x:v>88</x:v>
      </x:c>
      <x:c r="K3241" s="0" t="s">
        <x:v>60</x:v>
      </x:c>
      <x:c r="L3241" s="0" t="s">
        <x:v>60</x:v>
      </x:c>
      <x:c r="M3241" s="0" t="s">
        <x:v>59</x:v>
      </x:c>
      <x:c r="N3241" s="0">
        <x:v>9579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101</x:v>
      </x:c>
      <x:c r="F3242" s="0" t="s">
        <x:v>102</x:v>
      </x:c>
      <x:c r="G3242" s="0" t="s">
        <x:v>93</x:v>
      </x:c>
      <x:c r="H3242" s="0" t="s">
        <x:v>94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9142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101</x:v>
      </x:c>
      <x:c r="F3243" s="0" t="s">
        <x:v>102</x:v>
      </x:c>
      <x:c r="G3243" s="0" t="s">
        <x:v>93</x:v>
      </x:c>
      <x:c r="H3243" s="0" t="s">
        <x:v>94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9921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101</x:v>
      </x:c>
      <x:c r="F3244" s="0" t="s">
        <x:v>102</x:v>
      </x:c>
      <x:c r="G3244" s="0" t="s">
        <x:v>93</x:v>
      </x:c>
      <x:c r="H3244" s="0" t="s">
        <x:v>94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71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101</x:v>
      </x:c>
      <x:c r="F3245" s="0" t="s">
        <x:v>102</x:v>
      </x:c>
      <x:c r="G3245" s="0" t="s">
        <x:v>93</x:v>
      </x:c>
      <x:c r="H3245" s="0" t="s">
        <x:v>94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99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101</x:v>
      </x:c>
      <x:c r="F3246" s="0" t="s">
        <x:v>102</x:v>
      </x:c>
      <x:c r="G3246" s="0" t="s">
        <x:v>93</x:v>
      </x:c>
      <x:c r="H3246" s="0" t="s">
        <x:v>94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611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101</x:v>
      </x:c>
      <x:c r="F3247" s="0" t="s">
        <x:v>102</x:v>
      </x:c>
      <x:c r="G3247" s="0" t="s">
        <x:v>93</x:v>
      </x:c>
      <x:c r="H3247" s="0" t="s">
        <x:v>94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455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101</x:v>
      </x:c>
      <x:c r="F3248" s="0" t="s">
        <x:v>102</x:v>
      </x:c>
      <x:c r="G3248" s="0" t="s">
        <x:v>93</x:v>
      </x:c>
      <x:c r="H3248" s="0" t="s">
        <x:v>94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1943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101</x:v>
      </x:c>
      <x:c r="F3249" s="0" t="s">
        <x:v>102</x:v>
      </x:c>
      <x:c r="G3249" s="0" t="s">
        <x:v>93</x:v>
      </x:c>
      <x:c r="H3249" s="0" t="s">
        <x:v>94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1812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101</x:v>
      </x:c>
      <x:c r="F3250" s="0" t="s">
        <x:v>102</x:v>
      </x:c>
      <x:c r="G3250" s="0" t="s">
        <x:v>93</x:v>
      </x:c>
      <x:c r="H3250" s="0" t="s">
        <x:v>94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1581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101</x:v>
      </x:c>
      <x:c r="F3251" s="0" t="s">
        <x:v>102</x:v>
      </x:c>
      <x:c r="G3251" s="0" t="s">
        <x:v>93</x:v>
      </x:c>
      <x:c r="H3251" s="0" t="s">
        <x:v>94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1618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101</x:v>
      </x:c>
      <x:c r="F3252" s="0" t="s">
        <x:v>102</x:v>
      </x:c>
      <x:c r="G3252" s="0" t="s">
        <x:v>93</x:v>
      </x:c>
      <x:c r="H3252" s="0" t="s">
        <x:v>94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796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101</x:v>
      </x:c>
      <x:c r="F3253" s="0" t="s">
        <x:v>102</x:v>
      </x:c>
      <x:c r="G3253" s="0" t="s">
        <x:v>93</x:v>
      </x:c>
      <x:c r="H3253" s="0" t="s">
        <x:v>94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985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101</x:v>
      </x:c>
      <x:c r="F3254" s="0" t="s">
        <x:v>102</x:v>
      </x:c>
      <x:c r="G3254" s="0" t="s">
        <x:v>93</x:v>
      </x:c>
      <x:c r="H3254" s="0" t="s">
        <x:v>94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930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101</x:v>
      </x:c>
      <x:c r="F3255" s="0" t="s">
        <x:v>102</x:v>
      </x:c>
      <x:c r="G3255" s="0" t="s">
        <x:v>93</x:v>
      </x:c>
      <x:c r="H3255" s="0" t="s">
        <x:v>94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907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101</x:v>
      </x:c>
      <x:c r="F3256" s="0" t="s">
        <x:v>102</x:v>
      </x:c>
      <x:c r="G3256" s="0" t="s">
        <x:v>93</x:v>
      </x:c>
      <x:c r="H3256" s="0" t="s">
        <x:v>94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555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101</x:v>
      </x:c>
      <x:c r="F3257" s="0" t="s">
        <x:v>102</x:v>
      </x:c>
      <x:c r="G3257" s="0" t="s">
        <x:v>93</x:v>
      </x:c>
      <x:c r="H3257" s="0" t="s">
        <x:v>94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623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101</x:v>
      </x:c>
      <x:c r="F3258" s="0" t="s">
        <x:v>102</x:v>
      </x:c>
      <x:c r="G3258" s="0" t="s">
        <x:v>93</x:v>
      </x:c>
      <x:c r="H3258" s="0" t="s">
        <x:v>94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644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101</x:v>
      </x:c>
      <x:c r="F3259" s="0" t="s">
        <x:v>102</x:v>
      </x:c>
      <x:c r="G3259" s="0" t="s">
        <x:v>93</x:v>
      </x:c>
      <x:c r="H3259" s="0" t="s">
        <x:v>94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775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101</x:v>
      </x:c>
      <x:c r="F3260" s="0" t="s">
        <x:v>102</x:v>
      </x:c>
      <x:c r="G3260" s="0" t="s">
        <x:v>93</x:v>
      </x:c>
      <x:c r="H3260" s="0" t="s">
        <x:v>94</x:v>
      </x:c>
      <x:c r="I3260" s="0" t="s">
        <x:v>77</x:v>
      </x:c>
      <x:c r="J3260" s="0" t="s">
        <x:v>78</x:v>
      </x:c>
      <x:c r="K3260" s="0" t="s">
        <x:v>58</x:v>
      </x:c>
      <x:c r="L3260" s="0" t="s">
        <x:v>58</x:v>
      </x:c>
      <x:c r="M3260" s="0" t="s">
        <x:v>59</x:v>
      </x:c>
      <x:c r="N3260" s="0">
        <x:v>577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101</x:v>
      </x:c>
      <x:c r="F3261" s="0" t="s">
        <x:v>102</x:v>
      </x:c>
      <x:c r="G3261" s="0" t="s">
        <x:v>93</x:v>
      </x:c>
      <x:c r="H3261" s="0" t="s">
        <x:v>94</x:v>
      </x:c>
      <x:c r="I3261" s="0" t="s">
        <x:v>77</x:v>
      </x:c>
      <x:c r="J3261" s="0" t="s">
        <x:v>78</x:v>
      </x:c>
      <x:c r="K3261" s="0" t="s">
        <x:v>60</x:v>
      </x:c>
      <x:c r="L3261" s="0" t="s">
        <x:v>60</x:v>
      </x:c>
      <x:c r="M3261" s="0" t="s">
        <x:v>59</x:v>
      </x:c>
      <x:c r="N3261" s="0">
        <x:v>748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101</x:v>
      </x:c>
      <x:c r="F3262" s="0" t="s">
        <x:v>102</x:v>
      </x:c>
      <x:c r="G3262" s="0" t="s">
        <x:v>93</x:v>
      </x:c>
      <x:c r="H3262" s="0" t="s">
        <x:v>94</x:v>
      </x:c>
      <x:c r="I3262" s="0" t="s">
        <x:v>79</x:v>
      </x:c>
      <x:c r="J3262" s="0" t="s">
        <x:v>80</x:v>
      </x:c>
      <x:c r="K3262" s="0" t="s">
        <x:v>58</x:v>
      </x:c>
      <x:c r="L3262" s="0" t="s">
        <x:v>58</x:v>
      </x:c>
      <x:c r="M3262" s="0" t="s">
        <x:v>59</x:v>
      </x:c>
      <x:c r="N3262" s="0">
        <x:v>597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101</x:v>
      </x:c>
      <x:c r="F3263" s="0" t="s">
        <x:v>102</x:v>
      </x:c>
      <x:c r="G3263" s="0" t="s">
        <x:v>93</x:v>
      </x:c>
      <x:c r="H3263" s="0" t="s">
        <x:v>94</x:v>
      </x:c>
      <x:c r="I3263" s="0" t="s">
        <x:v>79</x:v>
      </x:c>
      <x:c r="J3263" s="0" t="s">
        <x:v>80</x:v>
      </x:c>
      <x:c r="K3263" s="0" t="s">
        <x:v>60</x:v>
      </x:c>
      <x:c r="L3263" s="0" t="s">
        <x:v>60</x:v>
      </x:c>
      <x:c r="M3263" s="0" t="s">
        <x:v>59</x:v>
      </x:c>
      <x:c r="N3263" s="0">
        <x:v>801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101</x:v>
      </x:c>
      <x:c r="F3264" s="0" t="s">
        <x:v>102</x:v>
      </x:c>
      <x:c r="G3264" s="0" t="s">
        <x:v>93</x:v>
      </x:c>
      <x:c r="H3264" s="0" t="s">
        <x:v>94</x:v>
      </x:c>
      <x:c r="I3264" s="0" t="s">
        <x:v>81</x:v>
      </x:c>
      <x:c r="J3264" s="0" t="s">
        <x:v>82</x:v>
      </x:c>
      <x:c r="K3264" s="0" t="s">
        <x:v>58</x:v>
      </x:c>
      <x:c r="L3264" s="0" t="s">
        <x:v>58</x:v>
      </x:c>
      <x:c r="M3264" s="0" t="s">
        <x:v>59</x:v>
      </x:c>
      <x:c r="N3264" s="0">
        <x:v>118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101</x:v>
      </x:c>
      <x:c r="F3265" s="0" t="s">
        <x:v>102</x:v>
      </x:c>
      <x:c r="G3265" s="0" t="s">
        <x:v>93</x:v>
      </x:c>
      <x:c r="H3265" s="0" t="s">
        <x:v>94</x:v>
      </x:c>
      <x:c r="I3265" s="0" t="s">
        <x:v>81</x:v>
      </x:c>
      <x:c r="J3265" s="0" t="s">
        <x:v>82</x:v>
      </x:c>
      <x:c r="K3265" s="0" t="s">
        <x:v>60</x:v>
      </x:c>
      <x:c r="L3265" s="0" t="s">
        <x:v>60</x:v>
      </x:c>
      <x:c r="M3265" s="0" t="s">
        <x:v>59</x:v>
      </x:c>
      <x:c r="N3265" s="0">
        <x:v>115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101</x:v>
      </x:c>
      <x:c r="F3266" s="0" t="s">
        <x:v>102</x:v>
      </x:c>
      <x:c r="G3266" s="0" t="s">
        <x:v>93</x:v>
      </x:c>
      <x:c r="H3266" s="0" t="s">
        <x:v>94</x:v>
      </x:c>
      <x:c r="I3266" s="0" t="s">
        <x:v>83</x:v>
      </x:c>
      <x:c r="J3266" s="0" t="s">
        <x:v>84</x:v>
      </x:c>
      <x:c r="K3266" s="0" t="s">
        <x:v>58</x:v>
      </x:c>
      <x:c r="L3266" s="0" t="s">
        <x:v>58</x:v>
      </x:c>
      <x:c r="M3266" s="0" t="s">
        <x:v>59</x:v>
      </x:c>
      <x:c r="N3266" s="0">
        <x:v>202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101</x:v>
      </x:c>
      <x:c r="F3267" s="0" t="s">
        <x:v>102</x:v>
      </x:c>
      <x:c r="G3267" s="0" t="s">
        <x:v>93</x:v>
      </x:c>
      <x:c r="H3267" s="0" t="s">
        <x:v>94</x:v>
      </x:c>
      <x:c r="I3267" s="0" t="s">
        <x:v>83</x:v>
      </x:c>
      <x:c r="J3267" s="0" t="s">
        <x:v>84</x:v>
      </x:c>
      <x:c r="K3267" s="0" t="s">
        <x:v>60</x:v>
      </x:c>
      <x:c r="L3267" s="0" t="s">
        <x:v>60</x:v>
      </x:c>
      <x:c r="M3267" s="0" t="s">
        <x:v>59</x:v>
      </x:c>
      <x:c r="N3267" s="0">
        <x:v>251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101</x:v>
      </x:c>
      <x:c r="F3268" s="0" t="s">
        <x:v>102</x:v>
      </x:c>
      <x:c r="G3268" s="0" t="s">
        <x:v>93</x:v>
      </x:c>
      <x:c r="H3268" s="0" t="s">
        <x:v>94</x:v>
      </x:c>
      <x:c r="I3268" s="0" t="s">
        <x:v>85</x:v>
      </x:c>
      <x:c r="J3268" s="0" t="s">
        <x:v>86</x:v>
      </x:c>
      <x:c r="K3268" s="0" t="s">
        <x:v>58</x:v>
      </x:c>
      <x:c r="L3268" s="0" t="s">
        <x:v>58</x:v>
      </x:c>
      <x:c r="M3268" s="0" t="s">
        <x:v>59</x:v>
      </x:c>
      <x:c r="N3268" s="0">
        <x:v>91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101</x:v>
      </x:c>
      <x:c r="F3269" s="0" t="s">
        <x:v>102</x:v>
      </x:c>
      <x:c r="G3269" s="0" t="s">
        <x:v>93</x:v>
      </x:c>
      <x:c r="H3269" s="0" t="s">
        <x:v>94</x:v>
      </x:c>
      <x:c r="I3269" s="0" t="s">
        <x:v>85</x:v>
      </x:c>
      <x:c r="J3269" s="0" t="s">
        <x:v>86</x:v>
      </x:c>
      <x:c r="K3269" s="0" t="s">
        <x:v>60</x:v>
      </x:c>
      <x:c r="L3269" s="0" t="s">
        <x:v>60</x:v>
      </x:c>
      <x:c r="M3269" s="0" t="s">
        <x:v>59</x:v>
      </x:c>
      <x:c r="N3269" s="0">
        <x:v>84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101</x:v>
      </x:c>
      <x:c r="F3270" s="0" t="s">
        <x:v>102</x:v>
      </x:c>
      <x:c r="G3270" s="0" t="s">
        <x:v>93</x:v>
      </x:c>
      <x:c r="H3270" s="0" t="s">
        <x:v>94</x:v>
      </x:c>
      <x:c r="I3270" s="0" t="s">
        <x:v>87</x:v>
      </x:c>
      <x:c r="J3270" s="0" t="s">
        <x:v>88</x:v>
      </x:c>
      <x:c r="K3270" s="0" t="s">
        <x:v>58</x:v>
      </x:c>
      <x:c r="L3270" s="0" t="s">
        <x:v>58</x:v>
      </x:c>
      <x:c r="M3270" s="0" t="s">
        <x:v>59</x:v>
      </x:c>
      <x:c r="N3270" s="0">
        <x:v>426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101</x:v>
      </x:c>
      <x:c r="F3271" s="0" t="s">
        <x:v>102</x:v>
      </x:c>
      <x:c r="G3271" s="0" t="s">
        <x:v>93</x:v>
      </x:c>
      <x:c r="H3271" s="0" t="s">
        <x:v>94</x:v>
      </x:c>
      <x:c r="I3271" s="0" t="s">
        <x:v>87</x:v>
      </x:c>
      <x:c r="J3271" s="0" t="s">
        <x:v>88</x:v>
      </x:c>
      <x:c r="K3271" s="0" t="s">
        <x:v>60</x:v>
      </x:c>
      <x:c r="L3271" s="0" t="s">
        <x:v>60</x:v>
      </x:c>
      <x:c r="M3271" s="0" t="s">
        <x:v>59</x:v>
      </x:c>
      <x:c r="N3271" s="0">
        <x:v>648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101</x:v>
      </x:c>
      <x:c r="F3272" s="0" t="s">
        <x:v>102</x:v>
      </x:c>
      <x:c r="G3272" s="0" t="s">
        <x:v>95</x:v>
      </x:c>
      <x:c r="H3272" s="0" t="s">
        <x:v>96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15885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101</x:v>
      </x:c>
      <x:c r="F3273" s="0" t="s">
        <x:v>102</x:v>
      </x:c>
      <x:c r="G3273" s="0" t="s">
        <x:v>95</x:v>
      </x:c>
      <x:c r="H3273" s="0" t="s">
        <x:v>96</x:v>
      </x:c>
      <x:c r="I3273" s="0" t="s">
        <x:v>56</x:v>
      </x:c>
      <x:c r="J3273" s="0" t="s">
        <x:v>57</x:v>
      </x:c>
      <x:c r="K3273" s="0" t="s">
        <x:v>60</x:v>
      </x:c>
      <x:c r="L3273" s="0" t="s">
        <x:v>60</x:v>
      </x:c>
      <x:c r="M3273" s="0" t="s">
        <x:v>59</x:v>
      </x:c>
      <x:c r="N3273" s="0">
        <x:v>14855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101</x:v>
      </x:c>
      <x:c r="F3274" s="0" t="s">
        <x:v>102</x:v>
      </x:c>
      <x:c r="G3274" s="0" t="s">
        <x:v>95</x:v>
      </x:c>
      <x:c r="H3274" s="0" t="s">
        <x:v>96</x:v>
      </x:c>
      <x:c r="I3274" s="0" t="s">
        <x:v>61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273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101</x:v>
      </x:c>
      <x:c r="F3275" s="0" t="s">
        <x:v>102</x:v>
      </x:c>
      <x:c r="G3275" s="0" t="s">
        <x:v>95</x:v>
      </x:c>
      <x:c r="H3275" s="0" t="s">
        <x:v>96</x:v>
      </x:c>
      <x:c r="I3275" s="0" t="s">
        <x:v>61</x:v>
      </x:c>
      <x:c r="J3275" s="0" t="s">
        <x:v>62</x:v>
      </x:c>
      <x:c r="K3275" s="0" t="s">
        <x:v>60</x:v>
      </x:c>
      <x:c r="L3275" s="0" t="s">
        <x:v>60</x:v>
      </x:c>
      <x:c r="M3275" s="0" t="s">
        <x:v>59</x:v>
      </x:c>
      <x:c r="N3275" s="0">
        <x:v>272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101</x:v>
      </x:c>
      <x:c r="F3276" s="0" t="s">
        <x:v>102</x:v>
      </x:c>
      <x:c r="G3276" s="0" t="s">
        <x:v>95</x:v>
      </x:c>
      <x:c r="H3276" s="0" t="s">
        <x:v>96</x:v>
      </x:c>
      <x:c r="I3276" s="0" t="s">
        <x:v>63</x:v>
      </x:c>
      <x:c r="J3276" s="0" t="s">
        <x:v>64</x:v>
      </x:c>
      <x:c r="K3276" s="0" t="s">
        <x:v>58</x:v>
      </x:c>
      <x:c r="L3276" s="0" t="s">
        <x:v>58</x:v>
      </x:c>
      <x:c r="M3276" s="0" t="s">
        <x:v>59</x:v>
      </x:c>
      <x:c r="N3276" s="0">
        <x:v>1898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101</x:v>
      </x:c>
      <x:c r="F3277" s="0" t="s">
        <x:v>102</x:v>
      </x:c>
      <x:c r="G3277" s="0" t="s">
        <x:v>95</x:v>
      </x:c>
      <x:c r="H3277" s="0" t="s">
        <x:v>96</x:v>
      </x:c>
      <x:c r="I3277" s="0" t="s">
        <x:v>63</x:v>
      </x:c>
      <x:c r="J3277" s="0" t="s">
        <x:v>64</x:v>
      </x:c>
      <x:c r="K3277" s="0" t="s">
        <x:v>60</x:v>
      </x:c>
      <x:c r="L3277" s="0" t="s">
        <x:v>60</x:v>
      </x:c>
      <x:c r="M3277" s="0" t="s">
        <x:v>59</x:v>
      </x:c>
      <x:c r="N3277" s="0">
        <x:v>1118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101</x:v>
      </x:c>
      <x:c r="F3278" s="0" t="s">
        <x:v>102</x:v>
      </x:c>
      <x:c r="G3278" s="0" t="s">
        <x:v>95</x:v>
      </x:c>
      <x:c r="H3278" s="0" t="s">
        <x:v>96</x:v>
      </x:c>
      <x:c r="I3278" s="0" t="s">
        <x:v>65</x:v>
      </x:c>
      <x:c r="J3278" s="0" t="s">
        <x:v>66</x:v>
      </x:c>
      <x:c r="K3278" s="0" t="s">
        <x:v>58</x:v>
      </x:c>
      <x:c r="L3278" s="0" t="s">
        <x:v>58</x:v>
      </x:c>
      <x:c r="M3278" s="0" t="s">
        <x:v>59</x:v>
      </x:c>
      <x:c r="N3278" s="0">
        <x:v>4367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101</x:v>
      </x:c>
      <x:c r="F3279" s="0" t="s">
        <x:v>102</x:v>
      </x:c>
      <x:c r="G3279" s="0" t="s">
        <x:v>95</x:v>
      </x:c>
      <x:c r="H3279" s="0" t="s">
        <x:v>96</x:v>
      </x:c>
      <x:c r="I3279" s="0" t="s">
        <x:v>65</x:v>
      </x:c>
      <x:c r="J3279" s="0" t="s">
        <x:v>66</x:v>
      </x:c>
      <x:c r="K3279" s="0" t="s">
        <x:v>60</x:v>
      </x:c>
      <x:c r="L3279" s="0" t="s">
        <x:v>60</x:v>
      </x:c>
      <x:c r="M3279" s="0" t="s">
        <x:v>59</x:v>
      </x:c>
      <x:c r="N3279" s="0">
        <x:v>3494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101</x:v>
      </x:c>
      <x:c r="F3280" s="0" t="s">
        <x:v>102</x:v>
      </x:c>
      <x:c r="G3280" s="0" t="s">
        <x:v>95</x:v>
      </x:c>
      <x:c r="H3280" s="0" t="s">
        <x:v>96</x:v>
      </x:c>
      <x:c r="I3280" s="0" t="s">
        <x:v>67</x:v>
      </x:c>
      <x:c r="J3280" s="0" t="s">
        <x:v>68</x:v>
      </x:c>
      <x:c r="K3280" s="0" t="s">
        <x:v>58</x:v>
      </x:c>
      <x:c r="L3280" s="0" t="s">
        <x:v>58</x:v>
      </x:c>
      <x:c r="M3280" s="0" t="s">
        <x:v>59</x:v>
      </x:c>
      <x:c r="N3280" s="0">
        <x:v>2860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101</x:v>
      </x:c>
      <x:c r="F3281" s="0" t="s">
        <x:v>102</x:v>
      </x:c>
      <x:c r="G3281" s="0" t="s">
        <x:v>95</x:v>
      </x:c>
      <x:c r="H3281" s="0" t="s">
        <x:v>96</x:v>
      </x:c>
      <x:c r="I3281" s="0" t="s">
        <x:v>67</x:v>
      </x:c>
      <x:c r="J3281" s="0" t="s">
        <x:v>68</x:v>
      </x:c>
      <x:c r="K3281" s="0" t="s">
        <x:v>60</x:v>
      </x:c>
      <x:c r="L3281" s="0" t="s">
        <x:v>60</x:v>
      </x:c>
      <x:c r="M3281" s="0" t="s">
        <x:v>59</x:v>
      </x:c>
      <x:c r="N3281" s="0">
        <x:v>2613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101</x:v>
      </x:c>
      <x:c r="F3282" s="0" t="s">
        <x:v>102</x:v>
      </x:c>
      <x:c r="G3282" s="0" t="s">
        <x:v>95</x:v>
      </x:c>
      <x:c r="H3282" s="0" t="s">
        <x:v>96</x:v>
      </x:c>
      <x:c r="I3282" s="0" t="s">
        <x:v>69</x:v>
      </x:c>
      <x:c r="J3282" s="0" t="s">
        <x:v>70</x:v>
      </x:c>
      <x:c r="K3282" s="0" t="s">
        <x:v>58</x:v>
      </x:c>
      <x:c r="L3282" s="0" t="s">
        <x:v>58</x:v>
      </x:c>
      <x:c r="M3282" s="0" t="s">
        <x:v>59</x:v>
      </x:c>
      <x:c r="N3282" s="0">
        <x:v>1088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101</x:v>
      </x:c>
      <x:c r="F3283" s="0" t="s">
        <x:v>102</x:v>
      </x:c>
      <x:c r="G3283" s="0" t="s">
        <x:v>95</x:v>
      </x:c>
      <x:c r="H3283" s="0" t="s">
        <x:v>96</x:v>
      </x:c>
      <x:c r="I3283" s="0" t="s">
        <x:v>69</x:v>
      </x:c>
      <x:c r="J3283" s="0" t="s">
        <x:v>70</x:v>
      </x:c>
      <x:c r="K3283" s="0" t="s">
        <x:v>60</x:v>
      </x:c>
      <x:c r="L3283" s="0" t="s">
        <x:v>60</x:v>
      </x:c>
      <x:c r="M3283" s="0" t="s">
        <x:v>59</x:v>
      </x:c>
      <x:c r="N3283" s="0">
        <x:v>1089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101</x:v>
      </x:c>
      <x:c r="F3284" s="0" t="s">
        <x:v>102</x:v>
      </x:c>
      <x:c r="G3284" s="0" t="s">
        <x:v>95</x:v>
      </x:c>
      <x:c r="H3284" s="0" t="s">
        <x:v>96</x:v>
      </x:c>
      <x:c r="I3284" s="0" t="s">
        <x:v>71</x:v>
      </x:c>
      <x:c r="J3284" s="0" t="s">
        <x:v>72</x:v>
      </x:c>
      <x:c r="K3284" s="0" t="s">
        <x:v>58</x:v>
      </x:c>
      <x:c r="L3284" s="0" t="s">
        <x:v>58</x:v>
      </x:c>
      <x:c r="M3284" s="0" t="s">
        <x:v>59</x:v>
      </x:c>
      <x:c r="N3284" s="0">
        <x:v>1123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101</x:v>
      </x:c>
      <x:c r="F3285" s="0" t="s">
        <x:v>102</x:v>
      </x:c>
      <x:c r="G3285" s="0" t="s">
        <x:v>95</x:v>
      </x:c>
      <x:c r="H3285" s="0" t="s">
        <x:v>96</x:v>
      </x:c>
      <x:c r="I3285" s="0" t="s">
        <x:v>71</x:v>
      </x:c>
      <x:c r="J3285" s="0" t="s">
        <x:v>72</x:v>
      </x:c>
      <x:c r="K3285" s="0" t="s">
        <x:v>60</x:v>
      </x:c>
      <x:c r="L3285" s="0" t="s">
        <x:v>60</x:v>
      </x:c>
      <x:c r="M3285" s="0" t="s">
        <x:v>59</x:v>
      </x:c>
      <x:c r="N3285" s="0">
        <x:v>1205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101</x:v>
      </x:c>
      <x:c r="F3286" s="0" t="s">
        <x:v>102</x:v>
      </x:c>
      <x:c r="G3286" s="0" t="s">
        <x:v>95</x:v>
      </x:c>
      <x:c r="H3286" s="0" t="s">
        <x:v>96</x:v>
      </x:c>
      <x:c r="I3286" s="0" t="s">
        <x:v>73</x:v>
      </x:c>
      <x:c r="J3286" s="0" t="s">
        <x:v>74</x:v>
      </x:c>
      <x:c r="K3286" s="0" t="s">
        <x:v>58</x:v>
      </x:c>
      <x:c r="L3286" s="0" t="s">
        <x:v>58</x:v>
      </x:c>
      <x:c r="M3286" s="0" t="s">
        <x:v>59</x:v>
      </x:c>
      <x:c r="N3286" s="0">
        <x:v>676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101</x:v>
      </x:c>
      <x:c r="F3287" s="0" t="s">
        <x:v>102</x:v>
      </x:c>
      <x:c r="G3287" s="0" t="s">
        <x:v>95</x:v>
      </x:c>
      <x:c r="H3287" s="0" t="s">
        <x:v>96</x:v>
      </x:c>
      <x:c r="I3287" s="0" t="s">
        <x:v>73</x:v>
      </x:c>
      <x:c r="J3287" s="0" t="s">
        <x:v>74</x:v>
      </x:c>
      <x:c r="K3287" s="0" t="s">
        <x:v>60</x:v>
      </x:c>
      <x:c r="L3287" s="0" t="s">
        <x:v>60</x:v>
      </x:c>
      <x:c r="M3287" s="0" t="s">
        <x:v>59</x:v>
      </x:c>
      <x:c r="N3287" s="0">
        <x:v>723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101</x:v>
      </x:c>
      <x:c r="F3288" s="0" t="s">
        <x:v>102</x:v>
      </x:c>
      <x:c r="G3288" s="0" t="s">
        <x:v>95</x:v>
      </x:c>
      <x:c r="H3288" s="0" t="s">
        <x:v>96</x:v>
      </x:c>
      <x:c r="I3288" s="0" t="s">
        <x:v>75</x:v>
      </x:c>
      <x:c r="J3288" s="0" t="s">
        <x:v>76</x:v>
      </x:c>
      <x:c r="K3288" s="0" t="s">
        <x:v>58</x:v>
      </x:c>
      <x:c r="L3288" s="0" t="s">
        <x:v>58</x:v>
      </x:c>
      <x:c r="M3288" s="0" t="s">
        <x:v>59</x:v>
      </x:c>
      <x:c r="N3288" s="0">
        <x:v>781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101</x:v>
      </x:c>
      <x:c r="F3289" s="0" t="s">
        <x:v>102</x:v>
      </x:c>
      <x:c r="G3289" s="0" t="s">
        <x:v>95</x:v>
      </x:c>
      <x:c r="H3289" s="0" t="s">
        <x:v>96</x:v>
      </x:c>
      <x:c r="I3289" s="0" t="s">
        <x:v>75</x:v>
      </x:c>
      <x:c r="J3289" s="0" t="s">
        <x:v>76</x:v>
      </x:c>
      <x:c r="K3289" s="0" t="s">
        <x:v>60</x:v>
      </x:c>
      <x:c r="L3289" s="0" t="s">
        <x:v>60</x:v>
      </x:c>
      <x:c r="M3289" s="0" t="s">
        <x:v>59</x:v>
      </x:c>
      <x:c r="N3289" s="0">
        <x:v>908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101</x:v>
      </x:c>
      <x:c r="F3290" s="0" t="s">
        <x:v>102</x:v>
      </x:c>
      <x:c r="G3290" s="0" t="s">
        <x:v>95</x:v>
      </x:c>
      <x:c r="H3290" s="0" t="s">
        <x:v>96</x:v>
      </x:c>
      <x:c r="I3290" s="0" t="s">
        <x:v>77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642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101</x:v>
      </x:c>
      <x:c r="F3291" s="0" t="s">
        <x:v>102</x:v>
      </x:c>
      <x:c r="G3291" s="0" t="s">
        <x:v>95</x:v>
      </x:c>
      <x:c r="H3291" s="0" t="s">
        <x:v>96</x:v>
      </x:c>
      <x:c r="I3291" s="0" t="s">
        <x:v>77</x:v>
      </x:c>
      <x:c r="J3291" s="0" t="s">
        <x:v>78</x:v>
      </x:c>
      <x:c r="K3291" s="0" t="s">
        <x:v>60</x:v>
      </x:c>
      <x:c r="L3291" s="0" t="s">
        <x:v>60</x:v>
      </x:c>
      <x:c r="M3291" s="0" t="s">
        <x:v>59</x:v>
      </x:c>
      <x:c r="N3291" s="0">
        <x:v>861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101</x:v>
      </x:c>
      <x:c r="F3292" s="0" t="s">
        <x:v>102</x:v>
      </x:c>
      <x:c r="G3292" s="0" t="s">
        <x:v>95</x:v>
      </x:c>
      <x:c r="H3292" s="0" t="s">
        <x:v>96</x:v>
      </x:c>
      <x:c r="I3292" s="0" t="s">
        <x:v>79</x:v>
      </x:c>
      <x:c r="J3292" s="0" t="s">
        <x:v>80</x:v>
      </x:c>
      <x:c r="K3292" s="0" t="s">
        <x:v>58</x:v>
      </x:c>
      <x:c r="L3292" s="0" t="s">
        <x:v>58</x:v>
      </x:c>
      <x:c r="M3292" s="0" t="s">
        <x:v>59</x:v>
      </x:c>
      <x:c r="N3292" s="0">
        <x:v>595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101</x:v>
      </x:c>
      <x:c r="F3293" s="0" t="s">
        <x:v>102</x:v>
      </x:c>
      <x:c r="G3293" s="0" t="s">
        <x:v>95</x:v>
      </x:c>
      <x:c r="H3293" s="0" t="s">
        <x:v>96</x:v>
      </x:c>
      <x:c r="I3293" s="0" t="s">
        <x:v>79</x:v>
      </x:c>
      <x:c r="J3293" s="0" t="s">
        <x:v>80</x:v>
      </x:c>
      <x:c r="K3293" s="0" t="s">
        <x:v>60</x:v>
      </x:c>
      <x:c r="L3293" s="0" t="s">
        <x:v>60</x:v>
      </x:c>
      <x:c r="M3293" s="0" t="s">
        <x:v>59</x:v>
      </x:c>
      <x:c r="N3293" s="0">
        <x:v>761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101</x:v>
      </x:c>
      <x:c r="F3294" s="0" t="s">
        <x:v>102</x:v>
      </x:c>
      <x:c r="G3294" s="0" t="s">
        <x:v>95</x:v>
      </x:c>
      <x:c r="H3294" s="0" t="s">
        <x:v>96</x:v>
      </x:c>
      <x:c r="I3294" s="0" t="s">
        <x:v>81</x:v>
      </x:c>
      <x:c r="J3294" s="0" t="s">
        <x:v>82</x:v>
      </x:c>
      <x:c r="K3294" s="0" t="s">
        <x:v>58</x:v>
      </x:c>
      <x:c r="L3294" s="0" t="s">
        <x:v>58</x:v>
      </x:c>
      <x:c r="M3294" s="0" t="s">
        <x:v>59</x:v>
      </x:c>
      <x:c r="N3294" s="0">
        <x:v>78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101</x:v>
      </x:c>
      <x:c r="F3295" s="0" t="s">
        <x:v>102</x:v>
      </x:c>
      <x:c r="G3295" s="0" t="s">
        <x:v>95</x:v>
      </x:c>
      <x:c r="H3295" s="0" t="s">
        <x:v>96</x:v>
      </x:c>
      <x:c r="I3295" s="0" t="s">
        <x:v>81</x:v>
      </x:c>
      <x:c r="J3295" s="0" t="s">
        <x:v>82</x:v>
      </x:c>
      <x:c r="K3295" s="0" t="s">
        <x:v>60</x:v>
      </x:c>
      <x:c r="L3295" s="0" t="s">
        <x:v>60</x:v>
      </x:c>
      <x:c r="M3295" s="0" t="s">
        <x:v>59</x:v>
      </x:c>
      <x:c r="N3295" s="0">
        <x:v>85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101</x:v>
      </x:c>
      <x:c r="F3296" s="0" t="s">
        <x:v>102</x:v>
      </x:c>
      <x:c r="G3296" s="0" t="s">
        <x:v>95</x:v>
      </x:c>
      <x:c r="H3296" s="0" t="s">
        <x:v>96</x:v>
      </x:c>
      <x:c r="I3296" s="0" t="s">
        <x:v>83</x:v>
      </x:c>
      <x:c r="J3296" s="0" t="s">
        <x:v>84</x:v>
      </x:c>
      <x:c r="K3296" s="0" t="s">
        <x:v>58</x:v>
      </x:c>
      <x:c r="L3296" s="0" t="s">
        <x:v>58</x:v>
      </x:c>
      <x:c r="M3296" s="0" t="s">
        <x:v>59</x:v>
      </x:c>
      <x:c r="N3296" s="0">
        <x:v>540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101</x:v>
      </x:c>
      <x:c r="F3297" s="0" t="s">
        <x:v>102</x:v>
      </x:c>
      <x:c r="G3297" s="0" t="s">
        <x:v>95</x:v>
      </x:c>
      <x:c r="H3297" s="0" t="s">
        <x:v>96</x:v>
      </x:c>
      <x:c r="I3297" s="0" t="s">
        <x:v>83</x:v>
      </x:c>
      <x:c r="J3297" s="0" t="s">
        <x:v>84</x:v>
      </x:c>
      <x:c r="K3297" s="0" t="s">
        <x:v>60</x:v>
      </x:c>
      <x:c r="L3297" s="0" t="s">
        <x:v>60</x:v>
      </x:c>
      <x:c r="M3297" s="0" t="s">
        <x:v>59</x:v>
      </x:c>
      <x:c r="N3297" s="0">
        <x:v>587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101</x:v>
      </x:c>
      <x:c r="F3298" s="0" t="s">
        <x:v>102</x:v>
      </x:c>
      <x:c r="G3298" s="0" t="s">
        <x:v>95</x:v>
      </x:c>
      <x:c r="H3298" s="0" t="s">
        <x:v>96</x:v>
      </x:c>
      <x:c r="I3298" s="0" t="s">
        <x:v>85</x:v>
      </x:c>
      <x:c r="J3298" s="0" t="s">
        <x:v>86</x:v>
      </x:c>
      <x:c r="K3298" s="0" t="s">
        <x:v>58</x:v>
      </x:c>
      <x:c r="L3298" s="0" t="s">
        <x:v>58</x:v>
      </x:c>
      <x:c r="M3298" s="0" t="s">
        <x:v>59</x:v>
      </x:c>
      <x:c r="N3298" s="0">
        <x:v>149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101</x:v>
      </x:c>
      <x:c r="F3299" s="0" t="s">
        <x:v>102</x:v>
      </x:c>
      <x:c r="G3299" s="0" t="s">
        <x:v>95</x:v>
      </x:c>
      <x:c r="H3299" s="0" t="s">
        <x:v>96</x:v>
      </x:c>
      <x:c r="I3299" s="0" t="s">
        <x:v>85</x:v>
      </x:c>
      <x:c r="J3299" s="0" t="s">
        <x:v>86</x:v>
      </x:c>
      <x:c r="K3299" s="0" t="s">
        <x:v>60</x:v>
      </x:c>
      <x:c r="L3299" s="0" t="s">
        <x:v>60</x:v>
      </x:c>
      <x:c r="M3299" s="0" t="s">
        <x:v>59</x:v>
      </x:c>
      <x:c r="N3299" s="0">
        <x:v>149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101</x:v>
      </x:c>
      <x:c r="F3300" s="0" t="s">
        <x:v>102</x:v>
      </x:c>
      <x:c r="G3300" s="0" t="s">
        <x:v>95</x:v>
      </x:c>
      <x:c r="H3300" s="0" t="s">
        <x:v>96</x:v>
      </x:c>
      <x:c r="I3300" s="0" t="s">
        <x:v>87</x:v>
      </x:c>
      <x:c r="J3300" s="0" t="s">
        <x:v>88</x:v>
      </x:c>
      <x:c r="K3300" s="0" t="s">
        <x:v>58</x:v>
      </x:c>
      <x:c r="L3300" s="0" t="s">
        <x:v>58</x:v>
      </x:c>
      <x:c r="M3300" s="0" t="s">
        <x:v>59</x:v>
      </x:c>
      <x:c r="N3300" s="0">
        <x:v>815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101</x:v>
      </x:c>
      <x:c r="F3301" s="0" t="s">
        <x:v>102</x:v>
      </x:c>
      <x:c r="G3301" s="0" t="s">
        <x:v>95</x:v>
      </x:c>
      <x:c r="H3301" s="0" t="s">
        <x:v>96</x:v>
      </x:c>
      <x:c r="I3301" s="0" t="s">
        <x:v>87</x:v>
      </x:c>
      <x:c r="J3301" s="0" t="s">
        <x:v>88</x:v>
      </x:c>
      <x:c r="K3301" s="0" t="s">
        <x:v>60</x:v>
      </x:c>
      <x:c r="L3301" s="0" t="s">
        <x:v>60</x:v>
      </x:c>
      <x:c r="M3301" s="0" t="s">
        <x:v>59</x:v>
      </x:c>
      <x:c r="N3301" s="0">
        <x:v>990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101</x:v>
      </x:c>
      <x:c r="F3302" s="0" t="s">
        <x:v>102</x:v>
      </x:c>
      <x:c r="G3302" s="0" t="s">
        <x:v>97</x:v>
      </x:c>
      <x:c r="H3302" s="0" t="s">
        <x:v>98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13486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101</x:v>
      </x:c>
      <x:c r="F3303" s="0" t="s">
        <x:v>102</x:v>
      </x:c>
      <x:c r="G3303" s="0" t="s">
        <x:v>97</x:v>
      </x:c>
      <x:c r="H3303" s="0" t="s">
        <x:v>98</x:v>
      </x:c>
      <x:c r="I3303" s="0" t="s">
        <x:v>56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13621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101</x:v>
      </x:c>
      <x:c r="F3304" s="0" t="s">
        <x:v>102</x:v>
      </x:c>
      <x:c r="G3304" s="0" t="s">
        <x:v>97</x:v>
      </x:c>
      <x:c r="H3304" s="0" t="s">
        <x:v>98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192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101</x:v>
      </x:c>
      <x:c r="F3305" s="0" t="s">
        <x:v>102</x:v>
      </x:c>
      <x:c r="G3305" s="0" t="s">
        <x:v>97</x:v>
      </x:c>
      <x:c r="H3305" s="0" t="s">
        <x:v>98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221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101</x:v>
      </x:c>
      <x:c r="F3306" s="0" t="s">
        <x:v>102</x:v>
      </x:c>
      <x:c r="G3306" s="0" t="s">
        <x:v>97</x:v>
      </x:c>
      <x:c r="H3306" s="0" t="s">
        <x:v>98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1366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101</x:v>
      </x:c>
      <x:c r="F3307" s="0" t="s">
        <x:v>102</x:v>
      </x:c>
      <x:c r="G3307" s="0" t="s">
        <x:v>97</x:v>
      </x:c>
      <x:c r="H3307" s="0" t="s">
        <x:v>98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903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101</x:v>
      </x:c>
      <x:c r="F3308" s="0" t="s">
        <x:v>102</x:v>
      </x:c>
      <x:c r="G3308" s="0" t="s">
        <x:v>97</x:v>
      </x:c>
      <x:c r="H3308" s="0" t="s">
        <x:v>98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3212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101</x:v>
      </x:c>
      <x:c r="F3309" s="0" t="s">
        <x:v>102</x:v>
      </x:c>
      <x:c r="G3309" s="0" t="s">
        <x:v>97</x:v>
      </x:c>
      <x:c r="H3309" s="0" t="s">
        <x:v>98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2858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101</x:v>
      </x:c>
      <x:c r="F3310" s="0" t="s">
        <x:v>102</x:v>
      </x:c>
      <x:c r="G3310" s="0" t="s">
        <x:v>97</x:v>
      </x:c>
      <x:c r="H3310" s="0" t="s">
        <x:v>98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2445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101</x:v>
      </x:c>
      <x:c r="F3311" s="0" t="s">
        <x:v>102</x:v>
      </x:c>
      <x:c r="G3311" s="0" t="s">
        <x:v>97</x:v>
      </x:c>
      <x:c r="H3311" s="0" t="s">
        <x:v>98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2410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101</x:v>
      </x:c>
      <x:c r="F3312" s="0" t="s">
        <x:v>102</x:v>
      </x:c>
      <x:c r="G3312" s="0" t="s">
        <x:v>97</x:v>
      </x:c>
      <x:c r="H3312" s="0" t="s">
        <x:v>98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1334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101</x:v>
      </x:c>
      <x:c r="F3313" s="0" t="s">
        <x:v>102</x:v>
      </x:c>
      <x:c r="G3313" s="0" t="s">
        <x:v>97</x:v>
      </x:c>
      <x:c r="H3313" s="0" t="s">
        <x:v>98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1453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101</x:v>
      </x:c>
      <x:c r="F3314" s="0" t="s">
        <x:v>102</x:v>
      </x:c>
      <x:c r="G3314" s="0" t="s">
        <x:v>97</x:v>
      </x:c>
      <x:c r="H3314" s="0" t="s">
        <x:v>98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1075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101</x:v>
      </x:c>
      <x:c r="F3315" s="0" t="s">
        <x:v>102</x:v>
      </x:c>
      <x:c r="G3315" s="0" t="s">
        <x:v>97</x:v>
      </x:c>
      <x:c r="H3315" s="0" t="s">
        <x:v>98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1191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101</x:v>
      </x:c>
      <x:c r="F3316" s="0" t="s">
        <x:v>102</x:v>
      </x:c>
      <x:c r="G3316" s="0" t="s">
        <x:v>97</x:v>
      </x:c>
      <x:c r="H3316" s="0" t="s">
        <x:v>98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581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101</x:v>
      </x:c>
      <x:c r="F3317" s="0" t="s">
        <x:v>102</x:v>
      </x:c>
      <x:c r="G3317" s="0" t="s">
        <x:v>97</x:v>
      </x:c>
      <x:c r="H3317" s="0" t="s">
        <x:v>98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687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101</x:v>
      </x:c>
      <x:c r="F3318" s="0" t="s">
        <x:v>102</x:v>
      </x:c>
      <x:c r="G3318" s="0" t="s">
        <x:v>97</x:v>
      </x:c>
      <x:c r="H3318" s="0" t="s">
        <x:v>98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697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101</x:v>
      </x:c>
      <x:c r="F3319" s="0" t="s">
        <x:v>102</x:v>
      </x:c>
      <x:c r="G3319" s="0" t="s">
        <x:v>97</x:v>
      </x:c>
      <x:c r="H3319" s="0" t="s">
        <x:v>98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753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101</x:v>
      </x:c>
      <x:c r="F3320" s="0" t="s">
        <x:v>102</x:v>
      </x:c>
      <x:c r="G3320" s="0" t="s">
        <x:v>97</x:v>
      </x:c>
      <x:c r="H3320" s="0" t="s">
        <x:v>98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558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101</x:v>
      </x:c>
      <x:c r="F3321" s="0" t="s">
        <x:v>102</x:v>
      </x:c>
      <x:c r="G3321" s="0" t="s">
        <x:v>97</x:v>
      </x:c>
      <x:c r="H3321" s="0" t="s">
        <x:v>98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722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101</x:v>
      </x:c>
      <x:c r="F3322" s="0" t="s">
        <x:v>102</x:v>
      </x:c>
      <x:c r="G3322" s="0" t="s">
        <x:v>97</x:v>
      </x:c>
      <x:c r="H3322" s="0" t="s">
        <x:v>98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533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101</x:v>
      </x:c>
      <x:c r="F3323" s="0" t="s">
        <x:v>102</x:v>
      </x:c>
      <x:c r="G3323" s="0" t="s">
        <x:v>97</x:v>
      </x:c>
      <x:c r="H3323" s="0" t="s">
        <x:v>98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640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101</x:v>
      </x:c>
      <x:c r="F3324" s="0" t="s">
        <x:v>102</x:v>
      </x:c>
      <x:c r="G3324" s="0" t="s">
        <x:v>97</x:v>
      </x:c>
      <x:c r="H3324" s="0" t="s">
        <x:v>98</x:v>
      </x:c>
      <x:c r="I3324" s="0" t="s">
        <x:v>81</x:v>
      </x:c>
      <x:c r="J3324" s="0" t="s">
        <x:v>82</x:v>
      </x:c>
      <x:c r="K3324" s="0" t="s">
        <x:v>58</x:v>
      </x:c>
      <x:c r="L3324" s="0" t="s">
        <x:v>58</x:v>
      </x:c>
      <x:c r="M3324" s="0" t="s">
        <x:v>59</x:v>
      </x:c>
      <x:c r="N3324" s="0">
        <x:v>86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101</x:v>
      </x:c>
      <x:c r="F3325" s="0" t="s">
        <x:v>102</x:v>
      </x:c>
      <x:c r="G3325" s="0" t="s">
        <x:v>97</x:v>
      </x:c>
      <x:c r="H3325" s="0" t="s">
        <x:v>98</x:v>
      </x:c>
      <x:c r="I3325" s="0" t="s">
        <x:v>81</x:v>
      </x:c>
      <x:c r="J3325" s="0" t="s">
        <x:v>82</x:v>
      </x:c>
      <x:c r="K3325" s="0" t="s">
        <x:v>60</x:v>
      </x:c>
      <x:c r="L3325" s="0" t="s">
        <x:v>60</x:v>
      </x:c>
      <x:c r="M3325" s="0" t="s">
        <x:v>59</x:v>
      </x:c>
      <x:c r="N3325" s="0">
        <x:v>112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101</x:v>
      </x:c>
      <x:c r="F3326" s="0" t="s">
        <x:v>102</x:v>
      </x:c>
      <x:c r="G3326" s="0" t="s">
        <x:v>97</x:v>
      </x:c>
      <x:c r="H3326" s="0" t="s">
        <x:v>98</x:v>
      </x:c>
      <x:c r="I3326" s="0" t="s">
        <x:v>83</x:v>
      </x:c>
      <x:c r="J3326" s="0" t="s">
        <x:v>84</x:v>
      </x:c>
      <x:c r="K3326" s="0" t="s">
        <x:v>58</x:v>
      </x:c>
      <x:c r="L3326" s="0" t="s">
        <x:v>58</x:v>
      </x:c>
      <x:c r="M3326" s="0" t="s">
        <x:v>59</x:v>
      </x:c>
      <x:c r="N3326" s="0">
        <x:v>474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101</x:v>
      </x:c>
      <x:c r="F3327" s="0" t="s">
        <x:v>102</x:v>
      </x:c>
      <x:c r="G3327" s="0" t="s">
        <x:v>97</x:v>
      </x:c>
      <x:c r="H3327" s="0" t="s">
        <x:v>98</x:v>
      </x:c>
      <x:c r="I3327" s="0" t="s">
        <x:v>83</x:v>
      </x:c>
      <x:c r="J3327" s="0" t="s">
        <x:v>84</x:v>
      </x:c>
      <x:c r="K3327" s="0" t="s">
        <x:v>60</x:v>
      </x:c>
      <x:c r="L3327" s="0" t="s">
        <x:v>60</x:v>
      </x:c>
      <x:c r="M3327" s="0" t="s">
        <x:v>59</x:v>
      </x:c>
      <x:c r="N3327" s="0">
        <x:v>509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101</x:v>
      </x:c>
      <x:c r="F3328" s="0" t="s">
        <x:v>102</x:v>
      </x:c>
      <x:c r="G3328" s="0" t="s">
        <x:v>97</x:v>
      </x:c>
      <x:c r="H3328" s="0" t="s">
        <x:v>98</x:v>
      </x:c>
      <x:c r="I3328" s="0" t="s">
        <x:v>85</x:v>
      </x:c>
      <x:c r="J3328" s="0" t="s">
        <x:v>86</x:v>
      </x:c>
      <x:c r="K3328" s="0" t="s">
        <x:v>58</x:v>
      </x:c>
      <x:c r="L3328" s="0" t="s">
        <x:v>58</x:v>
      </x:c>
      <x:c r="M3328" s="0" t="s">
        <x:v>59</x:v>
      </x:c>
      <x:c r="N3328" s="0">
        <x:v>157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101</x:v>
      </x:c>
      <x:c r="F3329" s="0" t="s">
        <x:v>102</x:v>
      </x:c>
      <x:c r="G3329" s="0" t="s">
        <x:v>97</x:v>
      </x:c>
      <x:c r="H3329" s="0" t="s">
        <x:v>98</x:v>
      </x:c>
      <x:c r="I3329" s="0" t="s">
        <x:v>85</x:v>
      </x:c>
      <x:c r="J3329" s="0" t="s">
        <x:v>86</x:v>
      </x:c>
      <x:c r="K3329" s="0" t="s">
        <x:v>60</x:v>
      </x:c>
      <x:c r="L3329" s="0" t="s">
        <x:v>60</x:v>
      </x:c>
      <x:c r="M3329" s="0" t="s">
        <x:v>59</x:v>
      </x:c>
      <x:c r="N3329" s="0">
        <x:v>142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101</x:v>
      </x:c>
      <x:c r="F3330" s="0" t="s">
        <x:v>102</x:v>
      </x:c>
      <x:c r="G3330" s="0" t="s">
        <x:v>97</x:v>
      </x:c>
      <x:c r="H3330" s="0" t="s">
        <x:v>98</x:v>
      </x:c>
      <x:c r="I3330" s="0" t="s">
        <x:v>87</x:v>
      </x:c>
      <x:c r="J3330" s="0" t="s">
        <x:v>88</x:v>
      </x:c>
      <x:c r="K3330" s="0" t="s">
        <x:v>58</x:v>
      </x:c>
      <x:c r="L3330" s="0" t="s">
        <x:v>58</x:v>
      </x:c>
      <x:c r="M3330" s="0" t="s">
        <x:v>59</x:v>
      </x:c>
      <x:c r="N3330" s="0">
        <x:v>776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101</x:v>
      </x:c>
      <x:c r="F3331" s="0" t="s">
        <x:v>102</x:v>
      </x:c>
      <x:c r="G3331" s="0" t="s">
        <x:v>97</x:v>
      </x:c>
      <x:c r="H3331" s="0" t="s">
        <x:v>98</x:v>
      </x:c>
      <x:c r="I3331" s="0" t="s">
        <x:v>87</x:v>
      </x:c>
      <x:c r="J3331" s="0" t="s">
        <x:v>88</x:v>
      </x:c>
      <x:c r="K3331" s="0" t="s">
        <x:v>60</x:v>
      </x:c>
      <x:c r="L3331" s="0" t="s">
        <x:v>60</x:v>
      </x:c>
      <x:c r="M3331" s="0" t="s">
        <x:v>59</x:v>
      </x:c>
      <x:c r="N3331" s="0">
        <x:v>1020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101</x:v>
      </x:c>
      <x:c r="F3332" s="0" t="s">
        <x:v>102</x:v>
      </x:c>
      <x:c r="G3332" s="0" t="s">
        <x:v>99</x:v>
      </x:c>
      <x:c r="H3332" s="0" t="s">
        <x:v>100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3107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101</x:v>
      </x:c>
      <x:c r="F3333" s="0" t="s">
        <x:v>102</x:v>
      </x:c>
      <x:c r="G3333" s="0" t="s">
        <x:v>99</x:v>
      </x:c>
      <x:c r="H3333" s="0" t="s">
        <x:v>100</x:v>
      </x:c>
      <x:c r="I3333" s="0" t="s">
        <x:v>56</x:v>
      </x:c>
      <x:c r="J3333" s="0" t="s">
        <x:v>57</x:v>
      </x:c>
      <x:c r="K3333" s="0" t="s">
        <x:v>60</x:v>
      </x:c>
      <x:c r="L3333" s="0" t="s">
        <x:v>60</x:v>
      </x:c>
      <x:c r="M3333" s="0" t="s">
        <x:v>59</x:v>
      </x:c>
      <x:c r="N3333" s="0">
        <x:v>2835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101</x:v>
      </x:c>
      <x:c r="F3334" s="0" t="s">
        <x:v>102</x:v>
      </x:c>
      <x:c r="G3334" s="0" t="s">
        <x:v>99</x:v>
      </x:c>
      <x:c r="H3334" s="0" t="s">
        <x:v>100</x:v>
      </x:c>
      <x:c r="I3334" s="0" t="s">
        <x:v>61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72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101</x:v>
      </x:c>
      <x:c r="F3335" s="0" t="s">
        <x:v>102</x:v>
      </x:c>
      <x:c r="G3335" s="0" t="s">
        <x:v>99</x:v>
      </x:c>
      <x:c r="H3335" s="0" t="s">
        <x:v>100</x:v>
      </x:c>
      <x:c r="I3335" s="0" t="s">
        <x:v>61</x:v>
      </x:c>
      <x:c r="J3335" s="0" t="s">
        <x:v>62</x:v>
      </x:c>
      <x:c r="K3335" s="0" t="s">
        <x:v>60</x:v>
      </x:c>
      <x:c r="L3335" s="0" t="s">
        <x:v>60</x:v>
      </x:c>
      <x:c r="M3335" s="0" t="s">
        <x:v>59</x:v>
      </x:c>
      <x:c r="N3335" s="0">
        <x:v>62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101</x:v>
      </x:c>
      <x:c r="F3336" s="0" t="s">
        <x:v>102</x:v>
      </x:c>
      <x:c r="G3336" s="0" t="s">
        <x:v>99</x:v>
      </x:c>
      <x:c r="H3336" s="0" t="s">
        <x:v>100</x:v>
      </x:c>
      <x:c r="I3336" s="0" t="s">
        <x:v>63</x:v>
      </x:c>
      <x:c r="J3336" s="0" t="s">
        <x:v>64</x:v>
      </x:c>
      <x:c r="K3336" s="0" t="s">
        <x:v>58</x:v>
      </x:c>
      <x:c r="L3336" s="0" t="s">
        <x:v>58</x:v>
      </x:c>
      <x:c r="M3336" s="0" t="s">
        <x:v>59</x:v>
      </x:c>
      <x:c r="N3336" s="0">
        <x:v>408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101</x:v>
      </x:c>
      <x:c r="F3337" s="0" t="s">
        <x:v>102</x:v>
      </x:c>
      <x:c r="G3337" s="0" t="s">
        <x:v>99</x:v>
      </x:c>
      <x:c r="H3337" s="0" t="s">
        <x:v>100</x:v>
      </x:c>
      <x:c r="I3337" s="0" t="s">
        <x:v>63</x:v>
      </x:c>
      <x:c r="J3337" s="0" t="s">
        <x:v>64</x:v>
      </x:c>
      <x:c r="K3337" s="0" t="s">
        <x:v>60</x:v>
      </x:c>
      <x:c r="L3337" s="0" t="s">
        <x:v>60</x:v>
      </x:c>
      <x:c r="M3337" s="0" t="s">
        <x:v>59</x:v>
      </x:c>
      <x:c r="N3337" s="0">
        <x:v>264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101</x:v>
      </x:c>
      <x:c r="F3338" s="0" t="s">
        <x:v>102</x:v>
      </x:c>
      <x:c r="G3338" s="0" t="s">
        <x:v>99</x:v>
      </x:c>
      <x:c r="H3338" s="0" t="s">
        <x:v>100</x:v>
      </x:c>
      <x:c r="I3338" s="0" t="s">
        <x:v>65</x:v>
      </x:c>
      <x:c r="J3338" s="0" t="s">
        <x:v>66</x:v>
      </x:c>
      <x:c r="K3338" s="0" t="s">
        <x:v>58</x:v>
      </x:c>
      <x:c r="L3338" s="0" t="s">
        <x:v>58</x:v>
      </x:c>
      <x:c r="M3338" s="0" t="s">
        <x:v>59</x:v>
      </x:c>
      <x:c r="N3338" s="0">
        <x:v>806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101</x:v>
      </x:c>
      <x:c r="F3339" s="0" t="s">
        <x:v>102</x:v>
      </x:c>
      <x:c r="G3339" s="0" t="s">
        <x:v>99</x:v>
      </x:c>
      <x:c r="H3339" s="0" t="s">
        <x:v>100</x:v>
      </x:c>
      <x:c r="I3339" s="0" t="s">
        <x:v>65</x:v>
      </x:c>
      <x:c r="J3339" s="0" t="s">
        <x:v>66</x:v>
      </x:c>
      <x:c r="K3339" s="0" t="s">
        <x:v>60</x:v>
      </x:c>
      <x:c r="L3339" s="0" t="s">
        <x:v>60</x:v>
      </x:c>
      <x:c r="M3339" s="0" t="s">
        <x:v>59</x:v>
      </x:c>
      <x:c r="N3339" s="0">
        <x:v>633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101</x:v>
      </x:c>
      <x:c r="F3340" s="0" t="s">
        <x:v>102</x:v>
      </x:c>
      <x:c r="G3340" s="0" t="s">
        <x:v>99</x:v>
      </x:c>
      <x:c r="H3340" s="0" t="s">
        <x:v>100</x:v>
      </x:c>
      <x:c r="I3340" s="0" t="s">
        <x:v>67</x:v>
      </x:c>
      <x:c r="J3340" s="0" t="s">
        <x:v>68</x:v>
      </x:c>
      <x:c r="K3340" s="0" t="s">
        <x:v>58</x:v>
      </x:c>
      <x:c r="L3340" s="0" t="s">
        <x:v>58</x:v>
      </x:c>
      <x:c r="M3340" s="0" t="s">
        <x:v>59</x:v>
      </x:c>
      <x:c r="N3340" s="0">
        <x:v>540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101</x:v>
      </x:c>
      <x:c r="F3341" s="0" t="s">
        <x:v>102</x:v>
      </x:c>
      <x:c r="G3341" s="0" t="s">
        <x:v>99</x:v>
      </x:c>
      <x:c r="H3341" s="0" t="s">
        <x:v>100</x:v>
      </x:c>
      <x:c r="I3341" s="0" t="s">
        <x:v>67</x:v>
      </x:c>
      <x:c r="J3341" s="0" t="s">
        <x:v>68</x:v>
      </x:c>
      <x:c r="K3341" s="0" t="s">
        <x:v>60</x:v>
      </x:c>
      <x:c r="L3341" s="0" t="s">
        <x:v>60</x:v>
      </x:c>
      <x:c r="M3341" s="0" t="s">
        <x:v>59</x:v>
      </x:c>
      <x:c r="N3341" s="0">
        <x:v>417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101</x:v>
      </x:c>
      <x:c r="F3342" s="0" t="s">
        <x:v>102</x:v>
      </x:c>
      <x:c r="G3342" s="0" t="s">
        <x:v>99</x:v>
      </x:c>
      <x:c r="H3342" s="0" t="s">
        <x:v>100</x:v>
      </x:c>
      <x:c r="I3342" s="0" t="s">
        <x:v>69</x:v>
      </x:c>
      <x:c r="J3342" s="0" t="s">
        <x:v>70</x:v>
      </x:c>
      <x:c r="K3342" s="0" t="s">
        <x:v>58</x:v>
      </x:c>
      <x:c r="L3342" s="0" t="s">
        <x:v>58</x:v>
      </x:c>
      <x:c r="M3342" s="0" t="s">
        <x:v>59</x:v>
      </x:c>
      <x:c r="N3342" s="0">
        <x:v>197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101</x:v>
      </x:c>
      <x:c r="F3343" s="0" t="s">
        <x:v>102</x:v>
      </x:c>
      <x:c r="G3343" s="0" t="s">
        <x:v>99</x:v>
      </x:c>
      <x:c r="H3343" s="0" t="s">
        <x:v>100</x:v>
      </x:c>
      <x:c r="I3343" s="0" t="s">
        <x:v>69</x:v>
      </x:c>
      <x:c r="J3343" s="0" t="s">
        <x:v>70</x:v>
      </x:c>
      <x:c r="K3343" s="0" t="s">
        <x:v>60</x:v>
      </x:c>
      <x:c r="L3343" s="0" t="s">
        <x:v>60</x:v>
      </x:c>
      <x:c r="M3343" s="0" t="s">
        <x:v>59</x:v>
      </x:c>
      <x:c r="N3343" s="0">
        <x:v>212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101</x:v>
      </x:c>
      <x:c r="F3344" s="0" t="s">
        <x:v>102</x:v>
      </x:c>
      <x:c r="G3344" s="0" t="s">
        <x:v>99</x:v>
      </x:c>
      <x:c r="H3344" s="0" t="s">
        <x:v>100</x:v>
      </x:c>
      <x:c r="I3344" s="0" t="s">
        <x:v>71</x:v>
      </x:c>
      <x:c r="J3344" s="0" t="s">
        <x:v>72</x:v>
      </x:c>
      <x:c r="K3344" s="0" t="s">
        <x:v>58</x:v>
      </x:c>
      <x:c r="L3344" s="0" t="s">
        <x:v>58</x:v>
      </x:c>
      <x:c r="M3344" s="0" t="s">
        <x:v>59</x:v>
      </x:c>
      <x:c r="N3344" s="0">
        <x:v>194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101</x:v>
      </x:c>
      <x:c r="F3345" s="0" t="s">
        <x:v>102</x:v>
      </x:c>
      <x:c r="G3345" s="0" t="s">
        <x:v>99</x:v>
      </x:c>
      <x:c r="H3345" s="0" t="s">
        <x:v>100</x:v>
      </x:c>
      <x:c r="I3345" s="0" t="s">
        <x:v>71</x:v>
      </x:c>
      <x:c r="J3345" s="0" t="s">
        <x:v>72</x:v>
      </x:c>
      <x:c r="K3345" s="0" t="s">
        <x:v>60</x:v>
      </x:c>
      <x:c r="L3345" s="0" t="s">
        <x:v>60</x:v>
      </x:c>
      <x:c r="M3345" s="0" t="s">
        <x:v>59</x:v>
      </x:c>
      <x:c r="N3345" s="0">
        <x:v>201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101</x:v>
      </x:c>
      <x:c r="F3346" s="0" t="s">
        <x:v>102</x:v>
      </x:c>
      <x:c r="G3346" s="0" t="s">
        <x:v>99</x:v>
      </x:c>
      <x:c r="H3346" s="0" t="s">
        <x:v>100</x:v>
      </x:c>
      <x:c r="I3346" s="0" t="s">
        <x:v>73</x:v>
      </x:c>
      <x:c r="J3346" s="0" t="s">
        <x:v>74</x:v>
      </x:c>
      <x:c r="K3346" s="0" t="s">
        <x:v>58</x:v>
      </x:c>
      <x:c r="L3346" s="0" t="s">
        <x:v>58</x:v>
      </x:c>
      <x:c r="M3346" s="0" t="s">
        <x:v>59</x:v>
      </x:c>
      <x:c r="N3346" s="0">
        <x:v>106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101</x:v>
      </x:c>
      <x:c r="F3347" s="0" t="s">
        <x:v>102</x:v>
      </x:c>
      <x:c r="G3347" s="0" t="s">
        <x:v>99</x:v>
      </x:c>
      <x:c r="H3347" s="0" t="s">
        <x:v>100</x:v>
      </x:c>
      <x:c r="I3347" s="0" t="s">
        <x:v>73</x:v>
      </x:c>
      <x:c r="J3347" s="0" t="s">
        <x:v>74</x:v>
      </x:c>
      <x:c r="K3347" s="0" t="s">
        <x:v>60</x:v>
      </x:c>
      <x:c r="L3347" s="0" t="s">
        <x:v>60</x:v>
      </x:c>
      <x:c r="M3347" s="0" t="s">
        <x:v>59</x:v>
      </x:c>
      <x:c r="N3347" s="0">
        <x:v>104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101</x:v>
      </x:c>
      <x:c r="F3348" s="0" t="s">
        <x:v>102</x:v>
      </x:c>
      <x:c r="G3348" s="0" t="s">
        <x:v>99</x:v>
      </x:c>
      <x:c r="H3348" s="0" t="s">
        <x:v>100</x:v>
      </x:c>
      <x:c r="I3348" s="0" t="s">
        <x:v>75</x:v>
      </x:c>
      <x:c r="J3348" s="0" t="s">
        <x:v>76</x:v>
      </x:c>
      <x:c r="K3348" s="0" t="s">
        <x:v>58</x:v>
      </x:c>
      <x:c r="L3348" s="0" t="s">
        <x:v>58</x:v>
      </x:c>
      <x:c r="M3348" s="0" t="s">
        <x:v>59</x:v>
      </x:c>
      <x:c r="N3348" s="0">
        <x:v>118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101</x:v>
      </x:c>
      <x:c r="F3349" s="0" t="s">
        <x:v>102</x:v>
      </x:c>
      <x:c r="G3349" s="0" t="s">
        <x:v>99</x:v>
      </x:c>
      <x:c r="H3349" s="0" t="s">
        <x:v>100</x:v>
      </x:c>
      <x:c r="I3349" s="0" t="s">
        <x:v>75</x:v>
      </x:c>
      <x:c r="J3349" s="0" t="s">
        <x:v>76</x:v>
      </x:c>
      <x:c r="K3349" s="0" t="s">
        <x:v>60</x:v>
      </x:c>
      <x:c r="L3349" s="0" t="s">
        <x:v>60</x:v>
      </x:c>
      <x:c r="M3349" s="0" t="s">
        <x:v>59</x:v>
      </x:c>
      <x:c r="N3349" s="0">
        <x:v>152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101</x:v>
      </x:c>
      <x:c r="F3350" s="0" t="s">
        <x:v>102</x:v>
      </x:c>
      <x:c r="G3350" s="0" t="s">
        <x:v>99</x:v>
      </x:c>
      <x:c r="H3350" s="0" t="s">
        <x:v>100</x:v>
      </x:c>
      <x:c r="I3350" s="0" t="s">
        <x:v>77</x:v>
      </x:c>
      <x:c r="J3350" s="0" t="s">
        <x:v>78</x:v>
      </x:c>
      <x:c r="K3350" s="0" t="s">
        <x:v>58</x:v>
      </x:c>
      <x:c r="L3350" s="0" t="s">
        <x:v>58</x:v>
      </x:c>
      <x:c r="M3350" s="0" t="s">
        <x:v>59</x:v>
      </x:c>
      <x:c r="N3350" s="0">
        <x:v>106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101</x:v>
      </x:c>
      <x:c r="F3351" s="0" t="s">
        <x:v>102</x:v>
      </x:c>
      <x:c r="G3351" s="0" t="s">
        <x:v>99</x:v>
      </x:c>
      <x:c r="H3351" s="0" t="s">
        <x:v>100</x:v>
      </x:c>
      <x:c r="I3351" s="0" t="s">
        <x:v>77</x:v>
      </x:c>
      <x:c r="J3351" s="0" t="s">
        <x:v>78</x:v>
      </x:c>
      <x:c r="K3351" s="0" t="s">
        <x:v>60</x:v>
      </x:c>
      <x:c r="L3351" s="0" t="s">
        <x:v>60</x:v>
      </x:c>
      <x:c r="M3351" s="0" t="s">
        <x:v>59</x:v>
      </x:c>
      <x:c r="N3351" s="0">
        <x:v>135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101</x:v>
      </x:c>
      <x:c r="F3352" s="0" t="s">
        <x:v>102</x:v>
      </x:c>
      <x:c r="G3352" s="0" t="s">
        <x:v>99</x:v>
      </x:c>
      <x:c r="H3352" s="0" t="s">
        <x:v>100</x:v>
      </x:c>
      <x:c r="I3352" s="0" t="s">
        <x:v>79</x:v>
      </x:c>
      <x:c r="J3352" s="0" t="s">
        <x:v>80</x:v>
      </x:c>
      <x:c r="K3352" s="0" t="s">
        <x:v>58</x:v>
      </x:c>
      <x:c r="L3352" s="0" t="s">
        <x:v>58</x:v>
      </x:c>
      <x:c r="M3352" s="0" t="s">
        <x:v>59</x:v>
      </x:c>
      <x:c r="N3352" s="0">
        <x:v>109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101</x:v>
      </x:c>
      <x:c r="F3353" s="0" t="s">
        <x:v>102</x:v>
      </x:c>
      <x:c r="G3353" s="0" t="s">
        <x:v>99</x:v>
      </x:c>
      <x:c r="H3353" s="0" t="s">
        <x:v>100</x:v>
      </x:c>
      <x:c r="I3353" s="0" t="s">
        <x:v>79</x:v>
      </x:c>
      <x:c r="J3353" s="0" t="s">
        <x:v>80</x:v>
      </x:c>
      <x:c r="K3353" s="0" t="s">
        <x:v>60</x:v>
      </x:c>
      <x:c r="L3353" s="0" t="s">
        <x:v>60</x:v>
      </x:c>
      <x:c r="M3353" s="0" t="s">
        <x:v>59</x:v>
      </x:c>
      <x:c r="N3353" s="0">
        <x:v>121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101</x:v>
      </x:c>
      <x:c r="F3354" s="0" t="s">
        <x:v>102</x:v>
      </x:c>
      <x:c r="G3354" s="0" t="s">
        <x:v>99</x:v>
      </x:c>
      <x:c r="H3354" s="0" t="s">
        <x:v>100</x:v>
      </x:c>
      <x:c r="I3354" s="0" t="s">
        <x:v>81</x:v>
      </x:c>
      <x:c r="J3354" s="0" t="s">
        <x:v>82</x:v>
      </x:c>
      <x:c r="K3354" s="0" t="s">
        <x:v>58</x:v>
      </x:c>
      <x:c r="L3354" s="0" t="s">
        <x:v>58</x:v>
      </x:c>
      <x:c r="M3354" s="0" t="s">
        <x:v>59</x:v>
      </x:c>
      <x:c r="N3354" s="0">
        <x:v>14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101</x:v>
      </x:c>
      <x:c r="F3355" s="0" t="s">
        <x:v>102</x:v>
      </x:c>
      <x:c r="G3355" s="0" t="s">
        <x:v>99</x:v>
      </x:c>
      <x:c r="H3355" s="0" t="s">
        <x:v>100</x:v>
      </x:c>
      <x:c r="I3355" s="0" t="s">
        <x:v>81</x:v>
      </x:c>
      <x:c r="J3355" s="0" t="s">
        <x:v>82</x:v>
      </x:c>
      <x:c r="K3355" s="0" t="s">
        <x:v>60</x:v>
      </x:c>
      <x:c r="L3355" s="0" t="s">
        <x:v>60</x:v>
      </x:c>
      <x:c r="M3355" s="0" t="s">
        <x:v>59</x:v>
      </x:c>
      <x:c r="N3355" s="0">
        <x:v>25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101</x:v>
      </x:c>
      <x:c r="F3356" s="0" t="s">
        <x:v>102</x:v>
      </x:c>
      <x:c r="G3356" s="0" t="s">
        <x:v>99</x:v>
      </x:c>
      <x:c r="H3356" s="0" t="s">
        <x:v>100</x:v>
      </x:c>
      <x:c r="I3356" s="0" t="s">
        <x:v>83</x:v>
      </x:c>
      <x:c r="J3356" s="0" t="s">
        <x:v>84</x:v>
      </x:c>
      <x:c r="K3356" s="0" t="s">
        <x:v>58</x:v>
      </x:c>
      <x:c r="L3356" s="0" t="s">
        <x:v>58</x:v>
      </x:c>
      <x:c r="M3356" s="0" t="s">
        <x:v>59</x:v>
      </x:c>
      <x:c r="N3356" s="0">
        <x:v>218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101</x:v>
      </x:c>
      <x:c r="F3357" s="0" t="s">
        <x:v>102</x:v>
      </x:c>
      <x:c r="G3357" s="0" t="s">
        <x:v>99</x:v>
      </x:c>
      <x:c r="H3357" s="0" t="s">
        <x:v>100</x:v>
      </x:c>
      <x:c r="I3357" s="0" t="s">
        <x:v>83</x:v>
      </x:c>
      <x:c r="J3357" s="0" t="s">
        <x:v>84</x:v>
      </x:c>
      <x:c r="K3357" s="0" t="s">
        <x:v>60</x:v>
      </x:c>
      <x:c r="L3357" s="0" t="s">
        <x:v>60</x:v>
      </x:c>
      <x:c r="M3357" s="0" t="s">
        <x:v>59</x:v>
      </x:c>
      <x:c r="N3357" s="0">
        <x:v>326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101</x:v>
      </x:c>
      <x:c r="F3358" s="0" t="s">
        <x:v>102</x:v>
      </x:c>
      <x:c r="G3358" s="0" t="s">
        <x:v>99</x:v>
      </x:c>
      <x:c r="H3358" s="0" t="s">
        <x:v>100</x:v>
      </x:c>
      <x:c r="I3358" s="0" t="s">
        <x:v>85</x:v>
      </x:c>
      <x:c r="J3358" s="0" t="s">
        <x:v>86</x:v>
      </x:c>
      <x:c r="K3358" s="0" t="s">
        <x:v>58</x:v>
      </x:c>
      <x:c r="L3358" s="0" t="s">
        <x:v>58</x:v>
      </x:c>
      <x:c r="M3358" s="0" t="s">
        <x:v>59</x:v>
      </x:c>
      <x:c r="N3358" s="0">
        <x:v>22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101</x:v>
      </x:c>
      <x:c r="F3359" s="0" t="s">
        <x:v>102</x:v>
      </x:c>
      <x:c r="G3359" s="0" t="s">
        <x:v>99</x:v>
      </x:c>
      <x:c r="H3359" s="0" t="s">
        <x:v>100</x:v>
      </x:c>
      <x:c r="I3359" s="0" t="s">
        <x:v>85</x:v>
      </x:c>
      <x:c r="J3359" s="0" t="s">
        <x:v>86</x:v>
      </x:c>
      <x:c r="K3359" s="0" t="s">
        <x:v>60</x:v>
      </x:c>
      <x:c r="L3359" s="0" t="s">
        <x:v>60</x:v>
      </x:c>
      <x:c r="M3359" s="0" t="s">
        <x:v>59</x:v>
      </x:c>
      <x:c r="N3359" s="0">
        <x:v>23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101</x:v>
      </x:c>
      <x:c r="F3360" s="0" t="s">
        <x:v>102</x:v>
      </x:c>
      <x:c r="G3360" s="0" t="s">
        <x:v>99</x:v>
      </x:c>
      <x:c r="H3360" s="0" t="s">
        <x:v>100</x:v>
      </x:c>
      <x:c r="I3360" s="0" t="s">
        <x:v>87</x:v>
      </x:c>
      <x:c r="J3360" s="0" t="s">
        <x:v>88</x:v>
      </x:c>
      <x:c r="K3360" s="0" t="s">
        <x:v>58</x:v>
      </x:c>
      <x:c r="L3360" s="0" t="s">
        <x:v>58</x:v>
      </x:c>
      <x:c r="M3360" s="0" t="s">
        <x:v>59</x:v>
      </x:c>
      <x:c r="N3360" s="0">
        <x:v>197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101</x:v>
      </x:c>
      <x:c r="F3361" s="0" t="s">
        <x:v>102</x:v>
      </x:c>
      <x:c r="G3361" s="0" t="s">
        <x:v>99</x:v>
      </x:c>
      <x:c r="H3361" s="0" t="s">
        <x:v>100</x:v>
      </x:c>
      <x:c r="I3361" s="0" t="s">
        <x:v>87</x:v>
      </x:c>
      <x:c r="J3361" s="0" t="s">
        <x:v>88</x:v>
      </x:c>
      <x:c r="K3361" s="0" t="s">
        <x:v>60</x:v>
      </x:c>
      <x:c r="L3361" s="0" t="s">
        <x:v>60</x:v>
      </x:c>
      <x:c r="M3361" s="0" t="s">
        <x:v>59</x:v>
      </x:c>
      <x:c r="N3361" s="0">
        <x:v>160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103</x:v>
      </x:c>
      <x:c r="F3362" s="0" t="s">
        <x:v>104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291318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103</x:v>
      </x:c>
      <x:c r="F3363" s="0" t="s">
        <x:v>104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315009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103</x:v>
      </x:c>
      <x:c r="F3364" s="0" t="s">
        <x:v>104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2991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103</x:v>
      </x:c>
      <x:c r="F3365" s="0" t="s">
        <x:v>104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3360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103</x:v>
      </x:c>
      <x:c r="F3366" s="0" t="s">
        <x:v>104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21379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103</x:v>
      </x:c>
      <x:c r="F3367" s="0" t="s">
        <x:v>104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12687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103</x:v>
      </x:c>
      <x:c r="F3368" s="0" t="s">
        <x:v>104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55803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103</x:v>
      </x:c>
      <x:c r="F3369" s="0" t="s">
        <x:v>104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45551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103</x:v>
      </x:c>
      <x:c r="F3370" s="0" t="s">
        <x:v>104</x:v>
      </x:c>
      <x:c r="G3370" s="0" t="s">
        <x:v>52</x:v>
      </x:c>
      <x:c r="H3370" s="0" t="s">
        <x:v>55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74754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103</x:v>
      </x:c>
      <x:c r="F3371" s="0" t="s">
        <x:v>104</x:v>
      </x:c>
      <x:c r="G3371" s="0" t="s">
        <x:v>52</x:v>
      </x:c>
      <x:c r="H3371" s="0" t="s">
        <x:v>55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68123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103</x:v>
      </x:c>
      <x:c r="F3372" s="0" t="s">
        <x:v>104</x:v>
      </x:c>
      <x:c r="G3372" s="0" t="s">
        <x:v>52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22980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103</x:v>
      </x:c>
      <x:c r="F3373" s="0" t="s">
        <x:v>104</x:v>
      </x:c>
      <x:c r="G3373" s="0" t="s">
        <x:v>52</x:v>
      </x:c>
      <x:c r="H3373" s="0" t="s">
        <x:v>55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31459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103</x:v>
      </x:c>
      <x:c r="F3374" s="0" t="s">
        <x:v>104</x:v>
      </x:c>
      <x:c r="G3374" s="0" t="s">
        <x:v>52</x:v>
      </x:c>
      <x:c r="H3374" s="0" t="s">
        <x:v>55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9616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103</x:v>
      </x:c>
      <x:c r="F3375" s="0" t="s">
        <x:v>104</x:v>
      </x:c>
      <x:c r="G3375" s="0" t="s">
        <x:v>52</x:v>
      </x:c>
      <x:c r="H3375" s="0" t="s">
        <x:v>55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13844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103</x:v>
      </x:c>
      <x:c r="F3376" s="0" t="s">
        <x:v>104</x:v>
      </x:c>
      <x:c r="G3376" s="0" t="s">
        <x:v>52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15559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103</x:v>
      </x:c>
      <x:c r="F3377" s="0" t="s">
        <x:v>104</x:v>
      </x:c>
      <x:c r="G3377" s="0" t="s">
        <x:v>52</x:v>
      </x:c>
      <x:c r="H3377" s="0" t="s">
        <x:v>55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21422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103</x:v>
      </x:c>
      <x:c r="F3378" s="0" t="s">
        <x:v>104</x:v>
      </x:c>
      <x:c r="G3378" s="0" t="s">
        <x:v>52</x:v>
      </x:c>
      <x:c r="H3378" s="0" t="s">
        <x:v>55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22907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103</x:v>
      </x:c>
      <x:c r="F3379" s="0" t="s">
        <x:v>104</x:v>
      </x:c>
      <x:c r="G3379" s="0" t="s">
        <x:v>52</x:v>
      </x:c>
      <x:c r="H3379" s="0" t="s">
        <x:v>55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26514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103</x:v>
      </x:c>
      <x:c r="F3380" s="0" t="s">
        <x:v>104</x:v>
      </x:c>
      <x:c r="G3380" s="0" t="s">
        <x:v>52</x:v>
      </x:c>
      <x:c r="H3380" s="0" t="s">
        <x:v>55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19858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103</x:v>
      </x:c>
      <x:c r="F3381" s="0" t="s">
        <x:v>104</x:v>
      </x:c>
      <x:c r="G3381" s="0" t="s">
        <x:v>52</x:v>
      </x:c>
      <x:c r="H3381" s="0" t="s">
        <x:v>55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28008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103</x:v>
      </x:c>
      <x:c r="F3382" s="0" t="s">
        <x:v>104</x:v>
      </x:c>
      <x:c r="G3382" s="0" t="s">
        <x:v>52</x:v>
      </x:c>
      <x:c r="H3382" s="0" t="s">
        <x:v>55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20259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103</x:v>
      </x:c>
      <x:c r="F3383" s="0" t="s">
        <x:v>104</x:v>
      </x:c>
      <x:c r="G3383" s="0" t="s">
        <x:v>52</x:v>
      </x:c>
      <x:c r="H3383" s="0" t="s">
        <x:v>55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29480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103</x:v>
      </x:c>
      <x:c r="F3384" s="0" t="s">
        <x:v>104</x:v>
      </x:c>
      <x:c r="G3384" s="0" t="s">
        <x:v>52</x:v>
      </x:c>
      <x:c r="H3384" s="0" t="s">
        <x:v>55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1712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103</x:v>
      </x:c>
      <x:c r="F3385" s="0" t="s">
        <x:v>104</x:v>
      </x:c>
      <x:c r="G3385" s="0" t="s">
        <x:v>52</x:v>
      </x:c>
      <x:c r="H3385" s="0" t="s">
        <x:v>55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2880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103</x:v>
      </x:c>
      <x:c r="F3386" s="0" t="s">
        <x:v>104</x:v>
      </x:c>
      <x:c r="G3386" s="0" t="s">
        <x:v>52</x:v>
      </x:c>
      <x:c r="H3386" s="0" t="s">
        <x:v>55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8638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103</x:v>
      </x:c>
      <x:c r="F3387" s="0" t="s">
        <x:v>104</x:v>
      </x:c>
      <x:c r="G3387" s="0" t="s">
        <x:v>52</x:v>
      </x:c>
      <x:c r="H3387" s="0" t="s">
        <x:v>55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12748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103</x:v>
      </x:c>
      <x:c r="F3388" s="0" t="s">
        <x:v>104</x:v>
      </x:c>
      <x:c r="G3388" s="0" t="s">
        <x:v>52</x:v>
      </x:c>
      <x:c r="H3388" s="0" t="s">
        <x:v>55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3235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103</x:v>
      </x:c>
      <x:c r="F3389" s="0" t="s">
        <x:v>104</x:v>
      </x:c>
      <x:c r="G3389" s="0" t="s">
        <x:v>52</x:v>
      </x:c>
      <x:c r="H3389" s="0" t="s">
        <x:v>55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3141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103</x:v>
      </x:c>
      <x:c r="F3390" s="0" t="s">
        <x:v>104</x:v>
      </x:c>
      <x:c r="G3390" s="0" t="s">
        <x:v>52</x:v>
      </x:c>
      <x:c r="H3390" s="0" t="s">
        <x:v>55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11627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103</x:v>
      </x:c>
      <x:c r="F3391" s="0" t="s">
        <x:v>104</x:v>
      </x:c>
      <x:c r="G3391" s="0" t="s">
        <x:v>52</x:v>
      </x:c>
      <x:c r="H3391" s="0" t="s">
        <x:v>55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15792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103</x:v>
      </x:c>
      <x:c r="F3392" s="0" t="s">
        <x:v>104</x:v>
      </x:c>
      <x:c r="G3392" s="0" t="s">
        <x:v>61</x:v>
      </x:c>
      <x:c r="H3392" s="0" t="s">
        <x:v>89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43227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103</x:v>
      </x:c>
      <x:c r="F3393" s="0" t="s">
        <x:v>104</x:v>
      </x:c>
      <x:c r="G3393" s="0" t="s">
        <x:v>61</x:v>
      </x:c>
      <x:c r="H3393" s="0" t="s">
        <x:v>89</x:v>
      </x:c>
      <x:c r="I3393" s="0" t="s">
        <x:v>56</x:v>
      </x:c>
      <x:c r="J3393" s="0" t="s">
        <x:v>57</x:v>
      </x:c>
      <x:c r="K3393" s="0" t="s">
        <x:v>60</x:v>
      </x:c>
      <x:c r="L3393" s="0" t="s">
        <x:v>60</x:v>
      </x:c>
      <x:c r="M3393" s="0" t="s">
        <x:v>59</x:v>
      </x:c>
      <x:c r="N3393" s="0">
        <x:v>57526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103</x:v>
      </x:c>
      <x:c r="F3394" s="0" t="s">
        <x:v>104</x:v>
      </x:c>
      <x:c r="G3394" s="0" t="s">
        <x:v>61</x:v>
      </x:c>
      <x:c r="H3394" s="0" t="s">
        <x:v>89</x:v>
      </x:c>
      <x:c r="I3394" s="0" t="s">
        <x:v>61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1128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103</x:v>
      </x:c>
      <x:c r="F3395" s="0" t="s">
        <x:v>104</x:v>
      </x:c>
      <x:c r="G3395" s="0" t="s">
        <x:v>61</x:v>
      </x:c>
      <x:c r="H3395" s="0" t="s">
        <x:v>89</x:v>
      </x:c>
      <x:c r="I3395" s="0" t="s">
        <x:v>61</x:v>
      </x:c>
      <x:c r="J3395" s="0" t="s">
        <x:v>62</x:v>
      </x:c>
      <x:c r="K3395" s="0" t="s">
        <x:v>60</x:v>
      </x:c>
      <x:c r="L3395" s="0" t="s">
        <x:v>60</x:v>
      </x:c>
      <x:c r="M3395" s="0" t="s">
        <x:v>59</x:v>
      </x:c>
      <x:c r="N3395" s="0">
        <x:v>1488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103</x:v>
      </x:c>
      <x:c r="F3396" s="0" t="s">
        <x:v>104</x:v>
      </x:c>
      <x:c r="G3396" s="0" t="s">
        <x:v>61</x:v>
      </x:c>
      <x:c r="H3396" s="0" t="s">
        <x:v>89</x:v>
      </x:c>
      <x:c r="I3396" s="0" t="s">
        <x:v>63</x:v>
      </x:c>
      <x:c r="J3396" s="0" t="s">
        <x:v>64</x:v>
      </x:c>
      <x:c r="K3396" s="0" t="s">
        <x:v>58</x:v>
      </x:c>
      <x:c r="L3396" s="0" t="s">
        <x:v>58</x:v>
      </x:c>
      <x:c r="M3396" s="0" t="s">
        <x:v>59</x:v>
      </x:c>
      <x:c r="N3396" s="0">
        <x:v>3742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103</x:v>
      </x:c>
      <x:c r="F3397" s="0" t="s">
        <x:v>104</x:v>
      </x:c>
      <x:c r="G3397" s="0" t="s">
        <x:v>61</x:v>
      </x:c>
      <x:c r="H3397" s="0" t="s">
        <x:v>89</x:v>
      </x:c>
      <x:c r="I3397" s="0" t="s">
        <x:v>63</x:v>
      </x:c>
      <x:c r="J3397" s="0" t="s">
        <x:v>64</x:v>
      </x:c>
      <x:c r="K3397" s="0" t="s">
        <x:v>60</x:v>
      </x:c>
      <x:c r="L3397" s="0" t="s">
        <x:v>60</x:v>
      </x:c>
      <x:c r="M3397" s="0" t="s">
        <x:v>59</x:v>
      </x:c>
      <x:c r="N3397" s="0">
        <x:v>3316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103</x:v>
      </x:c>
      <x:c r="F3398" s="0" t="s">
        <x:v>104</x:v>
      </x:c>
      <x:c r="G3398" s="0" t="s">
        <x:v>61</x:v>
      </x:c>
      <x:c r="H3398" s="0" t="s">
        <x:v>89</x:v>
      </x:c>
      <x:c r="I3398" s="0" t="s">
        <x:v>65</x:v>
      </x:c>
      <x:c r="J3398" s="0" t="s">
        <x:v>66</x:v>
      </x:c>
      <x:c r="K3398" s="0" t="s">
        <x:v>58</x:v>
      </x:c>
      <x:c r="L3398" s="0" t="s">
        <x:v>58</x:v>
      </x:c>
      <x:c r="M3398" s="0" t="s">
        <x:v>59</x:v>
      </x:c>
      <x:c r="N3398" s="0">
        <x:v>6670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103</x:v>
      </x:c>
      <x:c r="F3399" s="0" t="s">
        <x:v>104</x:v>
      </x:c>
      <x:c r="G3399" s="0" t="s">
        <x:v>61</x:v>
      </x:c>
      <x:c r="H3399" s="0" t="s">
        <x:v>89</x:v>
      </x:c>
      <x:c r="I3399" s="0" t="s">
        <x:v>65</x:v>
      </x:c>
      <x:c r="J3399" s="0" t="s">
        <x:v>66</x:v>
      </x:c>
      <x:c r="K3399" s="0" t="s">
        <x:v>60</x:v>
      </x:c>
      <x:c r="L3399" s="0" t="s">
        <x:v>60</x:v>
      </x:c>
      <x:c r="M3399" s="0" t="s">
        <x:v>59</x:v>
      </x:c>
      <x:c r="N3399" s="0">
        <x:v>7945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103</x:v>
      </x:c>
      <x:c r="F3400" s="0" t="s">
        <x:v>104</x:v>
      </x:c>
      <x:c r="G3400" s="0" t="s">
        <x:v>61</x:v>
      </x:c>
      <x:c r="H3400" s="0" t="s">
        <x:v>89</x:v>
      </x:c>
      <x:c r="I3400" s="0" t="s">
        <x:v>67</x:v>
      </x:c>
      <x:c r="J3400" s="0" t="s">
        <x:v>68</x:v>
      </x:c>
      <x:c r="K3400" s="0" t="s">
        <x:v>58</x:v>
      </x:c>
      <x:c r="L3400" s="0" t="s">
        <x:v>58</x:v>
      </x:c>
      <x:c r="M3400" s="0" t="s">
        <x:v>59</x:v>
      </x:c>
      <x:c r="N3400" s="0">
        <x:v>9449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103</x:v>
      </x:c>
      <x:c r="F3401" s="0" t="s">
        <x:v>104</x:v>
      </x:c>
      <x:c r="G3401" s="0" t="s">
        <x:v>61</x:v>
      </x:c>
      <x:c r="H3401" s="0" t="s">
        <x:v>89</x:v>
      </x:c>
      <x:c r="I3401" s="0" t="s">
        <x:v>67</x:v>
      </x:c>
      <x:c r="J3401" s="0" t="s">
        <x:v>68</x:v>
      </x:c>
      <x:c r="K3401" s="0" t="s">
        <x:v>60</x:v>
      </x:c>
      <x:c r="L3401" s="0" t="s">
        <x:v>60</x:v>
      </x:c>
      <x:c r="M3401" s="0" t="s">
        <x:v>59</x:v>
      </x:c>
      <x:c r="N3401" s="0">
        <x:v>10435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103</x:v>
      </x:c>
      <x:c r="F3402" s="0" t="s">
        <x:v>104</x:v>
      </x:c>
      <x:c r="G3402" s="0" t="s">
        <x:v>61</x:v>
      </x:c>
      <x:c r="H3402" s="0" t="s">
        <x:v>89</x:v>
      </x:c>
      <x:c r="I3402" s="0" t="s">
        <x:v>69</x:v>
      </x:c>
      <x:c r="J3402" s="0" t="s">
        <x:v>70</x:v>
      </x:c>
      <x:c r="K3402" s="0" t="s">
        <x:v>58</x:v>
      </x:c>
      <x:c r="L3402" s="0" t="s">
        <x:v>58</x:v>
      </x:c>
      <x:c r="M3402" s="0" t="s">
        <x:v>59</x:v>
      </x:c>
      <x:c r="N3402" s="0">
        <x:v>2674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103</x:v>
      </x:c>
      <x:c r="F3403" s="0" t="s">
        <x:v>104</x:v>
      </x:c>
      <x:c r="G3403" s="0" t="s">
        <x:v>61</x:v>
      </x:c>
      <x:c r="H3403" s="0" t="s">
        <x:v>89</x:v>
      </x:c>
      <x:c r="I3403" s="0" t="s">
        <x:v>69</x:v>
      </x:c>
      <x:c r="J3403" s="0" t="s">
        <x:v>70</x:v>
      </x:c>
      <x:c r="K3403" s="0" t="s">
        <x:v>60</x:v>
      </x:c>
      <x:c r="L3403" s="0" t="s">
        <x:v>60</x:v>
      </x:c>
      <x:c r="M3403" s="0" t="s">
        <x:v>59</x:v>
      </x:c>
      <x:c r="N3403" s="0">
        <x:v>4670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103</x:v>
      </x:c>
      <x:c r="F3404" s="0" t="s">
        <x:v>104</x:v>
      </x:c>
      <x:c r="G3404" s="0" t="s">
        <x:v>61</x:v>
      </x:c>
      <x:c r="H3404" s="0" t="s">
        <x:v>89</x:v>
      </x:c>
      <x:c r="I3404" s="0" t="s">
        <x:v>71</x:v>
      </x:c>
      <x:c r="J3404" s="0" t="s">
        <x:v>72</x:v>
      </x:c>
      <x:c r="K3404" s="0" t="s">
        <x:v>58</x:v>
      </x:c>
      <x:c r="L3404" s="0" t="s">
        <x:v>58</x:v>
      </x:c>
      <x:c r="M3404" s="0" t="s">
        <x:v>59</x:v>
      </x:c>
      <x:c r="N3404" s="0">
        <x:v>1173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103</x:v>
      </x:c>
      <x:c r="F3405" s="0" t="s">
        <x:v>104</x:v>
      </x:c>
      <x:c r="G3405" s="0" t="s">
        <x:v>61</x:v>
      </x:c>
      <x:c r="H3405" s="0" t="s">
        <x:v>89</x:v>
      </x:c>
      <x:c r="I3405" s="0" t="s">
        <x:v>71</x:v>
      </x:c>
      <x:c r="J3405" s="0" t="s">
        <x:v>72</x:v>
      </x:c>
      <x:c r="K3405" s="0" t="s">
        <x:v>60</x:v>
      </x:c>
      <x:c r="L3405" s="0" t="s">
        <x:v>60</x:v>
      </x:c>
      <x:c r="M3405" s="0" t="s">
        <x:v>59</x:v>
      </x:c>
      <x:c r="N3405" s="0">
        <x:v>2029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103</x:v>
      </x:c>
      <x:c r="F3406" s="0" t="s">
        <x:v>104</x:v>
      </x:c>
      <x:c r="G3406" s="0" t="s">
        <x:v>61</x:v>
      </x:c>
      <x:c r="H3406" s="0" t="s">
        <x:v>89</x:v>
      </x:c>
      <x:c r="I3406" s="0" t="s">
        <x:v>73</x:v>
      </x:c>
      <x:c r="J3406" s="0" t="s">
        <x:v>74</x:v>
      </x:c>
      <x:c r="K3406" s="0" t="s">
        <x:v>58</x:v>
      </x:c>
      <x:c r="L3406" s="0" t="s">
        <x:v>58</x:v>
      </x:c>
      <x:c r="M3406" s="0" t="s">
        <x:v>59</x:v>
      </x:c>
      <x:c r="N3406" s="0">
        <x:v>1964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103</x:v>
      </x:c>
      <x:c r="F3407" s="0" t="s">
        <x:v>104</x:v>
      </x:c>
      <x:c r="G3407" s="0" t="s">
        <x:v>61</x:v>
      </x:c>
      <x:c r="H3407" s="0" t="s">
        <x:v>89</x:v>
      </x:c>
      <x:c r="I3407" s="0" t="s">
        <x:v>73</x:v>
      </x:c>
      <x:c r="J3407" s="0" t="s">
        <x:v>74</x:v>
      </x:c>
      <x:c r="K3407" s="0" t="s">
        <x:v>60</x:v>
      </x:c>
      <x:c r="L3407" s="0" t="s">
        <x:v>60</x:v>
      </x:c>
      <x:c r="M3407" s="0" t="s">
        <x:v>59</x:v>
      </x:c>
      <x:c r="N3407" s="0">
        <x:v>3189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103</x:v>
      </x:c>
      <x:c r="F3408" s="0" t="s">
        <x:v>104</x:v>
      </x:c>
      <x:c r="G3408" s="0" t="s">
        <x:v>61</x:v>
      </x:c>
      <x:c r="H3408" s="0" t="s">
        <x:v>89</x:v>
      </x:c>
      <x:c r="I3408" s="0" t="s">
        <x:v>75</x:v>
      </x:c>
      <x:c r="J3408" s="0" t="s">
        <x:v>76</x:v>
      </x:c>
      <x:c r="K3408" s="0" t="s">
        <x:v>58</x:v>
      </x:c>
      <x:c r="L3408" s="0" t="s">
        <x:v>58</x:v>
      </x:c>
      <x:c r="M3408" s="0" t="s">
        <x:v>59</x:v>
      </x:c>
      <x:c r="N3408" s="0">
        <x:v>3630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103</x:v>
      </x:c>
      <x:c r="F3409" s="0" t="s">
        <x:v>104</x:v>
      </x:c>
      <x:c r="G3409" s="0" t="s">
        <x:v>61</x:v>
      </x:c>
      <x:c r="H3409" s="0" t="s">
        <x:v>89</x:v>
      </x:c>
      <x:c r="I3409" s="0" t="s">
        <x:v>75</x:v>
      </x:c>
      <x:c r="J3409" s="0" t="s">
        <x:v>76</x:v>
      </x:c>
      <x:c r="K3409" s="0" t="s">
        <x:v>60</x:v>
      </x:c>
      <x:c r="L3409" s="0" t="s">
        <x:v>60</x:v>
      </x:c>
      <x:c r="M3409" s="0" t="s">
        <x:v>59</x:v>
      </x:c>
      <x:c r="N3409" s="0">
        <x:v>4614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103</x:v>
      </x:c>
      <x:c r="F3410" s="0" t="s">
        <x:v>104</x:v>
      </x:c>
      <x:c r="G3410" s="0" t="s">
        <x:v>61</x:v>
      </x:c>
      <x:c r="H3410" s="0" t="s">
        <x:v>89</x:v>
      </x:c>
      <x:c r="I3410" s="0" t="s">
        <x:v>77</x:v>
      </x:c>
      <x:c r="J3410" s="0" t="s">
        <x:v>78</x:v>
      </x:c>
      <x:c r="K3410" s="0" t="s">
        <x:v>58</x:v>
      </x:c>
      <x:c r="L3410" s="0" t="s">
        <x:v>58</x:v>
      </x:c>
      <x:c r="M3410" s="0" t="s">
        <x:v>59</x:v>
      </x:c>
      <x:c r="N3410" s="0">
        <x:v>3243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103</x:v>
      </x:c>
      <x:c r="F3411" s="0" t="s">
        <x:v>104</x:v>
      </x:c>
      <x:c r="G3411" s="0" t="s">
        <x:v>61</x:v>
      </x:c>
      <x:c r="H3411" s="0" t="s">
        <x:v>89</x:v>
      </x:c>
      <x:c r="I3411" s="0" t="s">
        <x:v>77</x:v>
      </x:c>
      <x:c r="J3411" s="0" t="s">
        <x:v>78</x:v>
      </x:c>
      <x:c r="K3411" s="0" t="s">
        <x:v>60</x:v>
      </x:c>
      <x:c r="L3411" s="0" t="s">
        <x:v>60</x:v>
      </x:c>
      <x:c r="M3411" s="0" t="s">
        <x:v>59</x:v>
      </x:c>
      <x:c r="N3411" s="0">
        <x:v>4849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103</x:v>
      </x:c>
      <x:c r="F3412" s="0" t="s">
        <x:v>104</x:v>
      </x:c>
      <x:c r="G3412" s="0" t="s">
        <x:v>61</x:v>
      </x:c>
      <x:c r="H3412" s="0" t="s">
        <x:v>89</x:v>
      </x:c>
      <x:c r="I3412" s="0" t="s">
        <x:v>79</x:v>
      </x:c>
      <x:c r="J3412" s="0" t="s">
        <x:v>80</x:v>
      </x:c>
      <x:c r="K3412" s="0" t="s">
        <x:v>58</x:v>
      </x:c>
      <x:c r="L3412" s="0" t="s">
        <x:v>58</x:v>
      </x:c>
      <x:c r="M3412" s="0" t="s">
        <x:v>59</x:v>
      </x:c>
      <x:c r="N3412" s="0">
        <x:v>4548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103</x:v>
      </x:c>
      <x:c r="F3413" s="0" t="s">
        <x:v>104</x:v>
      </x:c>
      <x:c r="G3413" s="0" t="s">
        <x:v>61</x:v>
      </x:c>
      <x:c r="H3413" s="0" t="s">
        <x:v>89</x:v>
      </x:c>
      <x:c r="I3413" s="0" t="s">
        <x:v>79</x:v>
      </x:c>
      <x:c r="J3413" s="0" t="s">
        <x:v>80</x:v>
      </x:c>
      <x:c r="K3413" s="0" t="s">
        <x:v>60</x:v>
      </x:c>
      <x:c r="L3413" s="0" t="s">
        <x:v>60</x:v>
      </x:c>
      <x:c r="M3413" s="0" t="s">
        <x:v>59</x:v>
      </x:c>
      <x:c r="N3413" s="0">
        <x:v>6485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103</x:v>
      </x:c>
      <x:c r="F3414" s="0" t="s">
        <x:v>104</x:v>
      </x:c>
      <x:c r="G3414" s="0" t="s">
        <x:v>61</x:v>
      </x:c>
      <x:c r="H3414" s="0" t="s">
        <x:v>89</x:v>
      </x:c>
      <x:c r="I3414" s="0" t="s">
        <x:v>81</x:v>
      </x:c>
      <x:c r="J3414" s="0" t="s">
        <x:v>82</x:v>
      </x:c>
      <x:c r="K3414" s="0" t="s">
        <x:v>58</x:v>
      </x:c>
      <x:c r="L3414" s="0" t="s">
        <x:v>58</x:v>
      </x:c>
      <x:c r="M3414" s="0" t="s">
        <x:v>59</x:v>
      </x:c>
      <x:c r="N3414" s="0">
        <x:v>373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103</x:v>
      </x:c>
      <x:c r="F3415" s="0" t="s">
        <x:v>104</x:v>
      </x:c>
      <x:c r="G3415" s="0" t="s">
        <x:v>61</x:v>
      </x:c>
      <x:c r="H3415" s="0" t="s">
        <x:v>89</x:v>
      </x:c>
      <x:c r="I3415" s="0" t="s">
        <x:v>81</x:v>
      </x:c>
      <x:c r="J3415" s="0" t="s">
        <x:v>82</x:v>
      </x:c>
      <x:c r="K3415" s="0" t="s">
        <x:v>60</x:v>
      </x:c>
      <x:c r="L3415" s="0" t="s">
        <x:v>60</x:v>
      </x:c>
      <x:c r="M3415" s="0" t="s">
        <x:v>59</x:v>
      </x:c>
      <x:c r="N3415" s="0">
        <x:v>603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103</x:v>
      </x:c>
      <x:c r="F3416" s="0" t="s">
        <x:v>104</x:v>
      </x:c>
      <x:c r="G3416" s="0" t="s">
        <x:v>61</x:v>
      </x:c>
      <x:c r="H3416" s="0" t="s">
        <x:v>89</x:v>
      </x:c>
      <x:c r="I3416" s="0" t="s">
        <x:v>83</x:v>
      </x:c>
      <x:c r="J3416" s="0" t="s">
        <x:v>84</x:v>
      </x:c>
      <x:c r="K3416" s="0" t="s">
        <x:v>58</x:v>
      </x:c>
      <x:c r="L3416" s="0" t="s">
        <x:v>58</x:v>
      </x:c>
      <x:c r="M3416" s="0" t="s">
        <x:v>59</x:v>
      </x:c>
      <x:c r="N3416" s="0">
        <x:v>1829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103</x:v>
      </x:c>
      <x:c r="F3417" s="0" t="s">
        <x:v>104</x:v>
      </x:c>
      <x:c r="G3417" s="0" t="s">
        <x:v>61</x:v>
      </x:c>
      <x:c r="H3417" s="0" t="s">
        <x:v>89</x:v>
      </x:c>
      <x:c r="I3417" s="0" t="s">
        <x:v>83</x:v>
      </x:c>
      <x:c r="J3417" s="0" t="s">
        <x:v>84</x:v>
      </x:c>
      <x:c r="K3417" s="0" t="s">
        <x:v>60</x:v>
      </x:c>
      <x:c r="L3417" s="0" t="s">
        <x:v>60</x:v>
      </x:c>
      <x:c r="M3417" s="0" t="s">
        <x:v>59</x:v>
      </x:c>
      <x:c r="N3417" s="0">
        <x:v>3472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103</x:v>
      </x:c>
      <x:c r="F3418" s="0" t="s">
        <x:v>104</x:v>
      </x:c>
      <x:c r="G3418" s="0" t="s">
        <x:v>61</x:v>
      </x:c>
      <x:c r="H3418" s="0" t="s">
        <x:v>89</x:v>
      </x:c>
      <x:c r="I3418" s="0" t="s">
        <x:v>85</x:v>
      </x:c>
      <x:c r="J3418" s="0" t="s">
        <x:v>86</x:v>
      </x:c>
      <x:c r="K3418" s="0" t="s">
        <x:v>58</x:v>
      </x:c>
      <x:c r="L3418" s="0" t="s">
        <x:v>58</x:v>
      </x:c>
      <x:c r="M3418" s="0" t="s">
        <x:v>59</x:v>
      </x:c>
      <x:c r="N3418" s="0">
        <x:v>697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103</x:v>
      </x:c>
      <x:c r="F3419" s="0" t="s">
        <x:v>104</x:v>
      </x:c>
      <x:c r="G3419" s="0" t="s">
        <x:v>61</x:v>
      </x:c>
      <x:c r="H3419" s="0" t="s">
        <x:v>89</x:v>
      </x:c>
      <x:c r="I3419" s="0" t="s">
        <x:v>85</x:v>
      </x:c>
      <x:c r="J3419" s="0" t="s">
        <x:v>86</x:v>
      </x:c>
      <x:c r="K3419" s="0" t="s">
        <x:v>60</x:v>
      </x:c>
      <x:c r="L3419" s="0" t="s">
        <x:v>60</x:v>
      </x:c>
      <x:c r="M3419" s="0" t="s">
        <x:v>59</x:v>
      </x:c>
      <x:c r="N3419" s="0">
        <x:v>834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103</x:v>
      </x:c>
      <x:c r="F3420" s="0" t="s">
        <x:v>104</x:v>
      </x:c>
      <x:c r="G3420" s="0" t="s">
        <x:v>61</x:v>
      </x:c>
      <x:c r="H3420" s="0" t="s">
        <x:v>89</x:v>
      </x:c>
      <x:c r="I3420" s="0" t="s">
        <x:v>87</x:v>
      </x:c>
      <x:c r="J3420" s="0" t="s">
        <x:v>88</x:v>
      </x:c>
      <x:c r="K3420" s="0" t="s">
        <x:v>58</x:v>
      </x:c>
      <x:c r="L3420" s="0" t="s">
        <x:v>58</x:v>
      </x:c>
      <x:c r="M3420" s="0" t="s">
        <x:v>59</x:v>
      </x:c>
      <x:c r="N3420" s="0">
        <x:v>2107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103</x:v>
      </x:c>
      <x:c r="F3421" s="0" t="s">
        <x:v>104</x:v>
      </x:c>
      <x:c r="G3421" s="0" t="s">
        <x:v>61</x:v>
      </x:c>
      <x:c r="H3421" s="0" t="s">
        <x:v>89</x:v>
      </x:c>
      <x:c r="I3421" s="0" t="s">
        <x:v>87</x:v>
      </x:c>
      <x:c r="J3421" s="0" t="s">
        <x:v>88</x:v>
      </x:c>
      <x:c r="K3421" s="0" t="s">
        <x:v>60</x:v>
      </x:c>
      <x:c r="L3421" s="0" t="s">
        <x:v>60</x:v>
      </x:c>
      <x:c r="M3421" s="0" t="s">
        <x:v>59</x:v>
      </x:c>
      <x:c r="N3421" s="0">
        <x:v>3597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103</x:v>
      </x:c>
      <x:c r="F3422" s="0" t="s">
        <x:v>104</x:v>
      </x:c>
      <x:c r="G3422" s="0" t="s">
        <x:v>90</x:v>
      </x:c>
      <x:c r="H3422" s="0" t="s">
        <x:v>91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103</x:v>
      </x:c>
      <x:c r="F3423" s="0" t="s">
        <x:v>104</x:v>
      </x:c>
      <x:c r="G3423" s="0" t="s">
        <x:v>90</x:v>
      </x:c>
      <x:c r="H3423" s="0" t="s">
        <x:v>91</x:v>
      </x:c>
      <x:c r="I3423" s="0" t="s">
        <x:v>56</x:v>
      </x:c>
      <x:c r="J3423" s="0" t="s">
        <x:v>57</x:v>
      </x:c>
      <x:c r="K3423" s="0" t="s">
        <x:v>60</x:v>
      </x:c>
      <x:c r="L3423" s="0" t="s">
        <x:v>60</x:v>
      </x:c>
      <x:c r="M3423" s="0" t="s">
        <x:v>59</x:v>
      </x:c>
      <x:c r="N3423" s="0">
        <x:v>444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103</x:v>
      </x:c>
      <x:c r="F3424" s="0" t="s">
        <x:v>104</x:v>
      </x:c>
      <x:c r="G3424" s="0" t="s">
        <x:v>90</x:v>
      </x:c>
      <x:c r="H3424" s="0" t="s">
        <x:v>91</x:v>
      </x:c>
      <x:c r="I3424" s="0" t="s">
        <x:v>61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103</x:v>
      </x:c>
      <x:c r="F3425" s="0" t="s">
        <x:v>104</x:v>
      </x:c>
      <x:c r="G3425" s="0" t="s">
        <x:v>90</x:v>
      </x:c>
      <x:c r="H3425" s="0" t="s">
        <x:v>91</x:v>
      </x:c>
      <x:c r="I3425" s="0" t="s">
        <x:v>61</x:v>
      </x:c>
      <x:c r="J3425" s="0" t="s">
        <x:v>62</x:v>
      </x:c>
      <x:c r="K3425" s="0" t="s">
        <x:v>60</x:v>
      </x:c>
      <x:c r="L3425" s="0" t="s">
        <x:v>60</x:v>
      </x:c>
      <x:c r="M3425" s="0" t="s">
        <x:v>59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103</x:v>
      </x:c>
      <x:c r="F3426" s="0" t="s">
        <x:v>104</x:v>
      </x:c>
      <x:c r="G3426" s="0" t="s">
        <x:v>90</x:v>
      </x:c>
      <x:c r="H3426" s="0" t="s">
        <x:v>91</x:v>
      </x:c>
      <x:c r="I3426" s="0" t="s">
        <x:v>63</x:v>
      </x:c>
      <x:c r="J3426" s="0" t="s">
        <x:v>64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103</x:v>
      </x:c>
      <x:c r="F3427" s="0" t="s">
        <x:v>104</x:v>
      </x:c>
      <x:c r="G3427" s="0" t="s">
        <x:v>90</x:v>
      </x:c>
      <x:c r="H3427" s="0" t="s">
        <x:v>91</x:v>
      </x:c>
      <x:c r="I3427" s="0" t="s">
        <x:v>63</x:v>
      </x:c>
      <x:c r="J3427" s="0" t="s">
        <x:v>64</x:v>
      </x:c>
      <x:c r="K3427" s="0" t="s">
        <x:v>60</x:v>
      </x:c>
      <x:c r="L3427" s="0" t="s">
        <x:v>60</x:v>
      </x:c>
      <x:c r="M3427" s="0" t="s">
        <x:v>59</x:v>
      </x:c>
      <x:c r="N3427" s="0">
        <x:v>11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103</x:v>
      </x:c>
      <x:c r="F3428" s="0" t="s">
        <x:v>104</x:v>
      </x:c>
      <x:c r="G3428" s="0" t="s">
        <x:v>90</x:v>
      </x:c>
      <x:c r="H3428" s="0" t="s">
        <x:v>91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103</x:v>
      </x:c>
      <x:c r="F3429" s="0" t="s">
        <x:v>104</x:v>
      </x:c>
      <x:c r="G3429" s="0" t="s">
        <x:v>90</x:v>
      </x:c>
      <x:c r="H3429" s="0" t="s">
        <x:v>91</x:v>
      </x:c>
      <x:c r="I3429" s="0" t="s">
        <x:v>65</x:v>
      </x:c>
      <x:c r="J3429" s="0" t="s">
        <x:v>66</x:v>
      </x:c>
      <x:c r="K3429" s="0" t="s">
        <x:v>60</x:v>
      </x:c>
      <x:c r="L3429" s="0" t="s">
        <x:v>60</x:v>
      </x:c>
      <x:c r="M3429" s="0" t="s">
        <x:v>59</x:v>
      </x:c>
      <x:c r="N3429" s="0">
        <x:v>26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103</x:v>
      </x:c>
      <x:c r="F3430" s="0" t="s">
        <x:v>104</x:v>
      </x:c>
      <x:c r="G3430" s="0" t="s">
        <x:v>90</x:v>
      </x:c>
      <x:c r="H3430" s="0" t="s">
        <x:v>91</x:v>
      </x:c>
      <x:c r="I3430" s="0" t="s">
        <x:v>67</x:v>
      </x:c>
      <x:c r="J3430" s="0" t="s">
        <x:v>68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103</x:v>
      </x:c>
      <x:c r="F3431" s="0" t="s">
        <x:v>104</x:v>
      </x:c>
      <x:c r="G3431" s="0" t="s">
        <x:v>90</x:v>
      </x:c>
      <x:c r="H3431" s="0" t="s">
        <x:v>91</x:v>
      </x:c>
      <x:c r="I3431" s="0" t="s">
        <x:v>67</x:v>
      </x:c>
      <x:c r="J3431" s="0" t="s">
        <x:v>68</x:v>
      </x:c>
      <x:c r="K3431" s="0" t="s">
        <x:v>60</x:v>
      </x:c>
      <x:c r="L3431" s="0" t="s">
        <x:v>60</x:v>
      </x:c>
      <x:c r="M3431" s="0" t="s">
        <x:v>59</x:v>
      </x:c>
      <x:c r="N3431" s="0">
        <x:v>52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103</x:v>
      </x:c>
      <x:c r="F3432" s="0" t="s">
        <x:v>104</x:v>
      </x:c>
      <x:c r="G3432" s="0" t="s">
        <x:v>90</x:v>
      </x:c>
      <x:c r="H3432" s="0" t="s">
        <x:v>91</x:v>
      </x:c>
      <x:c r="I3432" s="0" t="s">
        <x:v>69</x:v>
      </x:c>
      <x:c r="J3432" s="0" t="s">
        <x:v>70</x:v>
      </x:c>
      <x:c r="K3432" s="0" t="s">
        <x:v>58</x:v>
      </x:c>
      <x:c r="L3432" s="0" t="s">
        <x:v>58</x:v>
      </x:c>
      <x:c r="M3432" s="0" t="s">
        <x:v>59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103</x:v>
      </x:c>
      <x:c r="F3433" s="0" t="s">
        <x:v>104</x:v>
      </x:c>
      <x:c r="G3433" s="0" t="s">
        <x:v>90</x:v>
      </x:c>
      <x:c r="H3433" s="0" t="s">
        <x:v>91</x:v>
      </x:c>
      <x:c r="I3433" s="0" t="s">
        <x:v>69</x:v>
      </x:c>
      <x:c r="J3433" s="0" t="s">
        <x:v>70</x:v>
      </x:c>
      <x:c r="K3433" s="0" t="s">
        <x:v>60</x:v>
      </x:c>
      <x:c r="L3433" s="0" t="s">
        <x:v>60</x:v>
      </x:c>
      <x:c r="M3433" s="0" t="s">
        <x:v>59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103</x:v>
      </x:c>
      <x:c r="F3434" s="0" t="s">
        <x:v>104</x:v>
      </x:c>
      <x:c r="G3434" s="0" t="s">
        <x:v>90</x:v>
      </x:c>
      <x:c r="H3434" s="0" t="s">
        <x:v>91</x:v>
      </x:c>
      <x:c r="I3434" s="0" t="s">
        <x:v>71</x:v>
      </x:c>
      <x:c r="J3434" s="0" t="s">
        <x:v>72</x:v>
      </x:c>
      <x:c r="K3434" s="0" t="s">
        <x:v>58</x:v>
      </x:c>
      <x:c r="L3434" s="0" t="s">
        <x:v>58</x:v>
      </x:c>
      <x:c r="M3434" s="0" t="s">
        <x:v>59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103</x:v>
      </x:c>
      <x:c r="F3435" s="0" t="s">
        <x:v>104</x:v>
      </x:c>
      <x:c r="G3435" s="0" t="s">
        <x:v>90</x:v>
      </x:c>
      <x:c r="H3435" s="0" t="s">
        <x:v>91</x:v>
      </x:c>
      <x:c r="I3435" s="0" t="s">
        <x:v>71</x:v>
      </x:c>
      <x:c r="J3435" s="0" t="s">
        <x:v>72</x:v>
      </x:c>
      <x:c r="K3435" s="0" t="s">
        <x:v>60</x:v>
      </x:c>
      <x:c r="L3435" s="0" t="s">
        <x:v>60</x:v>
      </x:c>
      <x:c r="M3435" s="0" t="s">
        <x:v>59</x:v>
      </x:c>
      <x:c r="N3435" s="0">
        <x:v>16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103</x:v>
      </x:c>
      <x:c r="F3436" s="0" t="s">
        <x:v>104</x:v>
      </x:c>
      <x:c r="G3436" s="0" t="s">
        <x:v>90</x:v>
      </x:c>
      <x:c r="H3436" s="0" t="s">
        <x:v>91</x:v>
      </x:c>
      <x:c r="I3436" s="0" t="s">
        <x:v>73</x:v>
      </x:c>
      <x:c r="J3436" s="0" t="s">
        <x:v>74</x:v>
      </x:c>
      <x:c r="K3436" s="0" t="s">
        <x:v>58</x:v>
      </x:c>
      <x:c r="L3436" s="0" t="s">
        <x:v>58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103</x:v>
      </x:c>
      <x:c r="F3437" s="0" t="s">
        <x:v>104</x:v>
      </x:c>
      <x:c r="G3437" s="0" t="s">
        <x:v>90</x:v>
      </x:c>
      <x:c r="H3437" s="0" t="s">
        <x:v>91</x:v>
      </x:c>
      <x:c r="I3437" s="0" t="s">
        <x:v>73</x:v>
      </x:c>
      <x:c r="J3437" s="0" t="s">
        <x:v>74</x:v>
      </x:c>
      <x:c r="K3437" s="0" t="s">
        <x:v>60</x:v>
      </x:c>
      <x:c r="L3437" s="0" t="s">
        <x:v>60</x:v>
      </x:c>
      <x:c r="M3437" s="0" t="s">
        <x:v>59</x:v>
      </x:c>
      <x:c r="N3437" s="0">
        <x:v>28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103</x:v>
      </x:c>
      <x:c r="F3438" s="0" t="s">
        <x:v>104</x:v>
      </x:c>
      <x:c r="G3438" s="0" t="s">
        <x:v>90</x:v>
      </x:c>
      <x:c r="H3438" s="0" t="s">
        <x:v>91</x:v>
      </x:c>
      <x:c r="I3438" s="0" t="s">
        <x:v>75</x:v>
      </x:c>
      <x:c r="J3438" s="0" t="s">
        <x:v>76</x:v>
      </x:c>
      <x:c r="K3438" s="0" t="s">
        <x:v>58</x:v>
      </x:c>
      <x:c r="L3438" s="0" t="s">
        <x:v>58</x:v>
      </x:c>
      <x:c r="M3438" s="0" t="s">
        <x:v>59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103</x:v>
      </x:c>
      <x:c r="F3439" s="0" t="s">
        <x:v>104</x:v>
      </x:c>
      <x:c r="G3439" s="0" t="s">
        <x:v>90</x:v>
      </x:c>
      <x:c r="H3439" s="0" t="s">
        <x:v>91</x:v>
      </x:c>
      <x:c r="I3439" s="0" t="s">
        <x:v>75</x:v>
      </x:c>
      <x:c r="J3439" s="0" t="s">
        <x:v>76</x:v>
      </x:c>
      <x:c r="K3439" s="0" t="s">
        <x:v>60</x:v>
      </x:c>
      <x:c r="L3439" s="0" t="s">
        <x:v>60</x:v>
      </x:c>
      <x:c r="M3439" s="0" t="s">
        <x:v>59</x:v>
      </x:c>
      <x:c r="N3439" s="0">
        <x:v>47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103</x:v>
      </x:c>
      <x:c r="F3440" s="0" t="s">
        <x:v>104</x:v>
      </x:c>
      <x:c r="G3440" s="0" t="s">
        <x:v>90</x:v>
      </x:c>
      <x:c r="H3440" s="0" t="s">
        <x:v>91</x:v>
      </x:c>
      <x:c r="I3440" s="0" t="s">
        <x:v>77</x:v>
      </x:c>
      <x:c r="J3440" s="0" t="s">
        <x:v>78</x:v>
      </x:c>
      <x:c r="K3440" s="0" t="s">
        <x:v>58</x:v>
      </x:c>
      <x:c r="L3440" s="0" t="s">
        <x:v>58</x:v>
      </x:c>
      <x:c r="M3440" s="0" t="s">
        <x:v>59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103</x:v>
      </x:c>
      <x:c r="F3441" s="0" t="s">
        <x:v>104</x:v>
      </x:c>
      <x:c r="G3441" s="0" t="s">
        <x:v>90</x:v>
      </x:c>
      <x:c r="H3441" s="0" t="s">
        <x:v>91</x:v>
      </x:c>
      <x:c r="I3441" s="0" t="s">
        <x:v>77</x:v>
      </x:c>
      <x:c r="J3441" s="0" t="s">
        <x:v>78</x:v>
      </x:c>
      <x:c r="K3441" s="0" t="s">
        <x:v>60</x:v>
      </x:c>
      <x:c r="L3441" s="0" t="s">
        <x:v>60</x:v>
      </x:c>
      <x:c r="M3441" s="0" t="s">
        <x:v>59</x:v>
      </x:c>
      <x:c r="N3441" s="0">
        <x:v>61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103</x:v>
      </x:c>
      <x:c r="F3442" s="0" t="s">
        <x:v>104</x:v>
      </x:c>
      <x:c r="G3442" s="0" t="s">
        <x:v>90</x:v>
      </x:c>
      <x:c r="H3442" s="0" t="s">
        <x:v>91</x:v>
      </x:c>
      <x:c r="I3442" s="0" t="s">
        <x:v>79</x:v>
      </x:c>
      <x:c r="J3442" s="0" t="s">
        <x:v>80</x:v>
      </x:c>
      <x:c r="K3442" s="0" t="s">
        <x:v>58</x:v>
      </x:c>
      <x:c r="L3442" s="0" t="s">
        <x:v>58</x:v>
      </x:c>
      <x:c r="M3442" s="0" t="s">
        <x:v>59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103</x:v>
      </x:c>
      <x:c r="F3443" s="0" t="s">
        <x:v>104</x:v>
      </x:c>
      <x:c r="G3443" s="0" t="s">
        <x:v>90</x:v>
      </x:c>
      <x:c r="H3443" s="0" t="s">
        <x:v>91</x:v>
      </x:c>
      <x:c r="I3443" s="0" t="s">
        <x:v>79</x:v>
      </x:c>
      <x:c r="J3443" s="0" t="s">
        <x:v>80</x:v>
      </x:c>
      <x:c r="K3443" s="0" t="s">
        <x:v>60</x:v>
      </x:c>
      <x:c r="L3443" s="0" t="s">
        <x:v>60</x:v>
      </x:c>
      <x:c r="M3443" s="0" t="s">
        <x:v>59</x:v>
      </x:c>
      <x:c r="N3443" s="0">
        <x:v>111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103</x:v>
      </x:c>
      <x:c r="F3444" s="0" t="s">
        <x:v>104</x:v>
      </x:c>
      <x:c r="G3444" s="0" t="s">
        <x:v>90</x:v>
      </x:c>
      <x:c r="H3444" s="0" t="s">
        <x:v>91</x:v>
      </x:c>
      <x:c r="I3444" s="0" t="s">
        <x:v>81</x:v>
      </x:c>
      <x:c r="J3444" s="0" t="s">
        <x:v>82</x:v>
      </x:c>
      <x:c r="K3444" s="0" t="s">
        <x:v>58</x:v>
      </x:c>
      <x:c r="L3444" s="0" t="s">
        <x:v>58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103</x:v>
      </x:c>
      <x:c r="F3445" s="0" t="s">
        <x:v>104</x:v>
      </x:c>
      <x:c r="G3445" s="0" t="s">
        <x:v>90</x:v>
      </x:c>
      <x:c r="H3445" s="0" t="s">
        <x:v>91</x:v>
      </x:c>
      <x:c r="I3445" s="0" t="s">
        <x:v>81</x:v>
      </x:c>
      <x:c r="J3445" s="0" t="s">
        <x:v>82</x:v>
      </x:c>
      <x:c r="K3445" s="0" t="s">
        <x:v>60</x:v>
      </x:c>
      <x:c r="L3445" s="0" t="s">
        <x:v>60</x:v>
      </x:c>
      <x:c r="M3445" s="0" t="s">
        <x:v>59</x:v>
      </x:c>
      <x:c r="N3445" s="0">
        <x:v>15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103</x:v>
      </x:c>
      <x:c r="F3446" s="0" t="s">
        <x:v>104</x:v>
      </x:c>
      <x:c r="G3446" s="0" t="s">
        <x:v>90</x:v>
      </x:c>
      <x:c r="H3446" s="0" t="s">
        <x:v>91</x:v>
      </x:c>
      <x:c r="I3446" s="0" t="s">
        <x:v>83</x:v>
      </x:c>
      <x:c r="J3446" s="0" t="s">
        <x:v>84</x:v>
      </x:c>
      <x:c r="K3446" s="0" t="s">
        <x:v>58</x:v>
      </x:c>
      <x:c r="L3446" s="0" t="s">
        <x:v>58</x:v>
      </x:c>
      <x:c r="M3446" s="0" t="s">
        <x:v>59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103</x:v>
      </x:c>
      <x:c r="F3447" s="0" t="s">
        <x:v>104</x:v>
      </x:c>
      <x:c r="G3447" s="0" t="s">
        <x:v>90</x:v>
      </x:c>
      <x:c r="H3447" s="0" t="s">
        <x:v>91</x:v>
      </x:c>
      <x:c r="I3447" s="0" t="s">
        <x:v>83</x:v>
      </x:c>
      <x:c r="J3447" s="0" t="s">
        <x:v>84</x:v>
      </x:c>
      <x:c r="K3447" s="0" t="s">
        <x:v>60</x:v>
      </x:c>
      <x:c r="L3447" s="0" t="s">
        <x:v>60</x:v>
      </x:c>
      <x:c r="M3447" s="0" t="s">
        <x:v>59</x:v>
      </x:c>
      <x:c r="N3447" s="0">
        <x:v>10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103</x:v>
      </x:c>
      <x:c r="F3448" s="0" t="s">
        <x:v>104</x:v>
      </x:c>
      <x:c r="G3448" s="0" t="s">
        <x:v>90</x:v>
      </x:c>
      <x:c r="H3448" s="0" t="s">
        <x:v>91</x:v>
      </x:c>
      <x:c r="I3448" s="0" t="s">
        <x:v>85</x:v>
      </x:c>
      <x:c r="J3448" s="0" t="s">
        <x:v>86</x:v>
      </x:c>
      <x:c r="K3448" s="0" t="s">
        <x:v>58</x:v>
      </x:c>
      <x:c r="L3448" s="0" t="s">
        <x:v>58</x:v>
      </x:c>
      <x:c r="M3448" s="0" t="s">
        <x:v>59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103</x:v>
      </x:c>
      <x:c r="F3449" s="0" t="s">
        <x:v>104</x:v>
      </x:c>
      <x:c r="G3449" s="0" t="s">
        <x:v>90</x:v>
      </x:c>
      <x:c r="H3449" s="0" t="s">
        <x:v>91</x:v>
      </x:c>
      <x:c r="I3449" s="0" t="s">
        <x:v>85</x:v>
      </x:c>
      <x:c r="J3449" s="0" t="s">
        <x:v>86</x:v>
      </x:c>
      <x:c r="K3449" s="0" t="s">
        <x:v>60</x:v>
      </x:c>
      <x:c r="L3449" s="0" t="s">
        <x:v>60</x:v>
      </x:c>
      <x:c r="M3449" s="0" t="s">
        <x:v>59</x:v>
      </x:c>
      <x:c r="N3449" s="0">
        <x:v>7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103</x:v>
      </x:c>
      <x:c r="F3450" s="0" t="s">
        <x:v>104</x:v>
      </x:c>
      <x:c r="G3450" s="0" t="s">
        <x:v>90</x:v>
      </x:c>
      <x:c r="H3450" s="0" t="s">
        <x:v>91</x:v>
      </x:c>
      <x:c r="I3450" s="0" t="s">
        <x:v>87</x:v>
      </x:c>
      <x:c r="J3450" s="0" t="s">
        <x:v>88</x:v>
      </x:c>
      <x:c r="K3450" s="0" t="s">
        <x:v>58</x:v>
      </x:c>
      <x:c r="L3450" s="0" t="s">
        <x:v>58</x:v>
      </x:c>
      <x:c r="M3450" s="0" t="s">
        <x:v>59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103</x:v>
      </x:c>
      <x:c r="F3451" s="0" t="s">
        <x:v>104</x:v>
      </x:c>
      <x:c r="G3451" s="0" t="s">
        <x:v>90</x:v>
      </x:c>
      <x:c r="H3451" s="0" t="s">
        <x:v>91</x:v>
      </x:c>
      <x:c r="I3451" s="0" t="s">
        <x:v>87</x:v>
      </x:c>
      <x:c r="J3451" s="0" t="s">
        <x:v>88</x:v>
      </x:c>
      <x:c r="K3451" s="0" t="s">
        <x:v>60</x:v>
      </x:c>
      <x:c r="L3451" s="0" t="s">
        <x:v>60</x:v>
      </x:c>
      <x:c r="M3451" s="0" t="s">
        <x:v>59</x:v>
      </x:c>
      <x:c r="N3451" s="0">
        <x:v>27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103</x:v>
      </x:c>
      <x:c r="F3452" s="0" t="s">
        <x:v>104</x:v>
      </x:c>
      <x:c r="G3452" s="0" t="s">
        <x:v>67</x:v>
      </x:c>
      <x:c r="H3452" s="0" t="s">
        <x:v>92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192417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103</x:v>
      </x:c>
      <x:c r="F3453" s="0" t="s">
        <x:v>104</x:v>
      </x:c>
      <x:c r="G3453" s="0" t="s">
        <x:v>67</x:v>
      </x:c>
      <x:c r="H3453" s="0" t="s">
        <x:v>92</x:v>
      </x:c>
      <x:c r="I3453" s="0" t="s">
        <x:v>56</x:v>
      </x:c>
      <x:c r="J3453" s="0" t="s">
        <x:v>57</x:v>
      </x:c>
      <x:c r="K3453" s="0" t="s">
        <x:v>60</x:v>
      </x:c>
      <x:c r="L3453" s="0" t="s">
        <x:v>60</x:v>
      </x:c>
      <x:c r="M3453" s="0" t="s">
        <x:v>59</x:v>
      </x:c>
      <x:c r="N3453" s="0">
        <x:v>199835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103</x:v>
      </x:c>
      <x:c r="F3454" s="0" t="s">
        <x:v>104</x:v>
      </x:c>
      <x:c r="G3454" s="0" t="s">
        <x:v>67</x:v>
      </x:c>
      <x:c r="H3454" s="0" t="s">
        <x:v>92</x:v>
      </x:c>
      <x:c r="I3454" s="0" t="s">
        <x:v>61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1212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103</x:v>
      </x:c>
      <x:c r="F3455" s="0" t="s">
        <x:v>104</x:v>
      </x:c>
      <x:c r="G3455" s="0" t="s">
        <x:v>67</x:v>
      </x:c>
      <x:c r="H3455" s="0" t="s">
        <x:v>92</x:v>
      </x:c>
      <x:c r="I3455" s="0" t="s">
        <x:v>61</x:v>
      </x:c>
      <x:c r="J3455" s="0" t="s">
        <x:v>62</x:v>
      </x:c>
      <x:c r="K3455" s="0" t="s">
        <x:v>60</x:v>
      </x:c>
      <x:c r="L3455" s="0" t="s">
        <x:v>60</x:v>
      </x:c>
      <x:c r="M3455" s="0" t="s">
        <x:v>59</x:v>
      </x:c>
      <x:c r="N3455" s="0">
        <x:v>1203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103</x:v>
      </x:c>
      <x:c r="F3456" s="0" t="s">
        <x:v>104</x:v>
      </x:c>
      <x:c r="G3456" s="0" t="s">
        <x:v>67</x:v>
      </x:c>
      <x:c r="H3456" s="0" t="s">
        <x:v>92</x:v>
      </x:c>
      <x:c r="I3456" s="0" t="s">
        <x:v>63</x:v>
      </x:c>
      <x:c r="J3456" s="0" t="s">
        <x:v>64</x:v>
      </x:c>
      <x:c r="K3456" s="0" t="s">
        <x:v>58</x:v>
      </x:c>
      <x:c r="L3456" s="0" t="s">
        <x:v>58</x:v>
      </x:c>
      <x:c r="M3456" s="0" t="s">
        <x:v>59</x:v>
      </x:c>
      <x:c r="N3456" s="0">
        <x:v>12164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103</x:v>
      </x:c>
      <x:c r="F3457" s="0" t="s">
        <x:v>104</x:v>
      </x:c>
      <x:c r="G3457" s="0" t="s">
        <x:v>67</x:v>
      </x:c>
      <x:c r="H3457" s="0" t="s">
        <x:v>92</x:v>
      </x:c>
      <x:c r="I3457" s="0" t="s">
        <x:v>63</x:v>
      </x:c>
      <x:c r="J3457" s="0" t="s">
        <x:v>64</x:v>
      </x:c>
      <x:c r="K3457" s="0" t="s">
        <x:v>60</x:v>
      </x:c>
      <x:c r="L3457" s="0" t="s">
        <x:v>60</x:v>
      </x:c>
      <x:c r="M3457" s="0" t="s">
        <x:v>59</x:v>
      </x:c>
      <x:c r="N3457" s="0">
        <x:v>6377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103</x:v>
      </x:c>
      <x:c r="F3458" s="0" t="s">
        <x:v>104</x:v>
      </x:c>
      <x:c r="G3458" s="0" t="s">
        <x:v>67</x:v>
      </x:c>
      <x:c r="H3458" s="0" t="s">
        <x:v>92</x:v>
      </x:c>
      <x:c r="I3458" s="0" t="s">
        <x:v>65</x:v>
      </x:c>
      <x:c r="J3458" s="0" t="s">
        <x:v>66</x:v>
      </x:c>
      <x:c r="K3458" s="0" t="s">
        <x:v>58</x:v>
      </x:c>
      <x:c r="L3458" s="0" t="s">
        <x:v>58</x:v>
      </x:c>
      <x:c r="M3458" s="0" t="s">
        <x:v>59</x:v>
      </x:c>
      <x:c r="N3458" s="0">
        <x:v>37556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103</x:v>
      </x:c>
      <x:c r="F3459" s="0" t="s">
        <x:v>104</x:v>
      </x:c>
      <x:c r="G3459" s="0" t="s">
        <x:v>67</x:v>
      </x:c>
      <x:c r="H3459" s="0" t="s">
        <x:v>92</x:v>
      </x:c>
      <x:c r="I3459" s="0" t="s">
        <x:v>65</x:v>
      </x:c>
      <x:c r="J3459" s="0" t="s">
        <x:v>66</x:v>
      </x:c>
      <x:c r="K3459" s="0" t="s">
        <x:v>60</x:v>
      </x:c>
      <x:c r="L3459" s="0" t="s">
        <x:v>60</x:v>
      </x:c>
      <x:c r="M3459" s="0" t="s">
        <x:v>59</x:v>
      </x:c>
      <x:c r="N3459" s="0">
        <x:v>28156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103</x:v>
      </x:c>
      <x:c r="F3460" s="0" t="s">
        <x:v>104</x:v>
      </x:c>
      <x:c r="G3460" s="0" t="s">
        <x:v>67</x:v>
      </x:c>
      <x:c r="H3460" s="0" t="s">
        <x:v>92</x:v>
      </x:c>
      <x:c r="I3460" s="0" t="s">
        <x:v>67</x:v>
      </x:c>
      <x:c r="J3460" s="0" t="s">
        <x:v>68</x:v>
      </x:c>
      <x:c r="K3460" s="0" t="s">
        <x:v>58</x:v>
      </x:c>
      <x:c r="L3460" s="0" t="s">
        <x:v>58</x:v>
      </x:c>
      <x:c r="M3460" s="0" t="s">
        <x:v>59</x:v>
      </x:c>
      <x:c r="N3460" s="0">
        <x:v>53312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103</x:v>
      </x:c>
      <x:c r="F3461" s="0" t="s">
        <x:v>104</x:v>
      </x:c>
      <x:c r="G3461" s="0" t="s">
        <x:v>67</x:v>
      </x:c>
      <x:c r="H3461" s="0" t="s">
        <x:v>92</x:v>
      </x:c>
      <x:c r="I3461" s="0" t="s">
        <x:v>67</x:v>
      </x:c>
      <x:c r="J3461" s="0" t="s">
        <x:v>68</x:v>
      </x:c>
      <x:c r="K3461" s="0" t="s">
        <x:v>60</x:v>
      </x:c>
      <x:c r="L3461" s="0" t="s">
        <x:v>60</x:v>
      </x:c>
      <x:c r="M3461" s="0" t="s">
        <x:v>59</x:v>
      </x:c>
      <x:c r="N3461" s="0">
        <x:v>46110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103</x:v>
      </x:c>
      <x:c r="F3462" s="0" t="s">
        <x:v>104</x:v>
      </x:c>
      <x:c r="G3462" s="0" t="s">
        <x:v>67</x:v>
      </x:c>
      <x:c r="H3462" s="0" t="s">
        <x:v>92</x:v>
      </x:c>
      <x:c r="I3462" s="0" t="s">
        <x:v>69</x:v>
      </x:c>
      <x:c r="J3462" s="0" t="s">
        <x:v>70</x:v>
      </x:c>
      <x:c r="K3462" s="0" t="s">
        <x:v>58</x:v>
      </x:c>
      <x:c r="L3462" s="0" t="s">
        <x:v>58</x:v>
      </x:c>
      <x:c r="M3462" s="0" t="s">
        <x:v>59</x:v>
      </x:c>
      <x:c r="N3462" s="0">
        <x:v>15343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103</x:v>
      </x:c>
      <x:c r="F3463" s="0" t="s">
        <x:v>104</x:v>
      </x:c>
      <x:c r="G3463" s="0" t="s">
        <x:v>67</x:v>
      </x:c>
      <x:c r="H3463" s="0" t="s">
        <x:v>92</x:v>
      </x:c>
      <x:c r="I3463" s="0" t="s">
        <x:v>69</x:v>
      </x:c>
      <x:c r="J3463" s="0" t="s">
        <x:v>70</x:v>
      </x:c>
      <x:c r="K3463" s="0" t="s">
        <x:v>60</x:v>
      </x:c>
      <x:c r="L3463" s="0" t="s">
        <x:v>60</x:v>
      </x:c>
      <x:c r="M3463" s="0" t="s">
        <x:v>59</x:v>
      </x:c>
      <x:c r="N3463" s="0">
        <x:v>20323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103</x:v>
      </x:c>
      <x:c r="F3464" s="0" t="s">
        <x:v>104</x:v>
      </x:c>
      <x:c r="G3464" s="0" t="s">
        <x:v>67</x:v>
      </x:c>
      <x:c r="H3464" s="0" t="s">
        <x:v>92</x:v>
      </x:c>
      <x:c r="I3464" s="0" t="s">
        <x:v>71</x:v>
      </x:c>
      <x:c r="J3464" s="0" t="s">
        <x:v>72</x:v>
      </x:c>
      <x:c r="K3464" s="0" t="s">
        <x:v>58</x:v>
      </x:c>
      <x:c r="L3464" s="0" t="s">
        <x:v>58</x:v>
      </x:c>
      <x:c r="M3464" s="0" t="s">
        <x:v>59</x:v>
      </x:c>
      <x:c r="N3464" s="0">
        <x:v>6523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103</x:v>
      </x:c>
      <x:c r="F3465" s="0" t="s">
        <x:v>104</x:v>
      </x:c>
      <x:c r="G3465" s="0" t="s">
        <x:v>67</x:v>
      </x:c>
      <x:c r="H3465" s="0" t="s">
        <x:v>92</x:v>
      </x:c>
      <x:c r="I3465" s="0" t="s">
        <x:v>71</x:v>
      </x:c>
      <x:c r="J3465" s="0" t="s">
        <x:v>72</x:v>
      </x:c>
      <x:c r="K3465" s="0" t="s">
        <x:v>60</x:v>
      </x:c>
      <x:c r="L3465" s="0" t="s">
        <x:v>60</x:v>
      </x:c>
      <x:c r="M3465" s="0" t="s">
        <x:v>59</x:v>
      </x:c>
      <x:c r="N3465" s="0">
        <x:v>9088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103</x:v>
      </x:c>
      <x:c r="F3466" s="0" t="s">
        <x:v>104</x:v>
      </x:c>
      <x:c r="G3466" s="0" t="s">
        <x:v>67</x:v>
      </x:c>
      <x:c r="H3466" s="0" t="s">
        <x:v>92</x:v>
      </x:c>
      <x:c r="I3466" s="0" t="s">
        <x:v>73</x:v>
      </x:c>
      <x:c r="J3466" s="0" t="s">
        <x:v>74</x:v>
      </x:c>
      <x:c r="K3466" s="0" t="s">
        <x:v>58</x:v>
      </x:c>
      <x:c r="L3466" s="0" t="s">
        <x:v>58</x:v>
      </x:c>
      <x:c r="M3466" s="0" t="s">
        <x:v>59</x:v>
      </x:c>
      <x:c r="N3466" s="0">
        <x:v>10649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103</x:v>
      </x:c>
      <x:c r="F3467" s="0" t="s">
        <x:v>104</x:v>
      </x:c>
      <x:c r="G3467" s="0" t="s">
        <x:v>67</x:v>
      </x:c>
      <x:c r="H3467" s="0" t="s">
        <x:v>92</x:v>
      </x:c>
      <x:c r="I3467" s="0" t="s">
        <x:v>73</x:v>
      </x:c>
      <x:c r="J3467" s="0" t="s">
        <x:v>74</x:v>
      </x:c>
      <x:c r="K3467" s="0" t="s">
        <x:v>60</x:v>
      </x:c>
      <x:c r="L3467" s="0" t="s">
        <x:v>60</x:v>
      </x:c>
      <x:c r="M3467" s="0" t="s">
        <x:v>59</x:v>
      </x:c>
      <x:c r="N3467" s="0">
        <x:v>14335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103</x:v>
      </x:c>
      <x:c r="F3468" s="0" t="s">
        <x:v>104</x:v>
      </x:c>
      <x:c r="G3468" s="0" t="s">
        <x:v>67</x:v>
      </x:c>
      <x:c r="H3468" s="0" t="s">
        <x:v>92</x:v>
      </x:c>
      <x:c r="I3468" s="0" t="s">
        <x:v>75</x:v>
      </x:c>
      <x:c r="J3468" s="0" t="s">
        <x:v>76</x:v>
      </x:c>
      <x:c r="K3468" s="0" t="s">
        <x:v>58</x:v>
      </x:c>
      <x:c r="L3468" s="0" t="s">
        <x:v>58</x:v>
      </x:c>
      <x:c r="M3468" s="0" t="s">
        <x:v>59</x:v>
      </x:c>
      <x:c r="N3468" s="0">
        <x:v>15433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103</x:v>
      </x:c>
      <x:c r="F3469" s="0" t="s">
        <x:v>104</x:v>
      </x:c>
      <x:c r="G3469" s="0" t="s">
        <x:v>67</x:v>
      </x:c>
      <x:c r="H3469" s="0" t="s">
        <x:v>92</x:v>
      </x:c>
      <x:c r="I3469" s="0" t="s">
        <x:v>75</x:v>
      </x:c>
      <x:c r="J3469" s="0" t="s">
        <x:v>76</x:v>
      </x:c>
      <x:c r="K3469" s="0" t="s">
        <x:v>60</x:v>
      </x:c>
      <x:c r="L3469" s="0" t="s">
        <x:v>60</x:v>
      </x:c>
      <x:c r="M3469" s="0" t="s">
        <x:v>59</x:v>
      </x:c>
      <x:c r="N3469" s="0">
        <x:v>17442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103</x:v>
      </x:c>
      <x:c r="F3470" s="0" t="s">
        <x:v>104</x:v>
      </x:c>
      <x:c r="G3470" s="0" t="s">
        <x:v>67</x:v>
      </x:c>
      <x:c r="H3470" s="0" t="s">
        <x:v>92</x:v>
      </x:c>
      <x:c r="I3470" s="0" t="s">
        <x:v>77</x:v>
      </x:c>
      <x:c r="J3470" s="0" t="s">
        <x:v>78</x:v>
      </x:c>
      <x:c r="K3470" s="0" t="s">
        <x:v>58</x:v>
      </x:c>
      <x:c r="L3470" s="0" t="s">
        <x:v>58</x:v>
      </x:c>
      <x:c r="M3470" s="0" t="s">
        <x:v>59</x:v>
      </x:c>
      <x:c r="N3470" s="0">
        <x:v>13706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103</x:v>
      </x:c>
      <x:c r="F3471" s="0" t="s">
        <x:v>104</x:v>
      </x:c>
      <x:c r="G3471" s="0" t="s">
        <x:v>67</x:v>
      </x:c>
      <x:c r="H3471" s="0" t="s">
        <x:v>92</x:v>
      </x:c>
      <x:c r="I3471" s="0" t="s">
        <x:v>77</x:v>
      </x:c>
      <x:c r="J3471" s="0" t="s">
        <x:v>78</x:v>
      </x:c>
      <x:c r="K3471" s="0" t="s">
        <x:v>60</x:v>
      </x:c>
      <x:c r="L3471" s="0" t="s">
        <x:v>60</x:v>
      </x:c>
      <x:c r="M3471" s="0" t="s">
        <x:v>59</x:v>
      </x:c>
      <x:c r="N3471" s="0">
        <x:v>19220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103</x:v>
      </x:c>
      <x:c r="F3472" s="0" t="s">
        <x:v>104</x:v>
      </x:c>
      <x:c r="G3472" s="0" t="s">
        <x:v>67</x:v>
      </x:c>
      <x:c r="H3472" s="0" t="s">
        <x:v>92</x:v>
      </x:c>
      <x:c r="I3472" s="0" t="s">
        <x:v>79</x:v>
      </x:c>
      <x:c r="J3472" s="0" t="s">
        <x:v>80</x:v>
      </x:c>
      <x:c r="K3472" s="0" t="s">
        <x:v>58</x:v>
      </x:c>
      <x:c r="L3472" s="0" t="s">
        <x:v>58</x:v>
      </x:c>
      <x:c r="M3472" s="0" t="s">
        <x:v>59</x:v>
      </x:c>
      <x:c r="N3472" s="0">
        <x:v>12721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103</x:v>
      </x:c>
      <x:c r="F3473" s="0" t="s">
        <x:v>104</x:v>
      </x:c>
      <x:c r="G3473" s="0" t="s">
        <x:v>67</x:v>
      </x:c>
      <x:c r="H3473" s="0" t="s">
        <x:v>92</x:v>
      </x:c>
      <x:c r="I3473" s="0" t="s">
        <x:v>79</x:v>
      </x:c>
      <x:c r="J3473" s="0" t="s">
        <x:v>80</x:v>
      </x:c>
      <x:c r="K3473" s="0" t="s">
        <x:v>60</x:v>
      </x:c>
      <x:c r="L3473" s="0" t="s">
        <x:v>60</x:v>
      </x:c>
      <x:c r="M3473" s="0" t="s">
        <x:v>59</x:v>
      </x:c>
      <x:c r="N3473" s="0">
        <x:v>19117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103</x:v>
      </x:c>
      <x:c r="F3474" s="0" t="s">
        <x:v>104</x:v>
      </x:c>
      <x:c r="G3474" s="0" t="s">
        <x:v>67</x:v>
      </x:c>
      <x:c r="H3474" s="0" t="s">
        <x:v>92</x:v>
      </x:c>
      <x:c r="I3474" s="0" t="s">
        <x:v>81</x:v>
      </x:c>
      <x:c r="J3474" s="0" t="s">
        <x:v>82</x:v>
      </x:c>
      <x:c r="K3474" s="0" t="s">
        <x:v>58</x:v>
      </x:c>
      <x:c r="L3474" s="0" t="s">
        <x:v>58</x:v>
      </x:c>
      <x:c r="M3474" s="0" t="s">
        <x:v>59</x:v>
      </x:c>
      <x:c r="N3474" s="0">
        <x:v>1102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103</x:v>
      </x:c>
      <x:c r="F3475" s="0" t="s">
        <x:v>104</x:v>
      </x:c>
      <x:c r="G3475" s="0" t="s">
        <x:v>67</x:v>
      </x:c>
      <x:c r="H3475" s="0" t="s">
        <x:v>92</x:v>
      </x:c>
      <x:c r="I3475" s="0" t="s">
        <x:v>81</x:v>
      </x:c>
      <x:c r="J3475" s="0" t="s">
        <x:v>82</x:v>
      </x:c>
      <x:c r="K3475" s="0" t="s">
        <x:v>60</x:v>
      </x:c>
      <x:c r="L3475" s="0" t="s">
        <x:v>60</x:v>
      </x:c>
      <x:c r="M3475" s="0" t="s">
        <x:v>59</x:v>
      </x:c>
      <x:c r="N3475" s="0">
        <x:v>1874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103</x:v>
      </x:c>
      <x:c r="F3476" s="0" t="s">
        <x:v>104</x:v>
      </x:c>
      <x:c r="G3476" s="0" t="s">
        <x:v>67</x:v>
      </x:c>
      <x:c r="H3476" s="0" t="s">
        <x:v>92</x:v>
      </x:c>
      <x:c r="I3476" s="0" t="s">
        <x:v>83</x:v>
      </x:c>
      <x:c r="J3476" s="0" t="s">
        <x:v>84</x:v>
      </x:c>
      <x:c r="K3476" s="0" t="s">
        <x:v>58</x:v>
      </x:c>
      <x:c r="L3476" s="0" t="s">
        <x:v>58</x:v>
      </x:c>
      <x:c r="M3476" s="0" t="s">
        <x:v>59</x:v>
      </x:c>
      <x:c r="N3476" s="0">
        <x:v>4868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103</x:v>
      </x:c>
      <x:c r="F3477" s="0" t="s">
        <x:v>104</x:v>
      </x:c>
      <x:c r="G3477" s="0" t="s">
        <x:v>67</x:v>
      </x:c>
      <x:c r="H3477" s="0" t="s">
        <x:v>92</x:v>
      </x:c>
      <x:c r="I3477" s="0" t="s">
        <x:v>83</x:v>
      </x:c>
      <x:c r="J3477" s="0" t="s">
        <x:v>84</x:v>
      </x:c>
      <x:c r="K3477" s="0" t="s">
        <x:v>60</x:v>
      </x:c>
      <x:c r="L3477" s="0" t="s">
        <x:v>60</x:v>
      </x:c>
      <x:c r="M3477" s="0" t="s">
        <x:v>59</x:v>
      </x:c>
      <x:c r="N3477" s="0">
        <x:v>7094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103</x:v>
      </x:c>
      <x:c r="F3478" s="0" t="s">
        <x:v>104</x:v>
      </x:c>
      <x:c r="G3478" s="0" t="s">
        <x:v>67</x:v>
      </x:c>
      <x:c r="H3478" s="0" t="s">
        <x:v>92</x:v>
      </x:c>
      <x:c r="I3478" s="0" t="s">
        <x:v>85</x:v>
      </x:c>
      <x:c r="J3478" s="0" t="s">
        <x:v>86</x:v>
      </x:c>
      <x:c r="K3478" s="0" t="s">
        <x:v>58</x:v>
      </x:c>
      <x:c r="L3478" s="0" t="s">
        <x:v>58</x:v>
      </x:c>
      <x:c r="M3478" s="0" t="s">
        <x:v>59</x:v>
      </x:c>
      <x:c r="N3478" s="0">
        <x:v>1615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103</x:v>
      </x:c>
      <x:c r="F3479" s="0" t="s">
        <x:v>104</x:v>
      </x:c>
      <x:c r="G3479" s="0" t="s">
        <x:v>67</x:v>
      </x:c>
      <x:c r="H3479" s="0" t="s">
        <x:v>92</x:v>
      </x:c>
      <x:c r="I3479" s="0" t="s">
        <x:v>85</x:v>
      </x:c>
      <x:c r="J3479" s="0" t="s">
        <x:v>86</x:v>
      </x:c>
      <x:c r="K3479" s="0" t="s">
        <x:v>60</x:v>
      </x:c>
      <x:c r="L3479" s="0" t="s">
        <x:v>60</x:v>
      </x:c>
      <x:c r="M3479" s="0" t="s">
        <x:v>59</x:v>
      </x:c>
      <x:c r="N3479" s="0">
        <x:v>1439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103</x:v>
      </x:c>
      <x:c r="F3480" s="0" t="s">
        <x:v>104</x:v>
      </x:c>
      <x:c r="G3480" s="0" t="s">
        <x:v>67</x:v>
      </x:c>
      <x:c r="H3480" s="0" t="s">
        <x:v>92</x:v>
      </x:c>
      <x:c r="I3480" s="0" t="s">
        <x:v>87</x:v>
      </x:c>
      <x:c r="J3480" s="0" t="s">
        <x:v>88</x:v>
      </x:c>
      <x:c r="K3480" s="0" t="s">
        <x:v>58</x:v>
      </x:c>
      <x:c r="L3480" s="0" t="s">
        <x:v>58</x:v>
      </x:c>
      <x:c r="M3480" s="0" t="s">
        <x:v>59</x:v>
      </x:c>
      <x:c r="N3480" s="0">
        <x:v>6213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103</x:v>
      </x:c>
      <x:c r="F3481" s="0" t="s">
        <x:v>104</x:v>
      </x:c>
      <x:c r="G3481" s="0" t="s">
        <x:v>67</x:v>
      </x:c>
      <x:c r="H3481" s="0" t="s">
        <x:v>92</x:v>
      </x:c>
      <x:c r="I3481" s="0" t="s">
        <x:v>87</x:v>
      </x:c>
      <x:c r="J3481" s="0" t="s">
        <x:v>88</x:v>
      </x:c>
      <x:c r="K3481" s="0" t="s">
        <x:v>60</x:v>
      </x:c>
      <x:c r="L3481" s="0" t="s">
        <x:v>60</x:v>
      </x:c>
      <x:c r="M3481" s="0" t="s">
        <x:v>59</x:v>
      </x:c>
      <x:c r="N3481" s="0">
        <x:v>8057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103</x:v>
      </x:c>
      <x:c r="F3482" s="0" t="s">
        <x:v>104</x:v>
      </x:c>
      <x:c r="G3482" s="0" t="s">
        <x:v>93</x:v>
      </x:c>
      <x:c r="H3482" s="0" t="s">
        <x:v>94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7750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103</x:v>
      </x:c>
      <x:c r="F3483" s="0" t="s">
        <x:v>104</x:v>
      </x:c>
      <x:c r="G3483" s="0" t="s">
        <x:v>93</x:v>
      </x:c>
      <x:c r="H3483" s="0" t="s">
        <x:v>94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8754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103</x:v>
      </x:c>
      <x:c r="F3484" s="0" t="s">
        <x:v>104</x:v>
      </x:c>
      <x:c r="G3484" s="0" t="s">
        <x:v>93</x:v>
      </x:c>
      <x:c r="H3484" s="0" t="s">
        <x:v>94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69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103</x:v>
      </x:c>
      <x:c r="F3485" s="0" t="s">
        <x:v>104</x:v>
      </x:c>
      <x:c r="G3485" s="0" t="s">
        <x:v>93</x:v>
      </x:c>
      <x:c r="H3485" s="0" t="s">
        <x:v>94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73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103</x:v>
      </x:c>
      <x:c r="F3486" s="0" t="s">
        <x:v>104</x:v>
      </x:c>
      <x:c r="G3486" s="0" t="s">
        <x:v>93</x:v>
      </x:c>
      <x:c r="H3486" s="0" t="s">
        <x:v>94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521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103</x:v>
      </x:c>
      <x:c r="F3487" s="0" t="s">
        <x:v>104</x:v>
      </x:c>
      <x:c r="G3487" s="0" t="s">
        <x:v>93</x:v>
      </x:c>
      <x:c r="H3487" s="0" t="s">
        <x:v>94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333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103</x:v>
      </x:c>
      <x:c r="F3488" s="0" t="s">
        <x:v>104</x:v>
      </x:c>
      <x:c r="G3488" s="0" t="s">
        <x:v>93</x:v>
      </x:c>
      <x:c r="H3488" s="0" t="s">
        <x:v>94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1463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103</x:v>
      </x:c>
      <x:c r="F3489" s="0" t="s">
        <x:v>104</x:v>
      </x:c>
      <x:c r="G3489" s="0" t="s">
        <x:v>93</x:v>
      </x:c>
      <x:c r="H3489" s="0" t="s">
        <x:v>94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1247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103</x:v>
      </x:c>
      <x:c r="F3490" s="0" t="s">
        <x:v>104</x:v>
      </x:c>
      <x:c r="G3490" s="0" t="s">
        <x:v>93</x:v>
      </x:c>
      <x:c r="H3490" s="0" t="s">
        <x:v>94</x:v>
      </x:c>
      <x:c r="I3490" s="0" t="s">
        <x:v>67</x:v>
      </x:c>
      <x:c r="J3490" s="0" t="s">
        <x:v>68</x:v>
      </x:c>
      <x:c r="K3490" s="0" t="s">
        <x:v>58</x:v>
      </x:c>
      <x:c r="L3490" s="0" t="s">
        <x:v>58</x:v>
      </x:c>
      <x:c r="M3490" s="0" t="s">
        <x:v>59</x:v>
      </x:c>
      <x:c r="N3490" s="0">
        <x:v>1694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103</x:v>
      </x:c>
      <x:c r="F3491" s="0" t="s">
        <x:v>104</x:v>
      </x:c>
      <x:c r="G3491" s="0" t="s">
        <x:v>93</x:v>
      </x:c>
      <x:c r="H3491" s="0" t="s">
        <x:v>94</x:v>
      </x:c>
      <x:c r="I3491" s="0" t="s">
        <x:v>67</x:v>
      </x:c>
      <x:c r="J3491" s="0" t="s">
        <x:v>68</x:v>
      </x:c>
      <x:c r="K3491" s="0" t="s">
        <x:v>60</x:v>
      </x:c>
      <x:c r="L3491" s="0" t="s">
        <x:v>60</x:v>
      </x:c>
      <x:c r="M3491" s="0" t="s">
        <x:v>59</x:v>
      </x:c>
      <x:c r="N3491" s="0">
        <x:v>1837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103</x:v>
      </x:c>
      <x:c r="F3492" s="0" t="s">
        <x:v>104</x:v>
      </x:c>
      <x:c r="G3492" s="0" t="s">
        <x:v>93</x:v>
      </x:c>
      <x:c r="H3492" s="0" t="s">
        <x:v>94</x:v>
      </x:c>
      <x:c r="I3492" s="0" t="s">
        <x:v>69</x:v>
      </x:c>
      <x:c r="J3492" s="0" t="s">
        <x:v>70</x:v>
      </x:c>
      <x:c r="K3492" s="0" t="s">
        <x:v>58</x:v>
      </x:c>
      <x:c r="L3492" s="0" t="s">
        <x:v>58</x:v>
      </x:c>
      <x:c r="M3492" s="0" t="s">
        <x:v>59</x:v>
      </x:c>
      <x:c r="N3492" s="0">
        <x:v>701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103</x:v>
      </x:c>
      <x:c r="F3493" s="0" t="s">
        <x:v>104</x:v>
      </x:c>
      <x:c r="G3493" s="0" t="s">
        <x:v>93</x:v>
      </x:c>
      <x:c r="H3493" s="0" t="s">
        <x:v>94</x:v>
      </x:c>
      <x:c r="I3493" s="0" t="s">
        <x:v>69</x:v>
      </x:c>
      <x:c r="J3493" s="0" t="s">
        <x:v>70</x:v>
      </x:c>
      <x:c r="K3493" s="0" t="s">
        <x:v>60</x:v>
      </x:c>
      <x:c r="L3493" s="0" t="s">
        <x:v>60</x:v>
      </x:c>
      <x:c r="M3493" s="0" t="s">
        <x:v>59</x:v>
      </x:c>
      <x:c r="N3493" s="0">
        <x:v>977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103</x:v>
      </x:c>
      <x:c r="F3494" s="0" t="s">
        <x:v>104</x:v>
      </x:c>
      <x:c r="G3494" s="0" t="s">
        <x:v>93</x:v>
      </x:c>
      <x:c r="H3494" s="0" t="s">
        <x:v>94</x:v>
      </x:c>
      <x:c r="I3494" s="0" t="s">
        <x:v>71</x:v>
      </x:c>
      <x:c r="J3494" s="0" t="s">
        <x:v>72</x:v>
      </x:c>
      <x:c r="K3494" s="0" t="s">
        <x:v>58</x:v>
      </x:c>
      <x:c r="L3494" s="0" t="s">
        <x:v>58</x:v>
      </x:c>
      <x:c r="M3494" s="0" t="s">
        <x:v>59</x:v>
      </x:c>
      <x:c r="N3494" s="0">
        <x:v>323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103</x:v>
      </x:c>
      <x:c r="F3495" s="0" t="s">
        <x:v>104</x:v>
      </x:c>
      <x:c r="G3495" s="0" t="s">
        <x:v>93</x:v>
      </x:c>
      <x:c r="H3495" s="0" t="s">
        <x:v>94</x:v>
      </x:c>
      <x:c r="I3495" s="0" t="s">
        <x:v>71</x:v>
      </x:c>
      <x:c r="J3495" s="0" t="s">
        <x:v>72</x:v>
      </x:c>
      <x:c r="K3495" s="0" t="s">
        <x:v>60</x:v>
      </x:c>
      <x:c r="L3495" s="0" t="s">
        <x:v>60</x:v>
      </x:c>
      <x:c r="M3495" s="0" t="s">
        <x:v>59</x:v>
      </x:c>
      <x:c r="N3495" s="0">
        <x:v>465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103</x:v>
      </x:c>
      <x:c r="F3496" s="0" t="s">
        <x:v>104</x:v>
      </x:c>
      <x:c r="G3496" s="0" t="s">
        <x:v>93</x:v>
      </x:c>
      <x:c r="H3496" s="0" t="s">
        <x:v>94</x:v>
      </x:c>
      <x:c r="I3496" s="0" t="s">
        <x:v>73</x:v>
      </x:c>
      <x:c r="J3496" s="0" t="s">
        <x:v>74</x:v>
      </x:c>
      <x:c r="K3496" s="0" t="s">
        <x:v>58</x:v>
      </x:c>
      <x:c r="L3496" s="0" t="s">
        <x:v>58</x:v>
      </x:c>
      <x:c r="M3496" s="0" t="s">
        <x:v>59</x:v>
      </x:c>
      <x:c r="N3496" s="0">
        <x:v>484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103</x:v>
      </x:c>
      <x:c r="F3497" s="0" t="s">
        <x:v>104</x:v>
      </x:c>
      <x:c r="G3497" s="0" t="s">
        <x:v>93</x:v>
      </x:c>
      <x:c r="H3497" s="0" t="s">
        <x:v>94</x:v>
      </x:c>
      <x:c r="I3497" s="0" t="s">
        <x:v>73</x:v>
      </x:c>
      <x:c r="J3497" s="0" t="s">
        <x:v>74</x:v>
      </x:c>
      <x:c r="K3497" s="0" t="s">
        <x:v>60</x:v>
      </x:c>
      <x:c r="L3497" s="0" t="s">
        <x:v>60</x:v>
      </x:c>
      <x:c r="M3497" s="0" t="s">
        <x:v>59</x:v>
      </x:c>
      <x:c r="N3497" s="0">
        <x:v>663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103</x:v>
      </x:c>
      <x:c r="F3498" s="0" t="s">
        <x:v>104</x:v>
      </x:c>
      <x:c r="G3498" s="0" t="s">
        <x:v>93</x:v>
      </x:c>
      <x:c r="H3498" s="0" t="s">
        <x:v>94</x:v>
      </x:c>
      <x:c r="I3498" s="0" t="s">
        <x:v>75</x:v>
      </x:c>
      <x:c r="J3498" s="0" t="s">
        <x:v>76</x:v>
      </x:c>
      <x:c r="K3498" s="0" t="s">
        <x:v>58</x:v>
      </x:c>
      <x:c r="L3498" s="0" t="s">
        <x:v>58</x:v>
      </x:c>
      <x:c r="M3498" s="0" t="s">
        <x:v>59</x:v>
      </x:c>
      <x:c r="N3498" s="0">
        <x:v>673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103</x:v>
      </x:c>
      <x:c r="F3499" s="0" t="s">
        <x:v>104</x:v>
      </x:c>
      <x:c r="G3499" s="0" t="s">
        <x:v>93</x:v>
      </x:c>
      <x:c r="H3499" s="0" t="s">
        <x:v>94</x:v>
      </x:c>
      <x:c r="I3499" s="0" t="s">
        <x:v>75</x:v>
      </x:c>
      <x:c r="J3499" s="0" t="s">
        <x:v>76</x:v>
      </x:c>
      <x:c r="K3499" s="0" t="s">
        <x:v>60</x:v>
      </x:c>
      <x:c r="L3499" s="0" t="s">
        <x:v>60</x:v>
      </x:c>
      <x:c r="M3499" s="0" t="s">
        <x:v>59</x:v>
      </x:c>
      <x:c r="N3499" s="0">
        <x:v>854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103</x:v>
      </x:c>
      <x:c r="F3500" s="0" t="s">
        <x:v>104</x:v>
      </x:c>
      <x:c r="G3500" s="0" t="s">
        <x:v>93</x:v>
      </x:c>
      <x:c r="H3500" s="0" t="s">
        <x:v>94</x:v>
      </x:c>
      <x:c r="I3500" s="0" t="s">
        <x:v>77</x:v>
      </x:c>
      <x:c r="J3500" s="0" t="s">
        <x:v>78</x:v>
      </x:c>
      <x:c r="K3500" s="0" t="s">
        <x:v>58</x:v>
      </x:c>
      <x:c r="L3500" s="0" t="s">
        <x:v>58</x:v>
      </x:c>
      <x:c r="M3500" s="0" t="s">
        <x:v>59</x:v>
      </x:c>
      <x:c r="N3500" s="0">
        <x:v>523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103</x:v>
      </x:c>
      <x:c r="F3501" s="0" t="s">
        <x:v>104</x:v>
      </x:c>
      <x:c r="G3501" s="0" t="s">
        <x:v>93</x:v>
      </x:c>
      <x:c r="H3501" s="0" t="s">
        <x:v>94</x:v>
      </x:c>
      <x:c r="I3501" s="0" t="s">
        <x:v>77</x:v>
      </x:c>
      <x:c r="J3501" s="0" t="s">
        <x:v>78</x:v>
      </x:c>
      <x:c r="K3501" s="0" t="s">
        <x:v>60</x:v>
      </x:c>
      <x:c r="L3501" s="0" t="s">
        <x:v>60</x:v>
      </x:c>
      <x:c r="M3501" s="0" t="s">
        <x:v>59</x:v>
      </x:c>
      <x:c r="N3501" s="0">
        <x:v>697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103</x:v>
      </x:c>
      <x:c r="F3502" s="0" t="s">
        <x:v>104</x:v>
      </x:c>
      <x:c r="G3502" s="0" t="s">
        <x:v>93</x:v>
      </x:c>
      <x:c r="H3502" s="0" t="s">
        <x:v>94</x:v>
      </x:c>
      <x:c r="I3502" s="0" t="s">
        <x:v>79</x:v>
      </x:c>
      <x:c r="J3502" s="0" t="s">
        <x:v>80</x:v>
      </x:c>
      <x:c r="K3502" s="0" t="s">
        <x:v>58</x:v>
      </x:c>
      <x:c r="L3502" s="0" t="s">
        <x:v>58</x:v>
      </x:c>
      <x:c r="M3502" s="0" t="s">
        <x:v>59</x:v>
      </x:c>
      <x:c r="N3502" s="0">
        <x:v>569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103</x:v>
      </x:c>
      <x:c r="F3503" s="0" t="s">
        <x:v>104</x:v>
      </x:c>
      <x:c r="G3503" s="0" t="s">
        <x:v>93</x:v>
      </x:c>
      <x:c r="H3503" s="0" t="s">
        <x:v>94</x:v>
      </x:c>
      <x:c r="I3503" s="0" t="s">
        <x:v>79</x:v>
      </x:c>
      <x:c r="J3503" s="0" t="s">
        <x:v>80</x:v>
      </x:c>
      <x:c r="K3503" s="0" t="s">
        <x:v>60</x:v>
      </x:c>
      <x:c r="L3503" s="0" t="s">
        <x:v>60</x:v>
      </x:c>
      <x:c r="M3503" s="0" t="s">
        <x:v>59</x:v>
      </x:c>
      <x:c r="N3503" s="0">
        <x:v>692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103</x:v>
      </x:c>
      <x:c r="F3504" s="0" t="s">
        <x:v>104</x:v>
      </x:c>
      <x:c r="G3504" s="0" t="s">
        <x:v>93</x:v>
      </x:c>
      <x:c r="H3504" s="0" t="s">
        <x:v>94</x:v>
      </x:c>
      <x:c r="I3504" s="0" t="s">
        <x:v>81</x:v>
      </x:c>
      <x:c r="J3504" s="0" t="s">
        <x:v>82</x:v>
      </x:c>
      <x:c r="K3504" s="0" t="s">
        <x:v>58</x:v>
      </x:c>
      <x:c r="L3504" s="0" t="s">
        <x:v>58</x:v>
      </x:c>
      <x:c r="M3504" s="0" t="s">
        <x:v>59</x:v>
      </x:c>
      <x:c r="N3504" s="0">
        <x:v>62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103</x:v>
      </x:c>
      <x:c r="F3505" s="0" t="s">
        <x:v>104</x:v>
      </x:c>
      <x:c r="G3505" s="0" t="s">
        <x:v>93</x:v>
      </x:c>
      <x:c r="H3505" s="0" t="s">
        <x:v>94</x:v>
      </x:c>
      <x:c r="I3505" s="0" t="s">
        <x:v>81</x:v>
      </x:c>
      <x:c r="J3505" s="0" t="s">
        <x:v>82</x:v>
      </x:c>
      <x:c r="K3505" s="0" t="s">
        <x:v>60</x:v>
      </x:c>
      <x:c r="L3505" s="0" t="s">
        <x:v>60</x:v>
      </x:c>
      <x:c r="M3505" s="0" t="s">
        <x:v>59</x:v>
      </x:c>
      <x:c r="N3505" s="0">
        <x:v>79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103</x:v>
      </x:c>
      <x:c r="F3506" s="0" t="s">
        <x:v>104</x:v>
      </x:c>
      <x:c r="G3506" s="0" t="s">
        <x:v>93</x:v>
      </x:c>
      <x:c r="H3506" s="0" t="s">
        <x:v>94</x:v>
      </x:c>
      <x:c r="I3506" s="0" t="s">
        <x:v>83</x:v>
      </x:c>
      <x:c r="J3506" s="0" t="s">
        <x:v>84</x:v>
      </x:c>
      <x:c r="K3506" s="0" t="s">
        <x:v>58</x:v>
      </x:c>
      <x:c r="L3506" s="0" t="s">
        <x:v>58</x:v>
      </x:c>
      <x:c r="M3506" s="0" t="s">
        <x:v>59</x:v>
      </x:c>
      <x:c r="N3506" s="0">
        <x:v>202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103</x:v>
      </x:c>
      <x:c r="F3507" s="0" t="s">
        <x:v>104</x:v>
      </x:c>
      <x:c r="G3507" s="0" t="s">
        <x:v>93</x:v>
      </x:c>
      <x:c r="H3507" s="0" t="s">
        <x:v>94</x:v>
      </x:c>
      <x:c r="I3507" s="0" t="s">
        <x:v>83</x:v>
      </x:c>
      <x:c r="J3507" s="0" t="s">
        <x:v>84</x:v>
      </x:c>
      <x:c r="K3507" s="0" t="s">
        <x:v>60</x:v>
      </x:c>
      <x:c r="L3507" s="0" t="s">
        <x:v>60</x:v>
      </x:c>
      <x:c r="M3507" s="0" t="s">
        <x:v>59</x:v>
      </x:c>
      <x:c r="N3507" s="0">
        <x:v>251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103</x:v>
      </x:c>
      <x:c r="F3508" s="0" t="s">
        <x:v>104</x:v>
      </x:c>
      <x:c r="G3508" s="0" t="s">
        <x:v>93</x:v>
      </x:c>
      <x:c r="H3508" s="0" t="s">
        <x:v>94</x:v>
      </x:c>
      <x:c r="I3508" s="0" t="s">
        <x:v>85</x:v>
      </x:c>
      <x:c r="J3508" s="0" t="s">
        <x:v>86</x:v>
      </x:c>
      <x:c r="K3508" s="0" t="s">
        <x:v>58</x:v>
      </x:c>
      <x:c r="L3508" s="0" t="s">
        <x:v>58</x:v>
      </x:c>
      <x:c r="M3508" s="0" t="s">
        <x:v>59</x:v>
      </x:c>
      <x:c r="N3508" s="0">
        <x:v>102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103</x:v>
      </x:c>
      <x:c r="F3509" s="0" t="s">
        <x:v>104</x:v>
      </x:c>
      <x:c r="G3509" s="0" t="s">
        <x:v>93</x:v>
      </x:c>
      <x:c r="H3509" s="0" t="s">
        <x:v>94</x:v>
      </x:c>
      <x:c r="I3509" s="0" t="s">
        <x:v>85</x:v>
      </x:c>
      <x:c r="J3509" s="0" t="s">
        <x:v>86</x:v>
      </x:c>
      <x:c r="K3509" s="0" t="s">
        <x:v>60</x:v>
      </x:c>
      <x:c r="L3509" s="0" t="s">
        <x:v>60</x:v>
      </x:c>
      <x:c r="M3509" s="0" t="s">
        <x:v>59</x:v>
      </x:c>
      <x:c r="N3509" s="0">
        <x:v>81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103</x:v>
      </x:c>
      <x:c r="F3510" s="0" t="s">
        <x:v>104</x:v>
      </x:c>
      <x:c r="G3510" s="0" t="s">
        <x:v>93</x:v>
      </x:c>
      <x:c r="H3510" s="0" t="s">
        <x:v>94</x:v>
      </x:c>
      <x:c r="I3510" s="0" t="s">
        <x:v>87</x:v>
      </x:c>
      <x:c r="J3510" s="0" t="s">
        <x:v>88</x:v>
      </x:c>
      <x:c r="K3510" s="0" t="s">
        <x:v>58</x:v>
      </x:c>
      <x:c r="L3510" s="0" t="s">
        <x:v>58</x:v>
      </x:c>
      <x:c r="M3510" s="0" t="s">
        <x:v>59</x:v>
      </x:c>
      <x:c r="N3510" s="0">
        <x:v>364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103</x:v>
      </x:c>
      <x:c r="F3511" s="0" t="s">
        <x:v>104</x:v>
      </x:c>
      <x:c r="G3511" s="0" t="s">
        <x:v>93</x:v>
      </x:c>
      <x:c r="H3511" s="0" t="s">
        <x:v>94</x:v>
      </x:c>
      <x:c r="I3511" s="0" t="s">
        <x:v>87</x:v>
      </x:c>
      <x:c r="J3511" s="0" t="s">
        <x:v>88</x:v>
      </x:c>
      <x:c r="K3511" s="0" t="s">
        <x:v>60</x:v>
      </x:c>
      <x:c r="L3511" s="0" t="s">
        <x:v>60</x:v>
      </x:c>
      <x:c r="M3511" s="0" t="s">
        <x:v>59</x:v>
      </x:c>
      <x:c r="N3511" s="0">
        <x:v>505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103</x:v>
      </x:c>
      <x:c r="F3512" s="0" t="s">
        <x:v>104</x:v>
      </x:c>
      <x:c r="G3512" s="0" t="s">
        <x:v>95</x:v>
      </x:c>
      <x:c r="H3512" s="0" t="s">
        <x:v>96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21264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103</x:v>
      </x:c>
      <x:c r="F3513" s="0" t="s">
        <x:v>104</x:v>
      </x:c>
      <x:c r="G3513" s="0" t="s">
        <x:v>95</x:v>
      </x:c>
      <x:c r="H3513" s="0" t="s">
        <x:v>96</x:v>
      </x:c>
      <x:c r="I3513" s="0" t="s">
        <x:v>56</x:v>
      </x:c>
      <x:c r="J3513" s="0" t="s">
        <x:v>57</x:v>
      </x:c>
      <x:c r="K3513" s="0" t="s">
        <x:v>60</x:v>
      </x:c>
      <x:c r="L3513" s="0" t="s">
        <x:v>60</x:v>
      </x:c>
      <x:c r="M3513" s="0" t="s">
        <x:v>59</x:v>
      </x:c>
      <x:c r="N3513" s="0">
        <x:v>20464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103</x:v>
      </x:c>
      <x:c r="F3514" s="0" t="s">
        <x:v>104</x:v>
      </x:c>
      <x:c r="G3514" s="0" t="s">
        <x:v>95</x:v>
      </x:c>
      <x:c r="H3514" s="0" t="s">
        <x:v>96</x:v>
      </x:c>
      <x:c r="I3514" s="0" t="s">
        <x:v>61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268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103</x:v>
      </x:c>
      <x:c r="F3515" s="0" t="s">
        <x:v>104</x:v>
      </x:c>
      <x:c r="G3515" s="0" t="s">
        <x:v>95</x:v>
      </x:c>
      <x:c r="H3515" s="0" t="s">
        <x:v>96</x:v>
      </x:c>
      <x:c r="I3515" s="0" t="s">
        <x:v>61</x:v>
      </x:c>
      <x:c r="J3515" s="0" t="s">
        <x:v>62</x:v>
      </x:c>
      <x:c r="K3515" s="0" t="s">
        <x:v>60</x:v>
      </x:c>
      <x:c r="L3515" s="0" t="s">
        <x:v>60</x:v>
      </x:c>
      <x:c r="M3515" s="0" t="s">
        <x:v>59</x:v>
      </x:c>
      <x:c r="N3515" s="0">
        <x:v>275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103</x:v>
      </x:c>
      <x:c r="F3516" s="0" t="s">
        <x:v>104</x:v>
      </x:c>
      <x:c r="G3516" s="0" t="s">
        <x:v>95</x:v>
      </x:c>
      <x:c r="H3516" s="0" t="s">
        <x:v>96</x:v>
      </x:c>
      <x:c r="I3516" s="0" t="s">
        <x:v>63</x:v>
      </x:c>
      <x:c r="J3516" s="0" t="s">
        <x:v>64</x:v>
      </x:c>
      <x:c r="K3516" s="0" t="s">
        <x:v>58</x:v>
      </x:c>
      <x:c r="L3516" s="0" t="s">
        <x:v>58</x:v>
      </x:c>
      <x:c r="M3516" s="0" t="s">
        <x:v>59</x:v>
      </x:c>
      <x:c r="N3516" s="0">
        <x:v>2490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103</x:v>
      </x:c>
      <x:c r="F3517" s="0" t="s">
        <x:v>104</x:v>
      </x:c>
      <x:c r="G3517" s="0" t="s">
        <x:v>95</x:v>
      </x:c>
      <x:c r="H3517" s="0" t="s">
        <x:v>96</x:v>
      </x:c>
      <x:c r="I3517" s="0" t="s">
        <x:v>63</x:v>
      </x:c>
      <x:c r="J3517" s="0" t="s">
        <x:v>64</x:v>
      </x:c>
      <x:c r="K3517" s="0" t="s">
        <x:v>60</x:v>
      </x:c>
      <x:c r="L3517" s="0" t="s">
        <x:v>60</x:v>
      </x:c>
      <x:c r="M3517" s="0" t="s">
        <x:v>59</x:v>
      </x:c>
      <x:c r="N3517" s="0">
        <x:v>1172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103</x:v>
      </x:c>
      <x:c r="F3518" s="0" t="s">
        <x:v>104</x:v>
      </x:c>
      <x:c r="G3518" s="0" t="s">
        <x:v>95</x:v>
      </x:c>
      <x:c r="H3518" s="0" t="s">
        <x:v>96</x:v>
      </x:c>
      <x:c r="I3518" s="0" t="s">
        <x:v>65</x:v>
      </x:c>
      <x:c r="J3518" s="0" t="s">
        <x:v>66</x:v>
      </x:c>
      <x:c r="K3518" s="0" t="s">
        <x:v>58</x:v>
      </x:c>
      <x:c r="L3518" s="0" t="s">
        <x:v>58</x:v>
      </x:c>
      <x:c r="M3518" s="0" t="s">
        <x:v>59</x:v>
      </x:c>
      <x:c r="N3518" s="0">
        <x:v>4860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103</x:v>
      </x:c>
      <x:c r="F3519" s="0" t="s">
        <x:v>104</x:v>
      </x:c>
      <x:c r="G3519" s="0" t="s">
        <x:v>95</x:v>
      </x:c>
      <x:c r="H3519" s="0" t="s">
        <x:v>96</x:v>
      </x:c>
      <x:c r="I3519" s="0" t="s">
        <x:v>65</x:v>
      </x:c>
      <x:c r="J3519" s="0" t="s">
        <x:v>66</x:v>
      </x:c>
      <x:c r="K3519" s="0" t="s">
        <x:v>60</x:v>
      </x:c>
      <x:c r="L3519" s="0" t="s">
        <x:v>60</x:v>
      </x:c>
      <x:c r="M3519" s="0" t="s">
        <x:v>59</x:v>
      </x:c>
      <x:c r="N3519" s="0">
        <x:v>3707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103</x:v>
      </x:c>
      <x:c r="F3520" s="0" t="s">
        <x:v>104</x:v>
      </x:c>
      <x:c r="G3520" s="0" t="s">
        <x:v>95</x:v>
      </x:c>
      <x:c r="H3520" s="0" t="s">
        <x:v>96</x:v>
      </x:c>
      <x:c r="I3520" s="0" t="s">
        <x:v>67</x:v>
      </x:c>
      <x:c r="J3520" s="0" t="s">
        <x:v>68</x:v>
      </x:c>
      <x:c r="K3520" s="0" t="s">
        <x:v>58</x:v>
      </x:c>
      <x:c r="L3520" s="0" t="s">
        <x:v>58</x:v>
      </x:c>
      <x:c r="M3520" s="0" t="s">
        <x:v>59</x:v>
      </x:c>
      <x:c r="N3520" s="0">
        <x:v>4547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103</x:v>
      </x:c>
      <x:c r="F3521" s="0" t="s">
        <x:v>104</x:v>
      </x:c>
      <x:c r="G3521" s="0" t="s">
        <x:v>95</x:v>
      </x:c>
      <x:c r="H3521" s="0" t="s">
        <x:v>96</x:v>
      </x:c>
      <x:c r="I3521" s="0" t="s">
        <x:v>67</x:v>
      </x:c>
      <x:c r="J3521" s="0" t="s">
        <x:v>68</x:v>
      </x:c>
      <x:c r="K3521" s="0" t="s">
        <x:v>60</x:v>
      </x:c>
      <x:c r="L3521" s="0" t="s">
        <x:v>60</x:v>
      </x:c>
      <x:c r="M3521" s="0" t="s">
        <x:v>59</x:v>
      </x:c>
      <x:c r="N3521" s="0">
        <x:v>4076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103</x:v>
      </x:c>
      <x:c r="F3522" s="0" t="s">
        <x:v>104</x:v>
      </x:c>
      <x:c r="G3522" s="0" t="s">
        <x:v>95</x:v>
      </x:c>
      <x:c r="H3522" s="0" t="s">
        <x:v>96</x:v>
      </x:c>
      <x:c r="I3522" s="0" t="s">
        <x:v>69</x:v>
      </x:c>
      <x:c r="J3522" s="0" t="s">
        <x:v>70</x:v>
      </x:c>
      <x:c r="K3522" s="0" t="s">
        <x:v>58</x:v>
      </x:c>
      <x:c r="L3522" s="0" t="s">
        <x:v>58</x:v>
      </x:c>
      <x:c r="M3522" s="0" t="s">
        <x:v>59</x:v>
      </x:c>
      <x:c r="N3522" s="0">
        <x:v>1690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103</x:v>
      </x:c>
      <x:c r="F3523" s="0" t="s">
        <x:v>104</x:v>
      </x:c>
      <x:c r="G3523" s="0" t="s">
        <x:v>95</x:v>
      </x:c>
      <x:c r="H3523" s="0" t="s">
        <x:v>96</x:v>
      </x:c>
      <x:c r="I3523" s="0" t="s">
        <x:v>69</x:v>
      </x:c>
      <x:c r="J3523" s="0" t="s">
        <x:v>70</x:v>
      </x:c>
      <x:c r="K3523" s="0" t="s">
        <x:v>60</x:v>
      </x:c>
      <x:c r="L3523" s="0" t="s">
        <x:v>60</x:v>
      </x:c>
      <x:c r="M3523" s="0" t="s">
        <x:v>59</x:v>
      </x:c>
      <x:c r="N3523" s="0">
        <x:v>2265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103</x:v>
      </x:c>
      <x:c r="F3524" s="0" t="s">
        <x:v>104</x:v>
      </x:c>
      <x:c r="G3524" s="0" t="s">
        <x:v>95</x:v>
      </x:c>
      <x:c r="H3524" s="0" t="s">
        <x:v>96</x:v>
      </x:c>
      <x:c r="I3524" s="0" t="s">
        <x:v>71</x:v>
      </x:c>
      <x:c r="J3524" s="0" t="s">
        <x:v>72</x:v>
      </x:c>
      <x:c r="K3524" s="0" t="s">
        <x:v>58</x:v>
      </x:c>
      <x:c r="L3524" s="0" t="s">
        <x:v>58</x:v>
      </x:c>
      <x:c r="M3524" s="0" t="s">
        <x:v>59</x:v>
      </x:c>
      <x:c r="N3524" s="0">
        <x:v>696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103</x:v>
      </x:c>
      <x:c r="F3525" s="0" t="s">
        <x:v>104</x:v>
      </x:c>
      <x:c r="G3525" s="0" t="s">
        <x:v>95</x:v>
      </x:c>
      <x:c r="H3525" s="0" t="s">
        <x:v>96</x:v>
      </x:c>
      <x:c r="I3525" s="0" t="s">
        <x:v>71</x:v>
      </x:c>
      <x:c r="J3525" s="0" t="s">
        <x:v>72</x:v>
      </x:c>
      <x:c r="K3525" s="0" t="s">
        <x:v>60</x:v>
      </x:c>
      <x:c r="L3525" s="0" t="s">
        <x:v>60</x:v>
      </x:c>
      <x:c r="M3525" s="0" t="s">
        <x:v>59</x:v>
      </x:c>
      <x:c r="N3525" s="0">
        <x:v>933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103</x:v>
      </x:c>
      <x:c r="F3526" s="0" t="s">
        <x:v>104</x:v>
      </x:c>
      <x:c r="G3526" s="0" t="s">
        <x:v>95</x:v>
      </x:c>
      <x:c r="H3526" s="0" t="s">
        <x:v>96</x:v>
      </x:c>
      <x:c r="I3526" s="0" t="s">
        <x:v>73</x:v>
      </x:c>
      <x:c r="J3526" s="0" t="s">
        <x:v>74</x:v>
      </x:c>
      <x:c r="K3526" s="0" t="s">
        <x:v>58</x:v>
      </x:c>
      <x:c r="L3526" s="0" t="s">
        <x:v>58</x:v>
      </x:c>
      <x:c r="M3526" s="0" t="s">
        <x:v>59</x:v>
      </x:c>
      <x:c r="N3526" s="0">
        <x:v>1011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103</x:v>
      </x:c>
      <x:c r="F3527" s="0" t="s">
        <x:v>104</x:v>
      </x:c>
      <x:c r="G3527" s="0" t="s">
        <x:v>95</x:v>
      </x:c>
      <x:c r="H3527" s="0" t="s">
        <x:v>96</x:v>
      </x:c>
      <x:c r="I3527" s="0" t="s">
        <x:v>73</x:v>
      </x:c>
      <x:c r="J3527" s="0" t="s">
        <x:v>74</x:v>
      </x:c>
      <x:c r="K3527" s="0" t="s">
        <x:v>60</x:v>
      </x:c>
      <x:c r="L3527" s="0" t="s">
        <x:v>60</x:v>
      </x:c>
      <x:c r="M3527" s="0" t="s">
        <x:v>59</x:v>
      </x:c>
      <x:c r="N3527" s="0">
        <x:v>1309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103</x:v>
      </x:c>
      <x:c r="F3528" s="0" t="s">
        <x:v>104</x:v>
      </x:c>
      <x:c r="G3528" s="0" t="s">
        <x:v>95</x:v>
      </x:c>
      <x:c r="H3528" s="0" t="s">
        <x:v>96</x:v>
      </x:c>
      <x:c r="I3528" s="0" t="s">
        <x:v>75</x:v>
      </x:c>
      <x:c r="J3528" s="0" t="s">
        <x:v>76</x:v>
      </x:c>
      <x:c r="K3528" s="0" t="s">
        <x:v>58</x:v>
      </x:c>
      <x:c r="L3528" s="0" t="s">
        <x:v>58</x:v>
      </x:c>
      <x:c r="M3528" s="0" t="s">
        <x:v>59</x:v>
      </x:c>
      <x:c r="N3528" s="0">
        <x:v>1370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103</x:v>
      </x:c>
      <x:c r="F3529" s="0" t="s">
        <x:v>104</x:v>
      </x:c>
      <x:c r="G3529" s="0" t="s">
        <x:v>95</x:v>
      </x:c>
      <x:c r="H3529" s="0" t="s">
        <x:v>96</x:v>
      </x:c>
      <x:c r="I3529" s="0" t="s">
        <x:v>75</x:v>
      </x:c>
      <x:c r="J3529" s="0" t="s">
        <x:v>76</x:v>
      </x:c>
      <x:c r="K3529" s="0" t="s">
        <x:v>60</x:v>
      </x:c>
      <x:c r="L3529" s="0" t="s">
        <x:v>60</x:v>
      </x:c>
      <x:c r="M3529" s="0" t="s">
        <x:v>59</x:v>
      </x:c>
      <x:c r="N3529" s="0">
        <x:v>1510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103</x:v>
      </x:c>
      <x:c r="F3530" s="0" t="s">
        <x:v>104</x:v>
      </x:c>
      <x:c r="G3530" s="0" t="s">
        <x:v>95</x:v>
      </x:c>
      <x:c r="H3530" s="0" t="s">
        <x:v>96</x:v>
      </x:c>
      <x:c r="I3530" s="0" t="s">
        <x:v>77</x:v>
      </x:c>
      <x:c r="J3530" s="0" t="s">
        <x:v>78</x:v>
      </x:c>
      <x:c r="K3530" s="0" t="s">
        <x:v>58</x:v>
      </x:c>
      <x:c r="L3530" s="0" t="s">
        <x:v>58</x:v>
      </x:c>
      <x:c r="M3530" s="0" t="s">
        <x:v>59</x:v>
      </x:c>
      <x:c r="N3530" s="0">
        <x:v>982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103</x:v>
      </x:c>
      <x:c r="F3531" s="0" t="s">
        <x:v>104</x:v>
      </x:c>
      <x:c r="G3531" s="0" t="s">
        <x:v>95</x:v>
      </x:c>
      <x:c r="H3531" s="0" t="s">
        <x:v>96</x:v>
      </x:c>
      <x:c r="I3531" s="0" t="s">
        <x:v>77</x:v>
      </x:c>
      <x:c r="J3531" s="0" t="s">
        <x:v>78</x:v>
      </x:c>
      <x:c r="K3531" s="0" t="s">
        <x:v>60</x:v>
      </x:c>
      <x:c r="L3531" s="0" t="s">
        <x:v>60</x:v>
      </x:c>
      <x:c r="M3531" s="0" t="s">
        <x:v>59</x:v>
      </x:c>
      <x:c r="N3531" s="0">
        <x:v>1332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103</x:v>
      </x:c>
      <x:c r="F3532" s="0" t="s">
        <x:v>104</x:v>
      </x:c>
      <x:c r="G3532" s="0" t="s">
        <x:v>95</x:v>
      </x:c>
      <x:c r="H3532" s="0" t="s">
        <x:v>96</x:v>
      </x:c>
      <x:c r="I3532" s="0" t="s">
        <x:v>79</x:v>
      </x:c>
      <x:c r="J3532" s="0" t="s">
        <x:v>80</x:v>
      </x:c>
      <x:c r="K3532" s="0" t="s">
        <x:v>58</x:v>
      </x:c>
      <x:c r="L3532" s="0" t="s">
        <x:v>58</x:v>
      </x:c>
      <x:c r="M3532" s="0" t="s">
        <x:v>59</x:v>
      </x:c>
      <x:c r="N3532" s="0">
        <x:v>960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103</x:v>
      </x:c>
      <x:c r="F3533" s="0" t="s">
        <x:v>104</x:v>
      </x:c>
      <x:c r="G3533" s="0" t="s">
        <x:v>95</x:v>
      </x:c>
      <x:c r="H3533" s="0" t="s">
        <x:v>96</x:v>
      </x:c>
      <x:c r="I3533" s="0" t="s">
        <x:v>79</x:v>
      </x:c>
      <x:c r="J3533" s="0" t="s">
        <x:v>80</x:v>
      </x:c>
      <x:c r="K3533" s="0" t="s">
        <x:v>60</x:v>
      </x:c>
      <x:c r="L3533" s="0" t="s">
        <x:v>60</x:v>
      </x:c>
      <x:c r="M3533" s="0" t="s">
        <x:v>59</x:v>
      </x:c>
      <x:c r="N3533" s="0">
        <x:v>1236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103</x:v>
      </x:c>
      <x:c r="F3534" s="0" t="s">
        <x:v>104</x:v>
      </x:c>
      <x:c r="G3534" s="0" t="s">
        <x:v>95</x:v>
      </x:c>
      <x:c r="H3534" s="0" t="s">
        <x:v>96</x:v>
      </x:c>
      <x:c r="I3534" s="0" t="s">
        <x:v>81</x:v>
      </x:c>
      <x:c r="J3534" s="0" t="s">
        <x:v>82</x:v>
      </x:c>
      <x:c r="K3534" s="0" t="s">
        <x:v>58</x:v>
      </x:c>
      <x:c r="L3534" s="0" t="s">
        <x:v>58</x:v>
      </x:c>
      <x:c r="M3534" s="0" t="s">
        <x:v>59</x:v>
      </x:c>
      <x:c r="N3534" s="0">
        <x:v>58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103</x:v>
      </x:c>
      <x:c r="F3535" s="0" t="s">
        <x:v>104</x:v>
      </x:c>
      <x:c r="G3535" s="0" t="s">
        <x:v>95</x:v>
      </x:c>
      <x:c r="H3535" s="0" t="s">
        <x:v>96</x:v>
      </x:c>
      <x:c r="I3535" s="0" t="s">
        <x:v>81</x:v>
      </x:c>
      <x:c r="J3535" s="0" t="s">
        <x:v>82</x:v>
      </x:c>
      <x:c r="K3535" s="0" t="s">
        <x:v>60</x:v>
      </x:c>
      <x:c r="L3535" s="0" t="s">
        <x:v>60</x:v>
      </x:c>
      <x:c r="M3535" s="0" t="s">
        <x:v>59</x:v>
      </x:c>
      <x:c r="N3535" s="0">
        <x:v>112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103</x:v>
      </x:c>
      <x:c r="F3536" s="0" t="s">
        <x:v>104</x:v>
      </x:c>
      <x:c r="G3536" s="0" t="s">
        <x:v>95</x:v>
      </x:c>
      <x:c r="H3536" s="0" t="s">
        <x:v>96</x:v>
      </x:c>
      <x:c r="I3536" s="0" t="s">
        <x:v>83</x:v>
      </x:c>
      <x:c r="J3536" s="0" t="s">
        <x:v>84</x:v>
      </x:c>
      <x:c r="K3536" s="0" t="s">
        <x:v>58</x:v>
      </x:c>
      <x:c r="L3536" s="0" t="s">
        <x:v>58</x:v>
      </x:c>
      <x:c r="M3536" s="0" t="s">
        <x:v>59</x:v>
      </x:c>
      <x:c r="N3536" s="0">
        <x:v>680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103</x:v>
      </x:c>
      <x:c r="F3537" s="0" t="s">
        <x:v>104</x:v>
      </x:c>
      <x:c r="G3537" s="0" t="s">
        <x:v>95</x:v>
      </x:c>
      <x:c r="H3537" s="0" t="s">
        <x:v>96</x:v>
      </x:c>
      <x:c r="I3537" s="0" t="s">
        <x:v>83</x:v>
      </x:c>
      <x:c r="J3537" s="0" t="s">
        <x:v>84</x:v>
      </x:c>
      <x:c r="K3537" s="0" t="s">
        <x:v>60</x:v>
      </x:c>
      <x:c r="L3537" s="0" t="s">
        <x:v>60</x:v>
      </x:c>
      <x:c r="M3537" s="0" t="s">
        <x:v>59</x:v>
      </x:c>
      <x:c r="N3537" s="0">
        <x:v>701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103</x:v>
      </x:c>
      <x:c r="F3538" s="0" t="s">
        <x:v>104</x:v>
      </x:c>
      <x:c r="G3538" s="0" t="s">
        <x:v>95</x:v>
      </x:c>
      <x:c r="H3538" s="0" t="s">
        <x:v>96</x:v>
      </x:c>
      <x:c r="I3538" s="0" t="s">
        <x:v>85</x:v>
      </x:c>
      <x:c r="J3538" s="0" t="s">
        <x:v>86</x:v>
      </x:c>
      <x:c r="K3538" s="0" t="s">
        <x:v>58</x:v>
      </x:c>
      <x:c r="L3538" s="0" t="s">
        <x:v>58</x:v>
      </x:c>
      <x:c r="M3538" s="0" t="s">
        <x:v>59</x:v>
      </x:c>
      <x:c r="N3538" s="0">
        <x:v>378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103</x:v>
      </x:c>
      <x:c r="F3539" s="0" t="s">
        <x:v>104</x:v>
      </x:c>
      <x:c r="G3539" s="0" t="s">
        <x:v>95</x:v>
      </x:c>
      <x:c r="H3539" s="0" t="s">
        <x:v>96</x:v>
      </x:c>
      <x:c r="I3539" s="0" t="s">
        <x:v>85</x:v>
      </x:c>
      <x:c r="J3539" s="0" t="s">
        <x:v>86</x:v>
      </x:c>
      <x:c r="K3539" s="0" t="s">
        <x:v>60</x:v>
      </x:c>
      <x:c r="L3539" s="0" t="s">
        <x:v>60</x:v>
      </x:c>
      <x:c r="M3539" s="0" t="s">
        <x:v>59</x:v>
      </x:c>
      <x:c r="N3539" s="0">
        <x:v>369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103</x:v>
      </x:c>
      <x:c r="F3540" s="0" t="s">
        <x:v>104</x:v>
      </x:c>
      <x:c r="G3540" s="0" t="s">
        <x:v>95</x:v>
      </x:c>
      <x:c r="H3540" s="0" t="s">
        <x:v>96</x:v>
      </x:c>
      <x:c r="I3540" s="0" t="s">
        <x:v>87</x:v>
      </x:c>
      <x:c r="J3540" s="0" t="s">
        <x:v>88</x:v>
      </x:c>
      <x:c r="K3540" s="0" t="s">
        <x:v>58</x:v>
      </x:c>
      <x:c r="L3540" s="0" t="s">
        <x:v>58</x:v>
      </x:c>
      <x:c r="M3540" s="0" t="s">
        <x:v>59</x:v>
      </x:c>
      <x:c r="N3540" s="0">
        <x:v>1274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103</x:v>
      </x:c>
      <x:c r="F3541" s="0" t="s">
        <x:v>104</x:v>
      </x:c>
      <x:c r="G3541" s="0" t="s">
        <x:v>95</x:v>
      </x:c>
      <x:c r="H3541" s="0" t="s">
        <x:v>96</x:v>
      </x:c>
      <x:c r="I3541" s="0" t="s">
        <x:v>87</x:v>
      </x:c>
      <x:c r="J3541" s="0" t="s">
        <x:v>88</x:v>
      </x:c>
      <x:c r="K3541" s="0" t="s">
        <x:v>60</x:v>
      </x:c>
      <x:c r="L3541" s="0" t="s">
        <x:v>60</x:v>
      </x:c>
      <x:c r="M3541" s="0" t="s">
        <x:v>59</x:v>
      </x:c>
      <x:c r="N3541" s="0">
        <x:v>1467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103</x:v>
      </x:c>
      <x:c r="F3542" s="0" t="s">
        <x:v>104</x:v>
      </x:c>
      <x:c r="G3542" s="0" t="s">
        <x:v>97</x:v>
      </x:c>
      <x:c r="H3542" s="0" t="s">
        <x:v>98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18351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103</x:v>
      </x:c>
      <x:c r="F3543" s="0" t="s">
        <x:v>104</x:v>
      </x:c>
      <x:c r="G3543" s="0" t="s">
        <x:v>97</x:v>
      </x:c>
      <x:c r="H3543" s="0" t="s">
        <x:v>98</x:v>
      </x:c>
      <x:c r="I3543" s="0" t="s">
        <x:v>56</x:v>
      </x:c>
      <x:c r="J3543" s="0" t="s">
        <x:v>57</x:v>
      </x:c>
      <x:c r="K3543" s="0" t="s">
        <x:v>60</x:v>
      </x:c>
      <x:c r="L3543" s="0" t="s">
        <x:v>60</x:v>
      </x:c>
      <x:c r="M3543" s="0" t="s">
        <x:v>59</x:v>
      </x:c>
      <x:c r="N3543" s="0">
        <x:v>20593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103</x:v>
      </x:c>
      <x:c r="F3544" s="0" t="s">
        <x:v>104</x:v>
      </x:c>
      <x:c r="G3544" s="0" t="s">
        <x:v>97</x:v>
      </x:c>
      <x:c r="H3544" s="0" t="s">
        <x:v>98</x:v>
      </x:c>
      <x:c r="I3544" s="0" t="s">
        <x:v>61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171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103</x:v>
      </x:c>
      <x:c r="F3545" s="0" t="s">
        <x:v>104</x:v>
      </x:c>
      <x:c r="G3545" s="0" t="s">
        <x:v>97</x:v>
      </x:c>
      <x:c r="H3545" s="0" t="s">
        <x:v>98</x:v>
      </x:c>
      <x:c r="I3545" s="0" t="s">
        <x:v>61</x:v>
      </x:c>
      <x:c r="J3545" s="0" t="s">
        <x:v>62</x:v>
      </x:c>
      <x:c r="K3545" s="0" t="s">
        <x:v>60</x:v>
      </x:c>
      <x:c r="L3545" s="0" t="s">
        <x:v>60</x:v>
      </x:c>
      <x:c r="M3545" s="0" t="s">
        <x:v>59</x:v>
      </x:c>
      <x:c r="N3545" s="0">
        <x:v>204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103</x:v>
      </x:c>
      <x:c r="F3546" s="0" t="s">
        <x:v>104</x:v>
      </x:c>
      <x:c r="G3546" s="0" t="s">
        <x:v>97</x:v>
      </x:c>
      <x:c r="H3546" s="0" t="s">
        <x:v>98</x:v>
      </x:c>
      <x:c r="I3546" s="0" t="s">
        <x:v>63</x:v>
      </x:c>
      <x:c r="J3546" s="0" t="s">
        <x:v>64</x:v>
      </x:c>
      <x:c r="K3546" s="0" t="s">
        <x:v>58</x:v>
      </x:c>
      <x:c r="L3546" s="0" t="s">
        <x:v>58</x:v>
      </x:c>
      <x:c r="M3546" s="0" t="s">
        <x:v>59</x:v>
      </x:c>
      <x:c r="N3546" s="0">
        <x:v>1416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103</x:v>
      </x:c>
      <x:c r="F3547" s="0" t="s">
        <x:v>104</x:v>
      </x:c>
      <x:c r="G3547" s="0" t="s">
        <x:v>97</x:v>
      </x:c>
      <x:c r="H3547" s="0" t="s">
        <x:v>98</x:v>
      </x:c>
      <x:c r="I3547" s="0" t="s">
        <x:v>63</x:v>
      </x:c>
      <x:c r="J3547" s="0" t="s">
        <x:v>64</x:v>
      </x:c>
      <x:c r="K3547" s="0" t="s">
        <x:v>60</x:v>
      </x:c>
      <x:c r="L3547" s="0" t="s">
        <x:v>60</x:v>
      </x:c>
      <x:c r="M3547" s="0" t="s">
        <x:v>59</x:v>
      </x:c>
      <x:c r="N3547" s="0">
        <x:v>898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103</x:v>
      </x:c>
      <x:c r="F3548" s="0" t="s">
        <x:v>104</x:v>
      </x:c>
      <x:c r="G3548" s="0" t="s">
        <x:v>97</x:v>
      </x:c>
      <x:c r="H3548" s="0" t="s">
        <x:v>98</x:v>
      </x:c>
      <x:c r="I3548" s="0" t="s">
        <x:v>65</x:v>
      </x:c>
      <x:c r="J3548" s="0" t="s">
        <x:v>66</x:v>
      </x:c>
      <x:c r="K3548" s="0" t="s">
        <x:v>58</x:v>
      </x:c>
      <x:c r="L3548" s="0" t="s">
        <x:v>58</x:v>
      </x:c>
      <x:c r="M3548" s="0" t="s">
        <x:v>59</x:v>
      </x:c>
      <x:c r="N3548" s="0">
        <x:v>3452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103</x:v>
      </x:c>
      <x:c r="F3549" s="0" t="s">
        <x:v>104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60</x:v>
      </x:c>
      <x:c r="L3549" s="0" t="s">
        <x:v>60</x:v>
      </x:c>
      <x:c r="M3549" s="0" t="s">
        <x:v>59</x:v>
      </x:c>
      <x:c r="N3549" s="0">
        <x:v>3204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103</x:v>
      </x:c>
      <x:c r="F3550" s="0" t="s">
        <x:v>104</x:v>
      </x:c>
      <x:c r="G3550" s="0" t="s">
        <x:v>97</x:v>
      </x:c>
      <x:c r="H3550" s="0" t="s">
        <x:v>98</x:v>
      </x:c>
      <x:c r="I3550" s="0" t="s">
        <x:v>67</x:v>
      </x:c>
      <x:c r="J3550" s="0" t="s">
        <x:v>68</x:v>
      </x:c>
      <x:c r="K3550" s="0" t="s">
        <x:v>58</x:v>
      </x:c>
      <x:c r="L3550" s="0" t="s">
        <x:v>58</x:v>
      </x:c>
      <x:c r="M3550" s="0" t="s">
        <x:v>59</x:v>
      </x:c>
      <x:c r="N3550" s="0">
        <x:v>3895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103</x:v>
      </x:c>
      <x:c r="F3551" s="0" t="s">
        <x:v>104</x:v>
      </x:c>
      <x:c r="G3551" s="0" t="s">
        <x:v>97</x:v>
      </x:c>
      <x:c r="H3551" s="0" t="s">
        <x:v>98</x:v>
      </x:c>
      <x:c r="I3551" s="0" t="s">
        <x:v>67</x:v>
      </x:c>
      <x:c r="J3551" s="0" t="s">
        <x:v>68</x:v>
      </x:c>
      <x:c r="K3551" s="0" t="s">
        <x:v>60</x:v>
      </x:c>
      <x:c r="L3551" s="0" t="s">
        <x:v>60</x:v>
      </x:c>
      <x:c r="M3551" s="0" t="s">
        <x:v>59</x:v>
      </x:c>
      <x:c r="N3551" s="0">
        <x:v>4028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103</x:v>
      </x:c>
      <x:c r="F3552" s="0" t="s">
        <x:v>104</x:v>
      </x:c>
      <x:c r="G3552" s="0" t="s">
        <x:v>97</x:v>
      </x:c>
      <x:c r="H3552" s="0" t="s">
        <x:v>98</x:v>
      </x:c>
      <x:c r="I3552" s="0" t="s">
        <x:v>69</x:v>
      </x:c>
      <x:c r="J3552" s="0" t="s">
        <x:v>70</x:v>
      </x:c>
      <x:c r="K3552" s="0" t="s">
        <x:v>58</x:v>
      </x:c>
      <x:c r="L3552" s="0" t="s">
        <x:v>58</x:v>
      </x:c>
      <x:c r="M3552" s="0" t="s">
        <x:v>59</x:v>
      </x:c>
      <x:c r="N3552" s="0">
        <x:v>1890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103</x:v>
      </x:c>
      <x:c r="F3553" s="0" t="s">
        <x:v>104</x:v>
      </x:c>
      <x:c r="G3553" s="0" t="s">
        <x:v>97</x:v>
      </x:c>
      <x:c r="H3553" s="0" t="s">
        <x:v>98</x:v>
      </x:c>
      <x:c r="I3553" s="0" t="s">
        <x:v>69</x:v>
      </x:c>
      <x:c r="J3553" s="0" t="s">
        <x:v>70</x:v>
      </x:c>
      <x:c r="K3553" s="0" t="s">
        <x:v>60</x:v>
      </x:c>
      <x:c r="L3553" s="0" t="s">
        <x:v>60</x:v>
      </x:c>
      <x:c r="M3553" s="0" t="s">
        <x:v>59</x:v>
      </x:c>
      <x:c r="N3553" s="0">
        <x:v>2435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103</x:v>
      </x:c>
      <x:c r="F3554" s="0" t="s">
        <x:v>104</x:v>
      </x:c>
      <x:c r="G3554" s="0" t="s">
        <x:v>97</x:v>
      </x:c>
      <x:c r="H3554" s="0" t="s">
        <x:v>98</x:v>
      </x:c>
      <x:c r="I3554" s="0" t="s">
        <x:v>71</x:v>
      </x:c>
      <x:c r="J3554" s="0" t="s">
        <x:v>72</x:v>
      </x:c>
      <x:c r="K3554" s="0" t="s">
        <x:v>58</x:v>
      </x:c>
      <x:c r="L3554" s="0" t="s">
        <x:v>58</x:v>
      </x:c>
      <x:c r="M3554" s="0" t="s">
        <x:v>59</x:v>
      </x:c>
      <x:c r="N3554" s="0">
        <x:v>706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103</x:v>
      </x:c>
      <x:c r="F3555" s="0" t="s">
        <x:v>104</x:v>
      </x:c>
      <x:c r="G3555" s="0" t="s">
        <x:v>97</x:v>
      </x:c>
      <x:c r="H3555" s="0" t="s">
        <x:v>98</x:v>
      </x:c>
      <x:c r="I3555" s="0" t="s">
        <x:v>71</x:v>
      </x:c>
      <x:c r="J3555" s="0" t="s">
        <x:v>72</x:v>
      </x:c>
      <x:c r="K3555" s="0" t="s">
        <x:v>60</x:v>
      </x:c>
      <x:c r="L3555" s="0" t="s">
        <x:v>60</x:v>
      </x:c>
      <x:c r="M3555" s="0" t="s">
        <x:v>59</x:v>
      </x:c>
      <x:c r="N3555" s="0">
        <x:v>1041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103</x:v>
      </x:c>
      <x:c r="F3556" s="0" t="s">
        <x:v>104</x:v>
      </x:c>
      <x:c r="G3556" s="0" t="s">
        <x:v>97</x:v>
      </x:c>
      <x:c r="H3556" s="0" t="s">
        <x:v>98</x:v>
      </x:c>
      <x:c r="I3556" s="0" t="s">
        <x:v>73</x:v>
      </x:c>
      <x:c r="J3556" s="0" t="s">
        <x:v>74</x:v>
      </x:c>
      <x:c r="K3556" s="0" t="s">
        <x:v>58</x:v>
      </x:c>
      <x:c r="L3556" s="0" t="s">
        <x:v>58</x:v>
      </x:c>
      <x:c r="M3556" s="0" t="s">
        <x:v>59</x:v>
      </x:c>
      <x:c r="N3556" s="0">
        <x:v>1116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103</x:v>
      </x:c>
      <x:c r="F3557" s="0" t="s">
        <x:v>104</x:v>
      </x:c>
      <x:c r="G3557" s="0" t="s">
        <x:v>97</x:v>
      </x:c>
      <x:c r="H3557" s="0" t="s">
        <x:v>98</x:v>
      </x:c>
      <x:c r="I3557" s="0" t="s">
        <x:v>73</x:v>
      </x:c>
      <x:c r="J3557" s="0" t="s">
        <x:v>74</x:v>
      </x:c>
      <x:c r="K3557" s="0" t="s">
        <x:v>60</x:v>
      </x:c>
      <x:c r="L3557" s="0" t="s">
        <x:v>60</x:v>
      </x:c>
      <x:c r="M3557" s="0" t="s">
        <x:v>59</x:v>
      </x:c>
      <x:c r="N3557" s="0">
        <x:v>1484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103</x:v>
      </x:c>
      <x:c r="F3558" s="0" t="s">
        <x:v>104</x:v>
      </x:c>
      <x:c r="G3558" s="0" t="s">
        <x:v>97</x:v>
      </x:c>
      <x:c r="H3558" s="0" t="s">
        <x:v>98</x:v>
      </x:c>
      <x:c r="I3558" s="0" t="s">
        <x:v>75</x:v>
      </x:c>
      <x:c r="J3558" s="0" t="s">
        <x:v>76</x:v>
      </x:c>
      <x:c r="K3558" s="0" t="s">
        <x:v>58</x:v>
      </x:c>
      <x:c r="L3558" s="0" t="s">
        <x:v>58</x:v>
      </x:c>
      <x:c r="M3558" s="0" t="s">
        <x:v>59</x:v>
      </x:c>
      <x:c r="N3558" s="0">
        <x:v>1328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103</x:v>
      </x:c>
      <x:c r="F3559" s="0" t="s">
        <x:v>104</x:v>
      </x:c>
      <x:c r="G3559" s="0" t="s">
        <x:v>97</x:v>
      </x:c>
      <x:c r="H3559" s="0" t="s">
        <x:v>98</x:v>
      </x:c>
      <x:c r="I3559" s="0" t="s">
        <x:v>75</x:v>
      </x:c>
      <x:c r="J3559" s="0" t="s">
        <x:v>76</x:v>
      </x:c>
      <x:c r="K3559" s="0" t="s">
        <x:v>60</x:v>
      </x:c>
      <x:c r="L3559" s="0" t="s">
        <x:v>60</x:v>
      </x:c>
      <x:c r="M3559" s="0" t="s">
        <x:v>59</x:v>
      </x:c>
      <x:c r="N3559" s="0">
        <x:v>1597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103</x:v>
      </x:c>
      <x:c r="F3560" s="0" t="s">
        <x:v>104</x:v>
      </x:c>
      <x:c r="G3560" s="0" t="s">
        <x:v>97</x:v>
      </x:c>
      <x:c r="H3560" s="0" t="s">
        <x:v>98</x:v>
      </x:c>
      <x:c r="I3560" s="0" t="s">
        <x:v>77</x:v>
      </x:c>
      <x:c r="J3560" s="0" t="s">
        <x:v>78</x:v>
      </x:c>
      <x:c r="K3560" s="0" t="s">
        <x:v>58</x:v>
      </x:c>
      <x:c r="L3560" s="0" t="s">
        <x:v>58</x:v>
      </x:c>
      <x:c r="M3560" s="0" t="s">
        <x:v>59</x:v>
      </x:c>
      <x:c r="N3560" s="0">
        <x:v>1059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103</x:v>
      </x:c>
      <x:c r="F3561" s="0" t="s">
        <x:v>104</x:v>
      </x:c>
      <x:c r="G3561" s="0" t="s">
        <x:v>97</x:v>
      </x:c>
      <x:c r="H3561" s="0" t="s">
        <x:v>98</x:v>
      </x:c>
      <x:c r="I3561" s="0" t="s">
        <x:v>77</x:v>
      </x:c>
      <x:c r="J3561" s="0" t="s">
        <x:v>78</x:v>
      </x:c>
      <x:c r="K3561" s="0" t="s">
        <x:v>60</x:v>
      </x:c>
      <x:c r="L3561" s="0" t="s">
        <x:v>60</x:v>
      </x:c>
      <x:c r="M3561" s="0" t="s">
        <x:v>59</x:v>
      </x:c>
      <x:c r="N3561" s="0">
        <x:v>1461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103</x:v>
      </x:c>
      <x:c r="F3562" s="0" t="s">
        <x:v>104</x:v>
      </x:c>
      <x:c r="G3562" s="0" t="s">
        <x:v>97</x:v>
      </x:c>
      <x:c r="H3562" s="0" t="s">
        <x:v>98</x:v>
      </x:c>
      <x:c r="I3562" s="0" t="s">
        <x:v>79</x:v>
      </x:c>
      <x:c r="J3562" s="0" t="s">
        <x:v>80</x:v>
      </x:c>
      <x:c r="K3562" s="0" t="s">
        <x:v>58</x:v>
      </x:c>
      <x:c r="L3562" s="0" t="s">
        <x:v>58</x:v>
      </x:c>
      <x:c r="M3562" s="0" t="s">
        <x:v>59</x:v>
      </x:c>
      <x:c r="N3562" s="0">
        <x:v>1123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103</x:v>
      </x:c>
      <x:c r="F3563" s="0" t="s">
        <x:v>104</x:v>
      </x:c>
      <x:c r="G3563" s="0" t="s">
        <x:v>97</x:v>
      </x:c>
      <x:c r="H3563" s="0" t="s">
        <x:v>98</x:v>
      </x:c>
      <x:c r="I3563" s="0" t="s">
        <x:v>79</x:v>
      </x:c>
      <x:c r="J3563" s="0" t="s">
        <x:v>80</x:v>
      </x:c>
      <x:c r="K3563" s="0" t="s">
        <x:v>60</x:v>
      </x:c>
      <x:c r="L3563" s="0" t="s">
        <x:v>60</x:v>
      </x:c>
      <x:c r="M3563" s="0" t="s">
        <x:v>59</x:v>
      </x:c>
      <x:c r="N3563" s="0">
        <x:v>1462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103</x:v>
      </x:c>
      <x:c r="F3564" s="0" t="s">
        <x:v>104</x:v>
      </x:c>
      <x:c r="G3564" s="0" t="s">
        <x:v>97</x:v>
      </x:c>
      <x:c r="H3564" s="0" t="s">
        <x:v>98</x:v>
      </x:c>
      <x:c r="I3564" s="0" t="s">
        <x:v>81</x:v>
      </x:c>
      <x:c r="J3564" s="0" t="s">
        <x:v>82</x:v>
      </x:c>
      <x:c r="K3564" s="0" t="s">
        <x:v>58</x:v>
      </x:c>
      <x:c r="L3564" s="0" t="s">
        <x:v>58</x:v>
      </x:c>
      <x:c r="M3564" s="0" t="s">
        <x:v>59</x:v>
      </x:c>
      <x:c r="N3564" s="0">
        <x:v>88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103</x:v>
      </x:c>
      <x:c r="F3565" s="0" t="s">
        <x:v>104</x:v>
      </x:c>
      <x:c r="G3565" s="0" t="s">
        <x:v>97</x:v>
      </x:c>
      <x:c r="H3565" s="0" t="s">
        <x:v>98</x:v>
      </x:c>
      <x:c r="I3565" s="0" t="s">
        <x:v>81</x:v>
      </x:c>
      <x:c r="J3565" s="0" t="s">
        <x:v>82</x:v>
      </x:c>
      <x:c r="K3565" s="0" t="s">
        <x:v>60</x:v>
      </x:c>
      <x:c r="L3565" s="0" t="s">
        <x:v>60</x:v>
      </x:c>
      <x:c r="M3565" s="0" t="s">
        <x:v>59</x:v>
      </x:c>
      <x:c r="N3565" s="0">
        <x:v>165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103</x:v>
      </x:c>
      <x:c r="F3566" s="0" t="s">
        <x:v>104</x:v>
      </x:c>
      <x:c r="G3566" s="0" t="s">
        <x:v>97</x:v>
      </x:c>
      <x:c r="H3566" s="0" t="s">
        <x:v>98</x:v>
      </x:c>
      <x:c r="I3566" s="0" t="s">
        <x:v>83</x:v>
      </x:c>
      <x:c r="J3566" s="0" t="s">
        <x:v>84</x:v>
      </x:c>
      <x:c r="K3566" s="0" t="s">
        <x:v>58</x:v>
      </x:c>
      <x:c r="L3566" s="0" t="s">
        <x:v>58</x:v>
      </x:c>
      <x:c r="M3566" s="0" t="s">
        <x:v>59</x:v>
      </x:c>
      <x:c r="N3566" s="0">
        <x:v>630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103</x:v>
      </x:c>
      <x:c r="F3567" s="0" t="s">
        <x:v>104</x:v>
      </x:c>
      <x:c r="G3567" s="0" t="s">
        <x:v>97</x:v>
      </x:c>
      <x:c r="H3567" s="0" t="s">
        <x:v>98</x:v>
      </x:c>
      <x:c r="I3567" s="0" t="s">
        <x:v>83</x:v>
      </x:c>
      <x:c r="J3567" s="0" t="s">
        <x:v>84</x:v>
      </x:c>
      <x:c r="K3567" s="0" t="s">
        <x:v>60</x:v>
      </x:c>
      <x:c r="L3567" s="0" t="s">
        <x:v>60</x:v>
      </x:c>
      <x:c r="M3567" s="0" t="s">
        <x:v>59</x:v>
      </x:c>
      <x:c r="N3567" s="0">
        <x:v>702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103</x:v>
      </x:c>
      <x:c r="F3568" s="0" t="s">
        <x:v>104</x:v>
      </x:c>
      <x:c r="G3568" s="0" t="s">
        <x:v>97</x:v>
      </x:c>
      <x:c r="H3568" s="0" t="s">
        <x:v>98</x:v>
      </x:c>
      <x:c r="I3568" s="0" t="s">
        <x:v>85</x:v>
      </x:c>
      <x:c r="J3568" s="0" t="s">
        <x:v>86</x:v>
      </x:c>
      <x:c r="K3568" s="0" t="s">
        <x:v>58</x:v>
      </x:c>
      <x:c r="L3568" s="0" t="s">
        <x:v>58</x:v>
      </x:c>
      <x:c r="M3568" s="0" t="s">
        <x:v>59</x:v>
      </x:c>
      <x:c r="N3568" s="0">
        <x:v>330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103</x:v>
      </x:c>
      <x:c r="F3569" s="0" t="s">
        <x:v>104</x:v>
      </x:c>
      <x:c r="G3569" s="0" t="s">
        <x:v>97</x:v>
      </x:c>
      <x:c r="H3569" s="0" t="s">
        <x:v>98</x:v>
      </x:c>
      <x:c r="I3569" s="0" t="s">
        <x:v>85</x:v>
      </x:c>
      <x:c r="J3569" s="0" t="s">
        <x:v>86</x:v>
      </x:c>
      <x:c r="K3569" s="0" t="s">
        <x:v>60</x:v>
      </x:c>
      <x:c r="L3569" s="0" t="s">
        <x:v>60</x:v>
      </x:c>
      <x:c r="M3569" s="0" t="s">
        <x:v>59</x:v>
      </x:c>
      <x:c r="N3569" s="0">
        <x:v>341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103</x:v>
      </x:c>
      <x:c r="F3570" s="0" t="s">
        <x:v>104</x:v>
      </x:c>
      <x:c r="G3570" s="0" t="s">
        <x:v>97</x:v>
      </x:c>
      <x:c r="H3570" s="0" t="s">
        <x:v>98</x:v>
      </x:c>
      <x:c r="I3570" s="0" t="s">
        <x:v>87</x:v>
      </x:c>
      <x:c r="J3570" s="0" t="s">
        <x:v>88</x:v>
      </x:c>
      <x:c r="K3570" s="0" t="s">
        <x:v>58</x:v>
      </x:c>
      <x:c r="L3570" s="0" t="s">
        <x:v>58</x:v>
      </x:c>
      <x:c r="M3570" s="0" t="s">
        <x:v>59</x:v>
      </x:c>
      <x:c r="N3570" s="0">
        <x:v>1147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103</x:v>
      </x:c>
      <x:c r="F3571" s="0" t="s">
        <x:v>104</x:v>
      </x:c>
      <x:c r="G3571" s="0" t="s">
        <x:v>97</x:v>
      </x:c>
      <x:c r="H3571" s="0" t="s">
        <x:v>98</x:v>
      </x:c>
      <x:c r="I3571" s="0" t="s">
        <x:v>87</x:v>
      </x:c>
      <x:c r="J3571" s="0" t="s">
        <x:v>88</x:v>
      </x:c>
      <x:c r="K3571" s="0" t="s">
        <x:v>60</x:v>
      </x:c>
      <x:c r="L3571" s="0" t="s">
        <x:v>60</x:v>
      </x:c>
      <x:c r="M3571" s="0" t="s">
        <x:v>59</x:v>
      </x:c>
      <x:c r="N3571" s="0">
        <x:v>1571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103</x:v>
      </x:c>
      <x:c r="F3572" s="0" t="s">
        <x:v>104</x:v>
      </x:c>
      <x:c r="G3572" s="0" t="s">
        <x:v>99</x:v>
      </x:c>
      <x:c r="H3572" s="0" t="s">
        <x:v>100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8309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103</x:v>
      </x:c>
      <x:c r="F3573" s="0" t="s">
        <x:v>104</x:v>
      </x:c>
      <x:c r="G3573" s="0" t="s">
        <x:v>99</x:v>
      </x:c>
      <x:c r="H3573" s="0" t="s">
        <x:v>100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7393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103</x:v>
      </x:c>
      <x:c r="F3574" s="0" t="s">
        <x:v>104</x:v>
      </x:c>
      <x:c r="G3574" s="0" t="s">
        <x:v>99</x:v>
      </x:c>
      <x:c r="H3574" s="0" t="s">
        <x:v>100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143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103</x:v>
      </x:c>
      <x:c r="F3575" s="0" t="s">
        <x:v>104</x:v>
      </x:c>
      <x:c r="G3575" s="0" t="s">
        <x:v>99</x:v>
      </x:c>
      <x:c r="H3575" s="0" t="s">
        <x:v>100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115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103</x:v>
      </x:c>
      <x:c r="F3576" s="0" t="s">
        <x:v>104</x:v>
      </x:c>
      <x:c r="G3576" s="0" t="s">
        <x:v>99</x:v>
      </x:c>
      <x:c r="H3576" s="0" t="s">
        <x:v>100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1046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103</x:v>
      </x:c>
      <x:c r="F3577" s="0" t="s">
        <x:v>104</x:v>
      </x:c>
      <x:c r="G3577" s="0" t="s">
        <x:v>99</x:v>
      </x:c>
      <x:c r="H3577" s="0" t="s">
        <x:v>100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580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103</x:v>
      </x:c>
      <x:c r="F3578" s="0" t="s">
        <x:v>104</x:v>
      </x:c>
      <x:c r="G3578" s="0" t="s">
        <x:v>99</x:v>
      </x:c>
      <x:c r="H3578" s="0" t="s">
        <x:v>100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1802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103</x:v>
      </x:c>
      <x:c r="F3579" s="0" t="s">
        <x:v>104</x:v>
      </x:c>
      <x:c r="G3579" s="0" t="s">
        <x:v>99</x:v>
      </x:c>
      <x:c r="H3579" s="0" t="s">
        <x:v>100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1266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103</x:v>
      </x:c>
      <x:c r="F3580" s="0" t="s">
        <x:v>104</x:v>
      </x:c>
      <x:c r="G3580" s="0" t="s">
        <x:v>99</x:v>
      </x:c>
      <x:c r="H3580" s="0" t="s">
        <x:v>100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1857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103</x:v>
      </x:c>
      <x:c r="F3581" s="0" t="s">
        <x:v>104</x:v>
      </x:c>
      <x:c r="G3581" s="0" t="s">
        <x:v>99</x:v>
      </x:c>
      <x:c r="H3581" s="0" t="s">
        <x:v>100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1585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103</x:v>
      </x:c>
      <x:c r="F3582" s="0" t="s">
        <x:v>104</x:v>
      </x:c>
      <x:c r="G3582" s="0" t="s">
        <x:v>99</x:v>
      </x:c>
      <x:c r="H3582" s="0" t="s">
        <x:v>100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682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103</x:v>
      </x:c>
      <x:c r="F3583" s="0" t="s">
        <x:v>104</x:v>
      </x:c>
      <x:c r="G3583" s="0" t="s">
        <x:v>99</x:v>
      </x:c>
      <x:c r="H3583" s="0" t="s">
        <x:v>100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758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103</x:v>
      </x:c>
      <x:c r="F3584" s="0" t="s">
        <x:v>104</x:v>
      </x:c>
      <x:c r="G3584" s="0" t="s">
        <x:v>99</x:v>
      </x:c>
      <x:c r="H3584" s="0" t="s">
        <x:v>100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195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103</x:v>
      </x:c>
      <x:c r="F3585" s="0" t="s">
        <x:v>104</x:v>
      </x:c>
      <x:c r="G3585" s="0" t="s">
        <x:v>99</x:v>
      </x:c>
      <x:c r="H3585" s="0" t="s">
        <x:v>100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272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103</x:v>
      </x:c>
      <x:c r="F3586" s="0" t="s">
        <x:v>104</x:v>
      </x:c>
      <x:c r="G3586" s="0" t="s">
        <x:v>99</x:v>
      </x:c>
      <x:c r="H3586" s="0" t="s">
        <x:v>100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335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103</x:v>
      </x:c>
      <x:c r="F3587" s="0" t="s">
        <x:v>104</x:v>
      </x:c>
      <x:c r="G3587" s="0" t="s">
        <x:v>99</x:v>
      </x:c>
      <x:c r="H3587" s="0" t="s">
        <x:v>100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414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103</x:v>
      </x:c>
      <x:c r="F3588" s="0" t="s">
        <x:v>104</x:v>
      </x:c>
      <x:c r="G3588" s="0" t="s">
        <x:v>99</x:v>
      </x:c>
      <x:c r="H3588" s="0" t="s">
        <x:v>100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473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103</x:v>
      </x:c>
      <x:c r="F3589" s="0" t="s">
        <x:v>104</x:v>
      </x:c>
      <x:c r="G3589" s="0" t="s">
        <x:v>99</x:v>
      </x:c>
      <x:c r="H3589" s="0" t="s">
        <x:v>100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450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103</x:v>
      </x:c>
      <x:c r="F3590" s="0" t="s">
        <x:v>104</x:v>
      </x:c>
      <x:c r="G3590" s="0" t="s">
        <x:v>99</x:v>
      </x:c>
      <x:c r="H3590" s="0" t="s">
        <x:v>100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345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103</x:v>
      </x:c>
      <x:c r="F3591" s="0" t="s">
        <x:v>104</x:v>
      </x:c>
      <x:c r="G3591" s="0" t="s">
        <x:v>99</x:v>
      </x:c>
      <x:c r="H3591" s="0" t="s">
        <x:v>100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388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103</x:v>
      </x:c>
      <x:c r="F3592" s="0" t="s">
        <x:v>104</x:v>
      </x:c>
      <x:c r="G3592" s="0" t="s">
        <x:v>99</x:v>
      </x:c>
      <x:c r="H3592" s="0" t="s">
        <x:v>100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338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103</x:v>
      </x:c>
      <x:c r="F3593" s="0" t="s">
        <x:v>104</x:v>
      </x:c>
      <x:c r="G3593" s="0" t="s">
        <x:v>99</x:v>
      </x:c>
      <x:c r="H3593" s="0" t="s">
        <x:v>100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377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103</x:v>
      </x:c>
      <x:c r="F3594" s="0" t="s">
        <x:v>104</x:v>
      </x:c>
      <x:c r="G3594" s="0" t="s">
        <x:v>99</x:v>
      </x:c>
      <x:c r="H3594" s="0" t="s">
        <x:v>100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29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103</x:v>
      </x:c>
      <x:c r="F3595" s="0" t="s">
        <x:v>104</x:v>
      </x:c>
      <x:c r="G3595" s="0" t="s">
        <x:v>99</x:v>
      </x:c>
      <x:c r="H3595" s="0" t="s">
        <x:v>100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103</x:v>
      </x:c>
      <x:c r="F3596" s="0" t="s">
        <x:v>104</x:v>
      </x:c>
      <x:c r="G3596" s="0" t="s">
        <x:v>99</x:v>
      </x:c>
      <x:c r="H3596" s="0" t="s">
        <x:v>100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429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103</x:v>
      </x:c>
      <x:c r="F3597" s="0" t="s">
        <x:v>104</x:v>
      </x:c>
      <x:c r="G3597" s="0" t="s">
        <x:v>99</x:v>
      </x:c>
      <x:c r="H3597" s="0" t="s">
        <x:v>100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518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103</x:v>
      </x:c>
      <x:c r="F3598" s="0" t="s">
        <x:v>104</x:v>
      </x:c>
      <x:c r="G3598" s="0" t="s">
        <x:v>99</x:v>
      </x:c>
      <x:c r="H3598" s="0" t="s">
        <x:v>100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113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103</x:v>
      </x:c>
      <x:c r="F3599" s="0" t="s">
        <x:v>104</x:v>
      </x:c>
      <x:c r="G3599" s="0" t="s">
        <x:v>99</x:v>
      </x:c>
      <x:c r="H3599" s="0" t="s">
        <x:v>100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70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103</x:v>
      </x:c>
      <x:c r="F3600" s="0" t="s">
        <x:v>104</x:v>
      </x:c>
      <x:c r="G3600" s="0" t="s">
        <x:v>99</x:v>
      </x:c>
      <x:c r="H3600" s="0" t="s">
        <x:v>100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522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103</x:v>
      </x:c>
      <x:c r="F3601" s="0" t="s">
        <x:v>104</x:v>
      </x:c>
      <x:c r="G3601" s="0" t="s">
        <x:v>99</x:v>
      </x:c>
      <x:c r="H3601" s="0" t="s">
        <x:v>100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568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52</x:v>
      </x:c>
      <x:c r="F3602" s="0" t="s">
        <x:v>54</x:v>
      </x:c>
      <x:c r="G3602" s="0" t="s">
        <x:v>52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463308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52</x:v>
      </x:c>
      <x:c r="F3603" s="0" t="s">
        <x:v>54</x:v>
      </x:c>
      <x:c r="G3603" s="0" t="s">
        <x:v>52</x:v>
      </x:c>
      <x:c r="H3603" s="0" t="s">
        <x:v>55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508958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52</x:v>
      </x:c>
      <x:c r="F3604" s="0" t="s">
        <x:v>54</x:v>
      </x:c>
      <x:c r="G3604" s="0" t="s">
        <x:v>52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9015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52</x:v>
      </x:c>
      <x:c r="F3605" s="0" t="s">
        <x:v>54</x:v>
      </x:c>
      <x:c r="G3605" s="0" t="s">
        <x:v>52</x:v>
      </x:c>
      <x:c r="H3605" s="0" t="s">
        <x:v>55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9926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52</x:v>
      </x:c>
      <x:c r="F3606" s="0" t="s">
        <x:v>54</x:v>
      </x:c>
      <x:c r="G3606" s="0" t="s">
        <x:v>52</x:v>
      </x:c>
      <x:c r="H3606" s="0" t="s">
        <x:v>55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107976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52</x:v>
      </x:c>
      <x:c r="F3607" s="0" t="s">
        <x:v>54</x:v>
      </x:c>
      <x:c r="G3607" s="0" t="s">
        <x:v>52</x:v>
      </x:c>
      <x:c r="H3607" s="0" t="s">
        <x:v>55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64812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52</x:v>
      </x:c>
      <x:c r="F3608" s="0" t="s">
        <x:v>54</x:v>
      </x:c>
      <x:c r="G3608" s="0" t="s">
        <x:v>52</x:v>
      </x:c>
      <x:c r="H3608" s="0" t="s">
        <x:v>55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94848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52</x:v>
      </x:c>
      <x:c r="F3609" s="0" t="s">
        <x:v>54</x:v>
      </x:c>
      <x:c r="G3609" s="0" t="s">
        <x:v>52</x:v>
      </x:c>
      <x:c r="H3609" s="0" t="s">
        <x:v>55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106438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52</x:v>
      </x:c>
      <x:c r="F3610" s="0" t="s">
        <x:v>54</x:v>
      </x:c>
      <x:c r="G3610" s="0" t="s">
        <x:v>52</x:v>
      </x:c>
      <x:c r="H3610" s="0" t="s">
        <x:v>55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80347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52</x:v>
      </x:c>
      <x:c r="F3611" s="0" t="s">
        <x:v>54</x:v>
      </x:c>
      <x:c r="G3611" s="0" t="s">
        <x:v>52</x:v>
      </x:c>
      <x:c r="H3611" s="0" t="s">
        <x:v>55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101601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52</x:v>
      </x:c>
      <x:c r="F3612" s="0" t="s">
        <x:v>54</x:v>
      </x:c>
      <x:c r="G3612" s="0" t="s">
        <x:v>52</x:v>
      </x:c>
      <x:c r="H3612" s="0" t="s">
        <x:v>55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32685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52</x:v>
      </x:c>
      <x:c r="F3613" s="0" t="s">
        <x:v>54</x:v>
      </x:c>
      <x:c r="G3613" s="0" t="s">
        <x:v>52</x:v>
      </x:c>
      <x:c r="H3613" s="0" t="s">
        <x:v>55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37153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52</x:v>
      </x:c>
      <x:c r="F3614" s="0" t="s">
        <x:v>54</x:v>
      </x:c>
      <x:c r="G3614" s="0" t="s">
        <x:v>52</x:v>
      </x:c>
      <x:c r="H3614" s="0" t="s">
        <x:v>55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16753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52</x:v>
      </x:c>
      <x:c r="F3615" s="0" t="s">
        <x:v>54</x:v>
      </x:c>
      <x:c r="G3615" s="0" t="s">
        <x:v>52</x:v>
      </x:c>
      <x:c r="H3615" s="0" t="s">
        <x:v>55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23294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52</x:v>
      </x:c>
      <x:c r="F3616" s="0" t="s">
        <x:v>54</x:v>
      </x:c>
      <x:c r="G3616" s="0" t="s">
        <x:v>52</x:v>
      </x:c>
      <x:c r="H3616" s="0" t="s">
        <x:v>55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15519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52</x:v>
      </x:c>
      <x:c r="F3617" s="0" t="s">
        <x:v>54</x:v>
      </x:c>
      <x:c r="G3617" s="0" t="s">
        <x:v>52</x:v>
      </x:c>
      <x:c r="H3617" s="0" t="s">
        <x:v>55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22640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52</x:v>
      </x:c>
      <x:c r="F3618" s="0" t="s">
        <x:v>54</x:v>
      </x:c>
      <x:c r="G3618" s="0" t="s">
        <x:v>52</x:v>
      </x:c>
      <x:c r="H3618" s="0" t="s">
        <x:v>55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27421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52</x:v>
      </x:c>
      <x:c r="F3619" s="0" t="s">
        <x:v>54</x:v>
      </x:c>
      <x:c r="G3619" s="0" t="s">
        <x:v>52</x:v>
      </x:c>
      <x:c r="H3619" s="0" t="s">
        <x:v>55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33456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52</x:v>
      </x:c>
      <x:c r="F3620" s="0" t="s">
        <x:v>54</x:v>
      </x:c>
      <x:c r="G3620" s="0" t="s">
        <x:v>52</x:v>
      </x:c>
      <x:c r="H3620" s="0" t="s">
        <x:v>55</x:v>
      </x:c>
      <x:c r="I3620" s="0" t="s">
        <x:v>77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20077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52</x:v>
      </x:c>
      <x:c r="F3621" s="0" t="s">
        <x:v>54</x:v>
      </x:c>
      <x:c r="G3621" s="0" t="s">
        <x:v>52</x:v>
      </x:c>
      <x:c r="H3621" s="0" t="s">
        <x:v>55</x:v>
      </x:c>
      <x:c r="I3621" s="0" t="s">
        <x:v>77</x:v>
      </x:c>
      <x:c r="J3621" s="0" t="s">
        <x:v>78</x:v>
      </x:c>
      <x:c r="K3621" s="0" t="s">
        <x:v>60</x:v>
      </x:c>
      <x:c r="L3621" s="0" t="s">
        <x:v>60</x:v>
      </x:c>
      <x:c r="M3621" s="0" t="s">
        <x:v>59</x:v>
      </x:c>
      <x:c r="N3621" s="0">
        <x:v>29009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52</x:v>
      </x:c>
      <x:c r="F3622" s="0" t="s">
        <x:v>54</x:v>
      </x:c>
      <x:c r="G3622" s="0" t="s">
        <x:v>52</x:v>
      </x:c>
      <x:c r="H3622" s="0" t="s">
        <x:v>55</x:v>
      </x:c>
      <x:c r="I3622" s="0" t="s">
        <x:v>79</x:v>
      </x:c>
      <x:c r="J3622" s="0" t="s">
        <x:v>80</x:v>
      </x:c>
      <x:c r="K3622" s="0" t="s">
        <x:v>58</x:v>
      </x:c>
      <x:c r="L3622" s="0" t="s">
        <x:v>58</x:v>
      </x:c>
      <x:c r="M3622" s="0" t="s">
        <x:v>59</x:v>
      </x:c>
      <x:c r="N3622" s="0">
        <x:v>22186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52</x:v>
      </x:c>
      <x:c r="F3623" s="0" t="s">
        <x:v>54</x:v>
      </x:c>
      <x:c r="G3623" s="0" t="s">
        <x:v>52</x:v>
      </x:c>
      <x:c r="H3623" s="0" t="s">
        <x:v>55</x:v>
      </x:c>
      <x:c r="I3623" s="0" t="s">
        <x:v>79</x:v>
      </x:c>
      <x:c r="J3623" s="0" t="s">
        <x:v>80</x:v>
      </x:c>
      <x:c r="K3623" s="0" t="s">
        <x:v>60</x:v>
      </x:c>
      <x:c r="L3623" s="0" t="s">
        <x:v>60</x:v>
      </x:c>
      <x:c r="M3623" s="0" t="s">
        <x:v>59</x:v>
      </x:c>
      <x:c r="N3623" s="0">
        <x:v>31300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52</x:v>
      </x:c>
      <x:c r="F3624" s="0" t="s">
        <x:v>54</x:v>
      </x:c>
      <x:c r="G3624" s="0" t="s">
        <x:v>52</x:v>
      </x:c>
      <x:c r="H3624" s="0" t="s">
        <x:v>55</x:v>
      </x:c>
      <x:c r="I3624" s="0" t="s">
        <x:v>81</x:v>
      </x:c>
      <x:c r="J3624" s="0" t="s">
        <x:v>82</x:v>
      </x:c>
      <x:c r="K3624" s="0" t="s">
        <x:v>58</x:v>
      </x:c>
      <x:c r="L3624" s="0" t="s">
        <x:v>58</x:v>
      </x:c>
      <x:c r="M3624" s="0" t="s">
        <x:v>59</x:v>
      </x:c>
      <x:c r="N3624" s="0">
        <x:v>2894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52</x:v>
      </x:c>
      <x:c r="F3625" s="0" t="s">
        <x:v>54</x:v>
      </x:c>
      <x:c r="G3625" s="0" t="s">
        <x:v>52</x:v>
      </x:c>
      <x:c r="H3625" s="0" t="s">
        <x:v>55</x:v>
      </x:c>
      <x:c r="I3625" s="0" t="s">
        <x:v>81</x:v>
      </x:c>
      <x:c r="J3625" s="0" t="s">
        <x:v>82</x:v>
      </x:c>
      <x:c r="K3625" s="0" t="s">
        <x:v>60</x:v>
      </x:c>
      <x:c r="L3625" s="0" t="s">
        <x:v>60</x:v>
      </x:c>
      <x:c r="M3625" s="0" t="s">
        <x:v>59</x:v>
      </x:c>
      <x:c r="N3625" s="0">
        <x:v>3968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52</x:v>
      </x:c>
      <x:c r="F3626" s="0" t="s">
        <x:v>54</x:v>
      </x:c>
      <x:c r="G3626" s="0" t="s">
        <x:v>52</x:v>
      </x:c>
      <x:c r="H3626" s="0" t="s">
        <x:v>55</x:v>
      </x:c>
      <x:c r="I3626" s="0" t="s">
        <x:v>83</x:v>
      </x:c>
      <x:c r="J3626" s="0" t="s">
        <x:v>84</x:v>
      </x:c>
      <x:c r="K3626" s="0" t="s">
        <x:v>58</x:v>
      </x:c>
      <x:c r="L3626" s="0" t="s">
        <x:v>58</x:v>
      </x:c>
      <x:c r="M3626" s="0" t="s">
        <x:v>59</x:v>
      </x:c>
      <x:c r="N3626" s="0">
        <x:v>20169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52</x:v>
      </x:c>
      <x:c r="F3627" s="0" t="s">
        <x:v>54</x:v>
      </x:c>
      <x:c r="G3627" s="0" t="s">
        <x:v>52</x:v>
      </x:c>
      <x:c r="H3627" s="0" t="s">
        <x:v>55</x:v>
      </x:c>
      <x:c r="I3627" s="0" t="s">
        <x:v>83</x:v>
      </x:c>
      <x:c r="J3627" s="0" t="s">
        <x:v>84</x:v>
      </x:c>
      <x:c r="K3627" s="0" t="s">
        <x:v>60</x:v>
      </x:c>
      <x:c r="L3627" s="0" t="s">
        <x:v>60</x:v>
      </x:c>
      <x:c r="M3627" s="0" t="s">
        <x:v>59</x:v>
      </x:c>
      <x:c r="N3627" s="0">
        <x:v>27263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52</x:v>
      </x:c>
      <x:c r="F3628" s="0" t="s">
        <x:v>54</x:v>
      </x:c>
      <x:c r="G3628" s="0" t="s">
        <x:v>52</x:v>
      </x:c>
      <x:c r="H3628" s="0" t="s">
        <x:v>55</x:v>
      </x:c>
      <x:c r="I3628" s="0" t="s">
        <x:v>85</x:v>
      </x:c>
      <x:c r="J3628" s="0" t="s">
        <x:v>86</x:v>
      </x:c>
      <x:c r="K3628" s="0" t="s">
        <x:v>58</x:v>
      </x:c>
      <x:c r="L3628" s="0" t="s">
        <x:v>58</x:v>
      </x:c>
      <x:c r="M3628" s="0" t="s">
        <x:v>59</x:v>
      </x:c>
      <x:c r="N3628" s="0">
        <x:v>1677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52</x:v>
      </x:c>
      <x:c r="F3629" s="0" t="s">
        <x:v>54</x:v>
      </x:c>
      <x:c r="G3629" s="0" t="s">
        <x:v>52</x:v>
      </x:c>
      <x:c r="H3629" s="0" t="s">
        <x:v>55</x:v>
      </x:c>
      <x:c r="I3629" s="0" t="s">
        <x:v>85</x:v>
      </x:c>
      <x:c r="J3629" s="0" t="s">
        <x:v>86</x:v>
      </x:c>
      <x:c r="K3629" s="0" t="s">
        <x:v>60</x:v>
      </x:c>
      <x:c r="L3629" s="0" t="s">
        <x:v>60</x:v>
      </x:c>
      <x:c r="M3629" s="0" t="s">
        <x:v>59</x:v>
      </x:c>
      <x:c r="N3629" s="0">
        <x:v>1652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52</x:v>
      </x:c>
      <x:c r="F3630" s="0" t="s">
        <x:v>54</x:v>
      </x:c>
      <x:c r="G3630" s="0" t="s">
        <x:v>52</x:v>
      </x:c>
      <x:c r="H3630" s="0" t="s">
        <x:v>55</x:v>
      </x:c>
      <x:c r="I3630" s="0" t="s">
        <x:v>87</x:v>
      </x:c>
      <x:c r="J3630" s="0" t="s">
        <x:v>88</x:v>
      </x:c>
      <x:c r="K3630" s="0" t="s">
        <x:v>58</x:v>
      </x:c>
      <x:c r="L3630" s="0" t="s">
        <x:v>58</x:v>
      </x:c>
      <x:c r="M3630" s="0" t="s">
        <x:v>59</x:v>
      </x:c>
      <x:c r="N3630" s="0">
        <x:v>11741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52</x:v>
      </x:c>
      <x:c r="F3631" s="0" t="s">
        <x:v>54</x:v>
      </x:c>
      <x:c r="G3631" s="0" t="s">
        <x:v>52</x:v>
      </x:c>
      <x:c r="H3631" s="0" t="s">
        <x:v>55</x:v>
      </x:c>
      <x:c r="I3631" s="0" t="s">
        <x:v>87</x:v>
      </x:c>
      <x:c r="J3631" s="0" t="s">
        <x:v>88</x:v>
      </x:c>
      <x:c r="K3631" s="0" t="s">
        <x:v>60</x:v>
      </x:c>
      <x:c r="L3631" s="0" t="s">
        <x:v>60</x:v>
      </x:c>
      <x:c r="M3631" s="0" t="s">
        <x:v>59</x:v>
      </x:c>
      <x:c r="N3631" s="0">
        <x:v>16446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52</x:v>
      </x:c>
      <x:c r="F3632" s="0" t="s">
        <x:v>54</x:v>
      </x:c>
      <x:c r="G3632" s="0" t="s">
        <x:v>61</x:v>
      </x:c>
      <x:c r="H3632" s="0" t="s">
        <x:v>89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59289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52</x:v>
      </x:c>
      <x:c r="F3633" s="0" t="s">
        <x:v>54</x:v>
      </x:c>
      <x:c r="G3633" s="0" t="s">
        <x:v>61</x:v>
      </x:c>
      <x:c r="H3633" s="0" t="s">
        <x:v>89</x:v>
      </x:c>
      <x:c r="I3633" s="0" t="s">
        <x:v>56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70216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52</x:v>
      </x:c>
      <x:c r="F3634" s="0" t="s">
        <x:v>54</x:v>
      </x:c>
      <x:c r="G3634" s="0" t="s">
        <x:v>61</x:v>
      </x:c>
      <x:c r="H3634" s="0" t="s">
        <x:v>89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2657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52</x:v>
      </x:c>
      <x:c r="F3635" s="0" t="s">
        <x:v>54</x:v>
      </x:c>
      <x:c r="G3635" s="0" t="s">
        <x:v>61</x:v>
      </x:c>
      <x:c r="H3635" s="0" t="s">
        <x:v>89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3068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52</x:v>
      </x:c>
      <x:c r="F3636" s="0" t="s">
        <x:v>54</x:v>
      </x:c>
      <x:c r="G3636" s="0" t="s">
        <x:v>61</x:v>
      </x:c>
      <x:c r="H3636" s="0" t="s">
        <x:v>89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16265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52</x:v>
      </x:c>
      <x:c r="F3637" s="0" t="s">
        <x:v>54</x:v>
      </x:c>
      <x:c r="G3637" s="0" t="s">
        <x:v>61</x:v>
      </x:c>
      <x:c r="H3637" s="0" t="s">
        <x:v>89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11297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52</x:v>
      </x:c>
      <x:c r="F3638" s="0" t="s">
        <x:v>54</x:v>
      </x:c>
      <x:c r="G3638" s="0" t="s">
        <x:v>61</x:v>
      </x:c>
      <x:c r="H3638" s="0" t="s">
        <x:v>89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9885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52</x:v>
      </x:c>
      <x:c r="F3639" s="0" t="s">
        <x:v>54</x:v>
      </x:c>
      <x:c r="G3639" s="0" t="s">
        <x:v>61</x:v>
      </x:c>
      <x:c r="H3639" s="0" t="s">
        <x:v>89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12818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52</x:v>
      </x:c>
      <x:c r="F3640" s="0" t="s">
        <x:v>54</x:v>
      </x:c>
      <x:c r="G3640" s="0" t="s">
        <x:v>61</x:v>
      </x:c>
      <x:c r="H3640" s="0" t="s">
        <x:v>89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8778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52</x:v>
      </x:c>
      <x:c r="F3641" s="0" t="s">
        <x:v>54</x:v>
      </x:c>
      <x:c r="G3641" s="0" t="s">
        <x:v>61</x:v>
      </x:c>
      <x:c r="H3641" s="0" t="s">
        <x:v>89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12444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52</x:v>
      </x:c>
      <x:c r="F3642" s="0" t="s">
        <x:v>54</x:v>
      </x:c>
      <x:c r="G3642" s="0" t="s">
        <x:v>61</x:v>
      </x:c>
      <x:c r="H3642" s="0" t="s">
        <x:v>89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3454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52</x:v>
      </x:c>
      <x:c r="F3643" s="0" t="s">
        <x:v>54</x:v>
      </x:c>
      <x:c r="G3643" s="0" t="s">
        <x:v>61</x:v>
      </x:c>
      <x:c r="H3643" s="0" t="s">
        <x:v>89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4258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52</x:v>
      </x:c>
      <x:c r="F3644" s="0" t="s">
        <x:v>54</x:v>
      </x:c>
      <x:c r="G3644" s="0" t="s">
        <x:v>61</x:v>
      </x:c>
      <x:c r="H3644" s="0" t="s">
        <x:v>89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1240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52</x:v>
      </x:c>
      <x:c r="F3645" s="0" t="s">
        <x:v>54</x:v>
      </x:c>
      <x:c r="G3645" s="0" t="s">
        <x:v>61</x:v>
      </x:c>
      <x:c r="H3645" s="0" t="s">
        <x:v>89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1982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52</x:v>
      </x:c>
      <x:c r="F3646" s="0" t="s">
        <x:v>54</x:v>
      </x:c>
      <x:c r="G3646" s="0" t="s">
        <x:v>61</x:v>
      </x:c>
      <x:c r="H3646" s="0" t="s">
        <x:v>89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1460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52</x:v>
      </x:c>
      <x:c r="F3647" s="0" t="s">
        <x:v>54</x:v>
      </x:c>
      <x:c r="G3647" s="0" t="s">
        <x:v>61</x:v>
      </x:c>
      <x:c r="H3647" s="0" t="s">
        <x:v>89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2335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52</x:v>
      </x:c>
      <x:c r="F3648" s="0" t="s">
        <x:v>54</x:v>
      </x:c>
      <x:c r="G3648" s="0" t="s">
        <x:v>61</x:v>
      </x:c>
      <x:c r="H3648" s="0" t="s">
        <x:v>89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3442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52</x:v>
      </x:c>
      <x:c r="F3649" s="0" t="s">
        <x:v>54</x:v>
      </x:c>
      <x:c r="G3649" s="0" t="s">
        <x:v>61</x:v>
      </x:c>
      <x:c r="H3649" s="0" t="s">
        <x:v>89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4214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52</x:v>
      </x:c>
      <x:c r="F3650" s="0" t="s">
        <x:v>54</x:v>
      </x:c>
      <x:c r="G3650" s="0" t="s">
        <x:v>61</x:v>
      </x:c>
      <x:c r="H3650" s="0" t="s">
        <x:v>89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2118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52</x:v>
      </x:c>
      <x:c r="F3651" s="0" t="s">
        <x:v>54</x:v>
      </x:c>
      <x:c r="G3651" s="0" t="s">
        <x:v>61</x:v>
      </x:c>
      <x:c r="H3651" s="0" t="s">
        <x:v>89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3176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52</x:v>
      </x:c>
      <x:c r="F3652" s="0" t="s">
        <x:v>54</x:v>
      </x:c>
      <x:c r="G3652" s="0" t="s">
        <x:v>61</x:v>
      </x:c>
      <x:c r="H3652" s="0" t="s">
        <x:v>89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3422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52</x:v>
      </x:c>
      <x:c r="F3653" s="0" t="s">
        <x:v>54</x:v>
      </x:c>
      <x:c r="G3653" s="0" t="s">
        <x:v>61</x:v>
      </x:c>
      <x:c r="H3653" s="0" t="s">
        <x:v>89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4766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52</x:v>
      </x:c>
      <x:c r="F3654" s="0" t="s">
        <x:v>54</x:v>
      </x:c>
      <x:c r="G3654" s="0" t="s">
        <x:v>61</x:v>
      </x:c>
      <x:c r="H3654" s="0" t="s">
        <x:v>89</x:v>
      </x:c>
      <x:c r="I3654" s="0" t="s">
        <x:v>81</x:v>
      </x:c>
      <x:c r="J3654" s="0" t="s">
        <x:v>82</x:v>
      </x:c>
      <x:c r="K3654" s="0" t="s">
        <x:v>58</x:v>
      </x:c>
      <x:c r="L3654" s="0" t="s">
        <x:v>58</x:v>
      </x:c>
      <x:c r="M3654" s="0" t="s">
        <x:v>59</x:v>
      </x:c>
      <x:c r="N3654" s="0">
        <x:v>393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52</x:v>
      </x:c>
      <x:c r="F3655" s="0" t="s">
        <x:v>54</x:v>
      </x:c>
      <x:c r="G3655" s="0" t="s">
        <x:v>61</x:v>
      </x:c>
      <x:c r="H3655" s="0" t="s">
        <x:v>89</x:v>
      </x:c>
      <x:c r="I3655" s="0" t="s">
        <x:v>81</x:v>
      </x:c>
      <x:c r="J3655" s="0" t="s">
        <x:v>82</x:v>
      </x:c>
      <x:c r="K3655" s="0" t="s">
        <x:v>60</x:v>
      </x:c>
      <x:c r="L3655" s="0" t="s">
        <x:v>60</x:v>
      </x:c>
      <x:c r="M3655" s="0" t="s">
        <x:v>59</x:v>
      </x:c>
      <x:c r="N3655" s="0">
        <x:v>569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52</x:v>
      </x:c>
      <x:c r="F3656" s="0" t="s">
        <x:v>54</x:v>
      </x:c>
      <x:c r="G3656" s="0" t="s">
        <x:v>61</x:v>
      </x:c>
      <x:c r="H3656" s="0" t="s">
        <x:v>89</x:v>
      </x:c>
      <x:c r="I3656" s="0" t="s">
        <x:v>83</x:v>
      </x:c>
      <x:c r="J3656" s="0" t="s">
        <x:v>84</x:v>
      </x:c>
      <x:c r="K3656" s="0" t="s">
        <x:v>58</x:v>
      </x:c>
      <x:c r="L3656" s="0" t="s">
        <x:v>58</x:v>
      </x:c>
      <x:c r="M3656" s="0" t="s">
        <x:v>59</x:v>
      </x:c>
      <x:c r="N3656" s="0">
        <x:v>3933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52</x:v>
      </x:c>
      <x:c r="F3657" s="0" t="s">
        <x:v>54</x:v>
      </x:c>
      <x:c r="G3657" s="0" t="s">
        <x:v>61</x:v>
      </x:c>
      <x:c r="H3657" s="0" t="s">
        <x:v>89</x:v>
      </x:c>
      <x:c r="I3657" s="0" t="s">
        <x:v>83</x:v>
      </x:c>
      <x:c r="J3657" s="0" t="s">
        <x:v>84</x:v>
      </x:c>
      <x:c r="K3657" s="0" t="s">
        <x:v>60</x:v>
      </x:c>
      <x:c r="L3657" s="0" t="s">
        <x:v>60</x:v>
      </x:c>
      <x:c r="M3657" s="0" t="s">
        <x:v>59</x:v>
      </x:c>
      <x:c r="N3657" s="0">
        <x:v>6006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52</x:v>
      </x:c>
      <x:c r="F3658" s="0" t="s">
        <x:v>54</x:v>
      </x:c>
      <x:c r="G3658" s="0" t="s">
        <x:v>61</x:v>
      </x:c>
      <x:c r="H3658" s="0" t="s">
        <x:v>89</x:v>
      </x:c>
      <x:c r="I3658" s="0" t="s">
        <x:v>85</x:v>
      </x:c>
      <x:c r="J3658" s="0" t="s">
        <x:v>86</x:v>
      </x:c>
      <x:c r="K3658" s="0" t="s">
        <x:v>58</x:v>
      </x:c>
      <x:c r="L3658" s="0" t="s">
        <x:v>58</x:v>
      </x:c>
      <x:c r="M3658" s="0" t="s">
        <x:v>59</x:v>
      </x:c>
      <x:c r="N3658" s="0">
        <x:v>341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52</x:v>
      </x:c>
      <x:c r="F3659" s="0" t="s">
        <x:v>54</x:v>
      </x:c>
      <x:c r="G3659" s="0" t="s">
        <x:v>61</x:v>
      </x:c>
      <x:c r="H3659" s="0" t="s">
        <x:v>89</x:v>
      </x:c>
      <x:c r="I3659" s="0" t="s">
        <x:v>85</x:v>
      </x:c>
      <x:c r="J3659" s="0" t="s">
        <x:v>86</x:v>
      </x:c>
      <x:c r="K3659" s="0" t="s">
        <x:v>60</x:v>
      </x:c>
      <x:c r="L3659" s="0" t="s">
        <x:v>60</x:v>
      </x:c>
      <x:c r="M3659" s="0" t="s">
        <x:v>59</x:v>
      </x:c>
      <x:c r="N3659" s="0">
        <x:v>370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52</x:v>
      </x:c>
      <x:c r="F3660" s="0" t="s">
        <x:v>54</x:v>
      </x:c>
      <x:c r="G3660" s="0" t="s">
        <x:v>61</x:v>
      </x:c>
      <x:c r="H3660" s="0" t="s">
        <x:v>89</x:v>
      </x:c>
      <x:c r="I3660" s="0" t="s">
        <x:v>87</x:v>
      </x:c>
      <x:c r="J3660" s="0" t="s">
        <x:v>88</x:v>
      </x:c>
      <x:c r="K3660" s="0" t="s">
        <x:v>58</x:v>
      </x:c>
      <x:c r="L3660" s="0" t="s">
        <x:v>58</x:v>
      </x:c>
      <x:c r="M3660" s="0" t="s">
        <x:v>59</x:v>
      </x:c>
      <x:c r="N3660" s="0">
        <x:v>1901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52</x:v>
      </x:c>
      <x:c r="F3661" s="0" t="s">
        <x:v>54</x:v>
      </x:c>
      <x:c r="G3661" s="0" t="s">
        <x:v>61</x:v>
      </x:c>
      <x:c r="H3661" s="0" t="s">
        <x:v>89</x:v>
      </x:c>
      <x:c r="I3661" s="0" t="s">
        <x:v>87</x:v>
      </x:c>
      <x:c r="J3661" s="0" t="s">
        <x:v>88</x:v>
      </x:c>
      <x:c r="K3661" s="0" t="s">
        <x:v>60</x:v>
      </x:c>
      <x:c r="L3661" s="0" t="s">
        <x:v>60</x:v>
      </x:c>
      <x:c r="M3661" s="0" t="s">
        <x:v>59</x:v>
      </x:c>
      <x:c r="N3661" s="0">
        <x:v>2913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52</x:v>
      </x:c>
      <x:c r="F3662" s="0" t="s">
        <x:v>54</x:v>
      </x:c>
      <x:c r="G3662" s="0" t="s">
        <x:v>90</x:v>
      </x:c>
      <x:c r="H3662" s="0" t="s">
        <x:v>91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52</x:v>
      </x:c>
      <x:c r="F3663" s="0" t="s">
        <x:v>54</x:v>
      </x:c>
      <x:c r="G3663" s="0" t="s">
        <x:v>90</x:v>
      </x:c>
      <x:c r="H3663" s="0" t="s">
        <x:v>91</x:v>
      </x:c>
      <x:c r="I3663" s="0" t="s">
        <x:v>56</x:v>
      </x:c>
      <x:c r="J3663" s="0" t="s">
        <x:v>57</x:v>
      </x:c>
      <x:c r="K3663" s="0" t="s">
        <x:v>60</x:v>
      </x:c>
      <x:c r="L3663" s="0" t="s">
        <x:v>60</x:v>
      </x:c>
      <x:c r="M3663" s="0" t="s">
        <x:v>59</x:v>
      </x:c>
      <x:c r="N3663" s="0">
        <x:v>519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52</x:v>
      </x:c>
      <x:c r="F3664" s="0" t="s">
        <x:v>54</x:v>
      </x:c>
      <x:c r="G3664" s="0" t="s">
        <x:v>90</x:v>
      </x:c>
      <x:c r="H3664" s="0" t="s">
        <x:v>91</x:v>
      </x:c>
      <x:c r="I3664" s="0" t="s">
        <x:v>61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52</x:v>
      </x:c>
      <x:c r="F3665" s="0" t="s">
        <x:v>54</x:v>
      </x:c>
      <x:c r="G3665" s="0" t="s">
        <x:v>90</x:v>
      </x:c>
      <x:c r="H3665" s="0" t="s">
        <x:v>91</x:v>
      </x:c>
      <x:c r="I3665" s="0" t="s">
        <x:v>61</x:v>
      </x:c>
      <x:c r="J3665" s="0" t="s">
        <x:v>62</x:v>
      </x:c>
      <x:c r="K3665" s="0" t="s">
        <x:v>60</x:v>
      </x:c>
      <x:c r="L3665" s="0" t="s">
        <x:v>60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52</x:v>
      </x:c>
      <x:c r="F3666" s="0" t="s">
        <x:v>54</x:v>
      </x:c>
      <x:c r="G3666" s="0" t="s">
        <x:v>90</x:v>
      </x:c>
      <x:c r="H3666" s="0" t="s">
        <x:v>91</x:v>
      </x:c>
      <x:c r="I3666" s="0" t="s">
        <x:v>63</x:v>
      </x:c>
      <x:c r="J3666" s="0" t="s">
        <x:v>64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52</x:v>
      </x:c>
      <x:c r="F3667" s="0" t="s">
        <x:v>54</x:v>
      </x:c>
      <x:c r="G3667" s="0" t="s">
        <x:v>90</x:v>
      </x:c>
      <x:c r="H3667" s="0" t="s">
        <x:v>91</x:v>
      </x:c>
      <x:c r="I3667" s="0" t="s">
        <x:v>63</x:v>
      </x:c>
      <x:c r="J3667" s="0" t="s">
        <x:v>64</x:v>
      </x:c>
      <x:c r="K3667" s="0" t="s">
        <x:v>60</x:v>
      </x:c>
      <x:c r="L3667" s="0" t="s">
        <x:v>60</x:v>
      </x:c>
      <x:c r="M3667" s="0" t="s">
        <x:v>59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52</x:v>
      </x:c>
      <x:c r="F3668" s="0" t="s">
        <x:v>54</x:v>
      </x:c>
      <x:c r="G3668" s="0" t="s">
        <x:v>90</x:v>
      </x:c>
      <x:c r="H3668" s="0" t="s">
        <x:v>91</x:v>
      </x:c>
      <x:c r="I3668" s="0" t="s">
        <x:v>65</x:v>
      </x:c>
      <x:c r="J3668" s="0" t="s">
        <x:v>66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52</x:v>
      </x:c>
      <x:c r="F3669" s="0" t="s">
        <x:v>54</x:v>
      </x:c>
      <x:c r="G3669" s="0" t="s">
        <x:v>90</x:v>
      </x:c>
      <x:c r="H3669" s="0" t="s">
        <x:v>91</x:v>
      </x:c>
      <x:c r="I3669" s="0" t="s">
        <x:v>65</x:v>
      </x:c>
      <x:c r="J3669" s="0" t="s">
        <x:v>66</x:v>
      </x:c>
      <x:c r="K3669" s="0" t="s">
        <x:v>60</x:v>
      </x:c>
      <x:c r="L3669" s="0" t="s">
        <x:v>60</x:v>
      </x:c>
      <x:c r="M3669" s="0" t="s">
        <x:v>59</x:v>
      </x:c>
      <x:c r="N3669" s="0">
        <x:v>40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52</x:v>
      </x:c>
      <x:c r="F3670" s="0" t="s">
        <x:v>54</x:v>
      </x:c>
      <x:c r="G3670" s="0" t="s">
        <x:v>90</x:v>
      </x:c>
      <x:c r="H3670" s="0" t="s">
        <x:v>91</x:v>
      </x:c>
      <x:c r="I3670" s="0" t="s">
        <x:v>67</x:v>
      </x:c>
      <x:c r="J3670" s="0" t="s">
        <x:v>68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52</x:v>
      </x:c>
      <x:c r="F3671" s="0" t="s">
        <x:v>54</x:v>
      </x:c>
      <x:c r="G3671" s="0" t="s">
        <x:v>90</x:v>
      </x:c>
      <x:c r="H3671" s="0" t="s">
        <x:v>91</x:v>
      </x:c>
      <x:c r="I3671" s="0" t="s">
        <x:v>67</x:v>
      </x:c>
      <x:c r="J3671" s="0" t="s">
        <x:v>68</x:v>
      </x:c>
      <x:c r="K3671" s="0" t="s">
        <x:v>60</x:v>
      </x:c>
      <x:c r="L3671" s="0" t="s">
        <x:v>60</x:v>
      </x:c>
      <x:c r="M3671" s="0" t="s">
        <x:v>59</x:v>
      </x:c>
      <x:c r="N3671" s="0">
        <x:v>80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52</x:v>
      </x:c>
      <x:c r="F3672" s="0" t="s">
        <x:v>54</x:v>
      </x:c>
      <x:c r="G3672" s="0" t="s">
        <x:v>90</x:v>
      </x:c>
      <x:c r="H3672" s="0" t="s">
        <x:v>91</x:v>
      </x:c>
      <x:c r="I3672" s="0" t="s">
        <x:v>69</x:v>
      </x:c>
      <x:c r="J3672" s="0" t="s">
        <x:v>70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52</x:v>
      </x:c>
      <x:c r="F3673" s="0" t="s">
        <x:v>54</x:v>
      </x:c>
      <x:c r="G3673" s="0" t="s">
        <x:v>90</x:v>
      </x:c>
      <x:c r="H3673" s="0" t="s">
        <x:v>91</x:v>
      </x:c>
      <x:c r="I3673" s="0" t="s">
        <x:v>69</x:v>
      </x:c>
      <x:c r="J3673" s="0" t="s">
        <x:v>70</x:v>
      </x:c>
      <x:c r="K3673" s="0" t="s">
        <x:v>60</x:v>
      </x:c>
      <x:c r="L3673" s="0" t="s">
        <x:v>60</x:v>
      </x:c>
      <x:c r="M3673" s="0" t="s">
        <x:v>59</x:v>
      </x:c>
      <x:c r="N3673" s="0">
        <x:v>25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52</x:v>
      </x:c>
      <x:c r="F3674" s="0" t="s">
        <x:v>54</x:v>
      </x:c>
      <x:c r="G3674" s="0" t="s">
        <x:v>90</x:v>
      </x:c>
      <x:c r="H3674" s="0" t="s">
        <x:v>91</x:v>
      </x:c>
      <x:c r="I3674" s="0" t="s">
        <x:v>71</x:v>
      </x:c>
      <x:c r="J3674" s="0" t="s">
        <x:v>72</x:v>
      </x:c>
      <x:c r="K3674" s="0" t="s">
        <x:v>58</x:v>
      </x:c>
      <x:c r="L3674" s="0" t="s">
        <x:v>58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52</x:v>
      </x:c>
      <x:c r="F3675" s="0" t="s">
        <x:v>54</x:v>
      </x:c>
      <x:c r="G3675" s="0" t="s">
        <x:v>90</x:v>
      </x:c>
      <x:c r="H3675" s="0" t="s">
        <x:v>91</x:v>
      </x:c>
      <x:c r="I3675" s="0" t="s">
        <x:v>71</x:v>
      </x:c>
      <x:c r="J3675" s="0" t="s">
        <x:v>72</x:v>
      </x:c>
      <x:c r="K3675" s="0" t="s">
        <x:v>60</x:v>
      </x:c>
      <x:c r="L3675" s="0" t="s">
        <x:v>60</x:v>
      </x:c>
      <x:c r="M3675" s="0" t="s">
        <x:v>59</x:v>
      </x:c>
      <x:c r="N3675" s="0">
        <x:v>16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52</x:v>
      </x:c>
      <x:c r="F3676" s="0" t="s">
        <x:v>54</x:v>
      </x:c>
      <x:c r="G3676" s="0" t="s">
        <x:v>90</x:v>
      </x:c>
      <x:c r="H3676" s="0" t="s">
        <x:v>91</x:v>
      </x:c>
      <x:c r="I3676" s="0" t="s">
        <x:v>73</x:v>
      </x:c>
      <x:c r="J3676" s="0" t="s">
        <x:v>74</x:v>
      </x:c>
      <x:c r="K3676" s="0" t="s">
        <x:v>58</x:v>
      </x:c>
      <x:c r="L3676" s="0" t="s">
        <x:v>58</x:v>
      </x:c>
      <x:c r="M3676" s="0" t="s">
        <x:v>59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52</x:v>
      </x:c>
      <x:c r="F3677" s="0" t="s">
        <x:v>54</x:v>
      </x:c>
      <x:c r="G3677" s="0" t="s">
        <x:v>90</x:v>
      </x:c>
      <x:c r="H3677" s="0" t="s">
        <x:v>91</x:v>
      </x:c>
      <x:c r="I3677" s="0" t="s">
        <x:v>73</x:v>
      </x:c>
      <x:c r="J3677" s="0" t="s">
        <x:v>74</x:v>
      </x:c>
      <x:c r="K3677" s="0" t="s">
        <x:v>60</x:v>
      </x:c>
      <x:c r="L3677" s="0" t="s">
        <x:v>60</x:v>
      </x:c>
      <x:c r="M3677" s="0" t="s">
        <x:v>59</x:v>
      </x:c>
      <x:c r="N3677" s="0">
        <x:v>24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52</x:v>
      </x:c>
      <x:c r="F3678" s="0" t="s">
        <x:v>54</x:v>
      </x:c>
      <x:c r="G3678" s="0" t="s">
        <x:v>90</x:v>
      </x:c>
      <x:c r="H3678" s="0" t="s">
        <x:v>91</x:v>
      </x:c>
      <x:c r="I3678" s="0" t="s">
        <x:v>75</x:v>
      </x:c>
      <x:c r="J3678" s="0" t="s">
        <x:v>76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52</x:v>
      </x:c>
      <x:c r="F3679" s="0" t="s">
        <x:v>54</x:v>
      </x:c>
      <x:c r="G3679" s="0" t="s">
        <x:v>90</x:v>
      </x:c>
      <x:c r="H3679" s="0" t="s">
        <x:v>91</x:v>
      </x:c>
      <x:c r="I3679" s="0" t="s">
        <x:v>75</x:v>
      </x:c>
      <x:c r="J3679" s="0" t="s">
        <x:v>76</x:v>
      </x:c>
      <x:c r="K3679" s="0" t="s">
        <x:v>60</x:v>
      </x:c>
      <x:c r="L3679" s="0" t="s">
        <x:v>60</x:v>
      </x:c>
      <x:c r="M3679" s="0" t="s">
        <x:v>59</x:v>
      </x:c>
      <x:c r="N3679" s="0">
        <x:v>77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52</x:v>
      </x:c>
      <x:c r="F3680" s="0" t="s">
        <x:v>54</x:v>
      </x:c>
      <x:c r="G3680" s="0" t="s">
        <x:v>90</x:v>
      </x:c>
      <x:c r="H3680" s="0" t="s">
        <x:v>91</x:v>
      </x:c>
      <x:c r="I3680" s="0" t="s">
        <x:v>77</x:v>
      </x:c>
      <x:c r="J3680" s="0" t="s">
        <x:v>78</x:v>
      </x:c>
      <x:c r="K3680" s="0" t="s">
        <x:v>58</x:v>
      </x:c>
      <x:c r="L3680" s="0" t="s">
        <x:v>58</x:v>
      </x:c>
      <x:c r="M3680" s="0" t="s">
        <x:v>59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52</x:v>
      </x:c>
      <x:c r="F3681" s="0" t="s">
        <x:v>54</x:v>
      </x:c>
      <x:c r="G3681" s="0" t="s">
        <x:v>90</x:v>
      </x:c>
      <x:c r="H3681" s="0" t="s">
        <x:v>91</x:v>
      </x:c>
      <x:c r="I3681" s="0" t="s">
        <x:v>77</x:v>
      </x:c>
      <x:c r="J3681" s="0" t="s">
        <x:v>78</x:v>
      </x:c>
      <x:c r="K3681" s="0" t="s">
        <x:v>60</x:v>
      </x:c>
      <x:c r="L3681" s="0" t="s">
        <x:v>60</x:v>
      </x:c>
      <x:c r="M3681" s="0" t="s">
        <x:v>59</x:v>
      </x:c>
      <x:c r="N3681" s="0">
        <x:v>55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52</x:v>
      </x:c>
      <x:c r="F3682" s="0" t="s">
        <x:v>54</x:v>
      </x:c>
      <x:c r="G3682" s="0" t="s">
        <x:v>90</x:v>
      </x:c>
      <x:c r="H3682" s="0" t="s">
        <x:v>91</x:v>
      </x:c>
      <x:c r="I3682" s="0" t="s">
        <x:v>79</x:v>
      </x:c>
      <x:c r="J3682" s="0" t="s">
        <x:v>80</x:v>
      </x:c>
      <x:c r="K3682" s="0" t="s">
        <x:v>58</x:v>
      </x:c>
      <x:c r="L3682" s="0" t="s">
        <x:v>58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52</x:v>
      </x:c>
      <x:c r="F3683" s="0" t="s">
        <x:v>54</x:v>
      </x:c>
      <x:c r="G3683" s="0" t="s">
        <x:v>90</x:v>
      </x:c>
      <x:c r="H3683" s="0" t="s">
        <x:v>91</x:v>
      </x:c>
      <x:c r="I3683" s="0" t="s">
        <x:v>79</x:v>
      </x:c>
      <x:c r="J3683" s="0" t="s">
        <x:v>80</x:v>
      </x:c>
      <x:c r="K3683" s="0" t="s">
        <x:v>60</x:v>
      </x:c>
      <x:c r="L3683" s="0" t="s">
        <x:v>60</x:v>
      </x:c>
      <x:c r="M3683" s="0" t="s">
        <x:v>59</x:v>
      </x:c>
      <x:c r="N3683" s="0">
        <x:v>117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52</x:v>
      </x:c>
      <x:c r="F3684" s="0" t="s">
        <x:v>54</x:v>
      </x:c>
      <x:c r="G3684" s="0" t="s">
        <x:v>90</x:v>
      </x:c>
      <x:c r="H3684" s="0" t="s">
        <x:v>91</x:v>
      </x:c>
      <x:c r="I3684" s="0" t="s">
        <x:v>81</x:v>
      </x:c>
      <x:c r="J3684" s="0" t="s">
        <x:v>82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52</x:v>
      </x:c>
      <x:c r="F3685" s="0" t="s">
        <x:v>54</x:v>
      </x:c>
      <x:c r="G3685" s="0" t="s">
        <x:v>90</x:v>
      </x:c>
      <x:c r="H3685" s="0" t="s">
        <x:v>91</x:v>
      </x:c>
      <x:c r="I3685" s="0" t="s">
        <x:v>81</x:v>
      </x:c>
      <x:c r="J3685" s="0" t="s">
        <x:v>82</x:v>
      </x:c>
      <x:c r="K3685" s="0" t="s">
        <x:v>60</x:v>
      </x:c>
      <x:c r="L3685" s="0" t="s">
        <x:v>60</x:v>
      </x:c>
      <x:c r="M3685" s="0" t="s">
        <x:v>59</x:v>
      </x:c>
      <x:c r="N3685" s="0">
        <x:v>26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52</x:v>
      </x:c>
      <x:c r="F3686" s="0" t="s">
        <x:v>54</x:v>
      </x:c>
      <x:c r="G3686" s="0" t="s">
        <x:v>90</x:v>
      </x:c>
      <x:c r="H3686" s="0" t="s">
        <x:v>91</x:v>
      </x:c>
      <x:c r="I3686" s="0" t="s">
        <x:v>83</x:v>
      </x:c>
      <x:c r="J3686" s="0" t="s">
        <x:v>84</x:v>
      </x:c>
      <x:c r="K3686" s="0" t="s">
        <x:v>58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52</x:v>
      </x:c>
      <x:c r="F3687" s="0" t="s">
        <x:v>54</x:v>
      </x:c>
      <x:c r="G3687" s="0" t="s">
        <x:v>90</x:v>
      </x:c>
      <x:c r="H3687" s="0" t="s">
        <x:v>91</x:v>
      </x:c>
      <x:c r="I3687" s="0" t="s">
        <x:v>83</x:v>
      </x:c>
      <x:c r="J3687" s="0" t="s">
        <x:v>84</x:v>
      </x:c>
      <x:c r="K3687" s="0" t="s">
        <x:v>60</x:v>
      </x:c>
      <x:c r="L3687" s="0" t="s">
        <x:v>60</x:v>
      </x:c>
      <x:c r="M3687" s="0" t="s">
        <x:v>59</x:v>
      </x:c>
      <x:c r="N3687" s="0">
        <x:v>16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52</x:v>
      </x:c>
      <x:c r="F3688" s="0" t="s">
        <x:v>54</x:v>
      </x:c>
      <x:c r="G3688" s="0" t="s">
        <x:v>90</x:v>
      </x:c>
      <x:c r="H3688" s="0" t="s">
        <x:v>91</x:v>
      </x:c>
      <x:c r="I3688" s="0" t="s">
        <x:v>85</x:v>
      </x:c>
      <x:c r="J3688" s="0" t="s">
        <x:v>86</x:v>
      </x:c>
      <x:c r="K3688" s="0" t="s">
        <x:v>58</x:v>
      </x:c>
      <x:c r="L3688" s="0" t="s">
        <x:v>58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52</x:v>
      </x:c>
      <x:c r="F3689" s="0" t="s">
        <x:v>54</x:v>
      </x:c>
      <x:c r="G3689" s="0" t="s">
        <x:v>90</x:v>
      </x:c>
      <x:c r="H3689" s="0" t="s">
        <x:v>91</x:v>
      </x:c>
      <x:c r="I3689" s="0" t="s">
        <x:v>85</x:v>
      </x:c>
      <x:c r="J3689" s="0" t="s">
        <x:v>86</x:v>
      </x:c>
      <x:c r="K3689" s="0" t="s">
        <x:v>60</x:v>
      </x:c>
      <x:c r="L3689" s="0" t="s">
        <x:v>60</x:v>
      </x:c>
      <x:c r="M3689" s="0" t="s">
        <x:v>59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52</x:v>
      </x:c>
      <x:c r="F3690" s="0" t="s">
        <x:v>54</x:v>
      </x:c>
      <x:c r="G3690" s="0" t="s">
        <x:v>90</x:v>
      </x:c>
      <x:c r="H3690" s="0" t="s">
        <x:v>91</x:v>
      </x:c>
      <x:c r="I3690" s="0" t="s">
        <x:v>87</x:v>
      </x:c>
      <x:c r="J3690" s="0" t="s">
        <x:v>88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52</x:v>
      </x:c>
      <x:c r="F3691" s="0" t="s">
        <x:v>54</x:v>
      </x:c>
      <x:c r="G3691" s="0" t="s">
        <x:v>90</x:v>
      </x:c>
      <x:c r="H3691" s="0" t="s">
        <x:v>91</x:v>
      </x:c>
      <x:c r="I3691" s="0" t="s">
        <x:v>87</x:v>
      </x:c>
      <x:c r="J3691" s="0" t="s">
        <x:v>88</x:v>
      </x:c>
      <x:c r="K3691" s="0" t="s">
        <x:v>60</x:v>
      </x:c>
      <x:c r="L3691" s="0" t="s">
        <x:v>60</x:v>
      </x:c>
      <x:c r="M3691" s="0" t="s">
        <x:v>59</x:v>
      </x:c>
      <x:c r="N3691" s="0">
        <x:v>27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52</x:v>
      </x:c>
      <x:c r="F3692" s="0" t="s">
        <x:v>54</x:v>
      </x:c>
      <x:c r="G3692" s="0" t="s">
        <x:v>67</x:v>
      </x:c>
      <x:c r="H3692" s="0" t="s">
        <x:v>92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314521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52</x:v>
      </x:c>
      <x:c r="F3693" s="0" t="s">
        <x:v>54</x:v>
      </x:c>
      <x:c r="G3693" s="0" t="s">
        <x:v>67</x:v>
      </x:c>
      <x:c r="H3693" s="0" t="s">
        <x:v>92</x:v>
      </x:c>
      <x:c r="I3693" s="0" t="s">
        <x:v>56</x:v>
      </x:c>
      <x:c r="J3693" s="0" t="s">
        <x:v>57</x:v>
      </x:c>
      <x:c r="K3693" s="0" t="s">
        <x:v>60</x:v>
      </x:c>
      <x:c r="L3693" s="0" t="s">
        <x:v>60</x:v>
      </x:c>
      <x:c r="M3693" s="0" t="s">
        <x:v>59</x:v>
      </x:c>
      <x:c r="N3693" s="0">
        <x:v>333381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52</x:v>
      </x:c>
      <x:c r="F3694" s="0" t="s">
        <x:v>54</x:v>
      </x:c>
      <x:c r="G3694" s="0" t="s">
        <x:v>67</x:v>
      </x:c>
      <x:c r="H3694" s="0" t="s">
        <x:v>92</x:v>
      </x:c>
      <x:c r="I3694" s="0" t="s">
        <x:v>61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4354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52</x:v>
      </x:c>
      <x:c r="F3695" s="0" t="s">
        <x:v>54</x:v>
      </x:c>
      <x:c r="G3695" s="0" t="s">
        <x:v>67</x:v>
      </x:c>
      <x:c r="H3695" s="0" t="s">
        <x:v>92</x:v>
      </x:c>
      <x:c r="I3695" s="0" t="s">
        <x:v>61</x:v>
      </x:c>
      <x:c r="J3695" s="0" t="s">
        <x:v>62</x:v>
      </x:c>
      <x:c r="K3695" s="0" t="s">
        <x:v>60</x:v>
      </x:c>
      <x:c r="L3695" s="0" t="s">
        <x:v>60</x:v>
      </x:c>
      <x:c r="M3695" s="0" t="s">
        <x:v>59</x:v>
      </x:c>
      <x:c r="N3695" s="0">
        <x:v>4353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52</x:v>
      </x:c>
      <x:c r="F3696" s="0" t="s">
        <x:v>54</x:v>
      </x:c>
      <x:c r="G3696" s="0" t="s">
        <x:v>67</x:v>
      </x:c>
      <x:c r="H3696" s="0" t="s">
        <x:v>92</x:v>
      </x:c>
      <x:c r="I3696" s="0" t="s">
        <x:v>63</x:v>
      </x:c>
      <x:c r="J3696" s="0" t="s">
        <x:v>64</x:v>
      </x:c>
      <x:c r="K3696" s="0" t="s">
        <x:v>58</x:v>
      </x:c>
      <x:c r="L3696" s="0" t="s">
        <x:v>58</x:v>
      </x:c>
      <x:c r="M3696" s="0" t="s">
        <x:v>59</x:v>
      </x:c>
      <x:c r="N3696" s="0">
        <x:v>70481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52</x:v>
      </x:c>
      <x:c r="F3697" s="0" t="s">
        <x:v>54</x:v>
      </x:c>
      <x:c r="G3697" s="0" t="s">
        <x:v>67</x:v>
      </x:c>
      <x:c r="H3697" s="0" t="s">
        <x:v>92</x:v>
      </x:c>
      <x:c r="I3697" s="0" t="s">
        <x:v>63</x:v>
      </x:c>
      <x:c r="J3697" s="0" t="s">
        <x:v>64</x:v>
      </x:c>
      <x:c r="K3697" s="0" t="s">
        <x:v>60</x:v>
      </x:c>
      <x:c r="L3697" s="0" t="s">
        <x:v>60</x:v>
      </x:c>
      <x:c r="M3697" s="0" t="s">
        <x:v>59</x:v>
      </x:c>
      <x:c r="N3697" s="0">
        <x:v>38668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52</x:v>
      </x:c>
      <x:c r="F3698" s="0" t="s">
        <x:v>54</x:v>
      </x:c>
      <x:c r="G3698" s="0" t="s">
        <x:v>67</x:v>
      </x:c>
      <x:c r="H3698" s="0" t="s">
        <x:v>92</x:v>
      </x:c>
      <x:c r="I3698" s="0" t="s">
        <x:v>65</x:v>
      </x:c>
      <x:c r="J3698" s="0" t="s">
        <x:v>66</x:v>
      </x:c>
      <x:c r="K3698" s="0" t="s">
        <x:v>58</x:v>
      </x:c>
      <x:c r="L3698" s="0" t="s">
        <x:v>58</x:v>
      </x:c>
      <x:c r="M3698" s="0" t="s">
        <x:v>59</x:v>
      </x:c>
      <x:c r="N3698" s="0">
        <x:v>68162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52</x:v>
      </x:c>
      <x:c r="F3699" s="0" t="s">
        <x:v>54</x:v>
      </x:c>
      <x:c r="G3699" s="0" t="s">
        <x:v>67</x:v>
      </x:c>
      <x:c r="H3699" s="0" t="s">
        <x:v>92</x:v>
      </x:c>
      <x:c r="I3699" s="0" t="s">
        <x:v>65</x:v>
      </x:c>
      <x:c r="J3699" s="0" t="s">
        <x:v>66</x:v>
      </x:c>
      <x:c r="K3699" s="0" t="s">
        <x:v>60</x:v>
      </x:c>
      <x:c r="L3699" s="0" t="s">
        <x:v>60</x:v>
      </x:c>
      <x:c r="M3699" s="0" t="s">
        <x:v>59</x:v>
      </x:c>
      <x:c r="N3699" s="0">
        <x:v>72867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52</x:v>
      </x:c>
      <x:c r="F3700" s="0" t="s">
        <x:v>54</x:v>
      </x:c>
      <x:c r="G3700" s="0" t="s">
        <x:v>67</x:v>
      </x:c>
      <x:c r="H3700" s="0" t="s">
        <x:v>92</x:v>
      </x:c>
      <x:c r="I3700" s="0" t="s">
        <x:v>67</x:v>
      </x:c>
      <x:c r="J3700" s="0" t="s">
        <x:v>68</x:v>
      </x:c>
      <x:c r="K3700" s="0" t="s">
        <x:v>58</x:v>
      </x:c>
      <x:c r="L3700" s="0" t="s">
        <x:v>58</x:v>
      </x:c>
      <x:c r="M3700" s="0" t="s">
        <x:v>59</x:v>
      </x:c>
      <x:c r="N3700" s="0">
        <x:v>57001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52</x:v>
      </x:c>
      <x:c r="F3701" s="0" t="s">
        <x:v>54</x:v>
      </x:c>
      <x:c r="G3701" s="0" t="s">
        <x:v>67</x:v>
      </x:c>
      <x:c r="H3701" s="0" t="s">
        <x:v>92</x:v>
      </x:c>
      <x:c r="I3701" s="0" t="s">
        <x:v>67</x:v>
      </x:c>
      <x:c r="J3701" s="0" t="s">
        <x:v>68</x:v>
      </x:c>
      <x:c r="K3701" s="0" t="s">
        <x:v>60</x:v>
      </x:c>
      <x:c r="L3701" s="0" t="s">
        <x:v>60</x:v>
      </x:c>
      <x:c r="M3701" s="0" t="s">
        <x:v>59</x:v>
      </x:c>
      <x:c r="N3701" s="0">
        <x:v>69866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52</x:v>
      </x:c>
      <x:c r="F3702" s="0" t="s">
        <x:v>54</x:v>
      </x:c>
      <x:c r="G3702" s="0" t="s">
        <x:v>67</x:v>
      </x:c>
      <x:c r="H3702" s="0" t="s">
        <x:v>92</x:v>
      </x:c>
      <x:c r="I3702" s="0" t="s">
        <x:v>69</x:v>
      </x:c>
      <x:c r="J3702" s="0" t="s">
        <x:v>70</x:v>
      </x:c>
      <x:c r="K3702" s="0" t="s">
        <x:v>58</x:v>
      </x:c>
      <x:c r="L3702" s="0" t="s">
        <x:v>58</x:v>
      </x:c>
      <x:c r="M3702" s="0" t="s">
        <x:v>59</x:v>
      </x:c>
      <x:c r="N3702" s="0">
        <x:v>22550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52</x:v>
      </x:c>
      <x:c r="F3703" s="0" t="s">
        <x:v>54</x:v>
      </x:c>
      <x:c r="G3703" s="0" t="s">
        <x:v>67</x:v>
      </x:c>
      <x:c r="H3703" s="0" t="s">
        <x:v>92</x:v>
      </x:c>
      <x:c r="I3703" s="0" t="s">
        <x:v>69</x:v>
      </x:c>
      <x:c r="J3703" s="0" t="s">
        <x:v>70</x:v>
      </x:c>
      <x:c r="K3703" s="0" t="s">
        <x:v>60</x:v>
      </x:c>
      <x:c r="L3703" s="0" t="s">
        <x:v>60</x:v>
      </x:c>
      <x:c r="M3703" s="0" t="s">
        <x:v>59</x:v>
      </x:c>
      <x:c r="N3703" s="0">
        <x:v>24267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52</x:v>
      </x:c>
      <x:c r="F3704" s="0" t="s">
        <x:v>54</x:v>
      </x:c>
      <x:c r="G3704" s="0" t="s">
        <x:v>67</x:v>
      </x:c>
      <x:c r="H3704" s="0" t="s">
        <x:v>92</x:v>
      </x:c>
      <x:c r="I3704" s="0" t="s">
        <x:v>71</x:v>
      </x:c>
      <x:c r="J3704" s="0" t="s">
        <x:v>72</x:v>
      </x:c>
      <x:c r="K3704" s="0" t="s">
        <x:v>58</x:v>
      </x:c>
      <x:c r="L3704" s="0" t="s">
        <x:v>58</x:v>
      </x:c>
      <x:c r="M3704" s="0" t="s">
        <x:v>59</x:v>
      </x:c>
      <x:c r="N3704" s="0">
        <x:v>12190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52</x:v>
      </x:c>
      <x:c r="F3705" s="0" t="s">
        <x:v>54</x:v>
      </x:c>
      <x:c r="G3705" s="0" t="s">
        <x:v>67</x:v>
      </x:c>
      <x:c r="H3705" s="0" t="s">
        <x:v>92</x:v>
      </x:c>
      <x:c r="I3705" s="0" t="s">
        <x:v>71</x:v>
      </x:c>
      <x:c r="J3705" s="0" t="s">
        <x:v>72</x:v>
      </x:c>
      <x:c r="K3705" s="0" t="s">
        <x:v>60</x:v>
      </x:c>
      <x:c r="L3705" s="0" t="s">
        <x:v>60</x:v>
      </x:c>
      <x:c r="M3705" s="0" t="s">
        <x:v>59</x:v>
      </x:c>
      <x:c r="N3705" s="0">
        <x:v>16558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52</x:v>
      </x:c>
      <x:c r="F3706" s="0" t="s">
        <x:v>54</x:v>
      </x:c>
      <x:c r="G3706" s="0" t="s">
        <x:v>67</x:v>
      </x:c>
      <x:c r="H3706" s="0" t="s">
        <x:v>92</x:v>
      </x:c>
      <x:c r="I3706" s="0" t="s">
        <x:v>73</x:v>
      </x:c>
      <x:c r="J3706" s="0" t="s">
        <x:v>74</x:v>
      </x:c>
      <x:c r="K3706" s="0" t="s">
        <x:v>58</x:v>
      </x:c>
      <x:c r="L3706" s="0" t="s">
        <x:v>58</x:v>
      </x:c>
      <x:c r="M3706" s="0" t="s">
        <x:v>59</x:v>
      </x:c>
      <x:c r="N3706" s="0">
        <x:v>10788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52</x:v>
      </x:c>
      <x:c r="F3707" s="0" t="s">
        <x:v>54</x:v>
      </x:c>
      <x:c r="G3707" s="0" t="s">
        <x:v>67</x:v>
      </x:c>
      <x:c r="H3707" s="0" t="s">
        <x:v>92</x:v>
      </x:c>
      <x:c r="I3707" s="0" t="s">
        <x:v>73</x:v>
      </x:c>
      <x:c r="J3707" s="0" t="s">
        <x:v>74</x:v>
      </x:c>
      <x:c r="K3707" s="0" t="s">
        <x:v>60</x:v>
      </x:c>
      <x:c r="L3707" s="0" t="s">
        <x:v>60</x:v>
      </x:c>
      <x:c r="M3707" s="0" t="s">
        <x:v>59</x:v>
      </x:c>
      <x:c r="N3707" s="0">
        <x:v>15263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52</x:v>
      </x:c>
      <x:c r="F3708" s="0" t="s">
        <x:v>54</x:v>
      </x:c>
      <x:c r="G3708" s="0" t="s">
        <x:v>67</x:v>
      </x:c>
      <x:c r="H3708" s="0" t="s">
        <x:v>92</x:v>
      </x:c>
      <x:c r="I3708" s="0" t="s">
        <x:v>75</x:v>
      </x:c>
      <x:c r="J3708" s="0" t="s">
        <x:v>76</x:v>
      </x:c>
      <x:c r="K3708" s="0" t="s">
        <x:v>58</x:v>
      </x:c>
      <x:c r="L3708" s="0" t="s">
        <x:v>58</x:v>
      </x:c>
      <x:c r="M3708" s="0" t="s">
        <x:v>59</x:v>
      </x:c>
      <x:c r="N3708" s="0">
        <x:v>18927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52</x:v>
      </x:c>
      <x:c r="F3709" s="0" t="s">
        <x:v>54</x:v>
      </x:c>
      <x:c r="G3709" s="0" t="s">
        <x:v>67</x:v>
      </x:c>
      <x:c r="H3709" s="0" t="s">
        <x:v>92</x:v>
      </x:c>
      <x:c r="I3709" s="0" t="s">
        <x:v>75</x:v>
      </x:c>
      <x:c r="J3709" s="0" t="s">
        <x:v>76</x:v>
      </x:c>
      <x:c r="K3709" s="0" t="s">
        <x:v>60</x:v>
      </x:c>
      <x:c r="L3709" s="0" t="s">
        <x:v>60</x:v>
      </x:c>
      <x:c r="M3709" s="0" t="s">
        <x:v>59</x:v>
      </x:c>
      <x:c r="N3709" s="0">
        <x:v>22592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52</x:v>
      </x:c>
      <x:c r="F3710" s="0" t="s">
        <x:v>54</x:v>
      </x:c>
      <x:c r="G3710" s="0" t="s">
        <x:v>67</x:v>
      </x:c>
      <x:c r="H3710" s="0" t="s">
        <x:v>92</x:v>
      </x:c>
      <x:c r="I3710" s="0" t="s">
        <x:v>77</x:v>
      </x:c>
      <x:c r="J3710" s="0" t="s">
        <x:v>78</x:v>
      </x:c>
      <x:c r="K3710" s="0" t="s">
        <x:v>58</x:v>
      </x:c>
      <x:c r="L3710" s="0" t="s">
        <x:v>58</x:v>
      </x:c>
      <x:c r="M3710" s="0" t="s">
        <x:v>59</x:v>
      </x:c>
      <x:c r="N3710" s="0">
        <x:v>14292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52</x:v>
      </x:c>
      <x:c r="F3711" s="0" t="s">
        <x:v>54</x:v>
      </x:c>
      <x:c r="G3711" s="0" t="s">
        <x:v>67</x:v>
      </x:c>
      <x:c r="H3711" s="0" t="s">
        <x:v>92</x:v>
      </x:c>
      <x:c r="I3711" s="0" t="s">
        <x:v>77</x:v>
      </x:c>
      <x:c r="J3711" s="0" t="s">
        <x:v>78</x:v>
      </x:c>
      <x:c r="K3711" s="0" t="s">
        <x:v>60</x:v>
      </x:c>
      <x:c r="L3711" s="0" t="s">
        <x:v>60</x:v>
      </x:c>
      <x:c r="M3711" s="0" t="s">
        <x:v>59</x:v>
      </x:c>
      <x:c r="N3711" s="0">
        <x:v>20488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52</x:v>
      </x:c>
      <x:c r="F3712" s="0" t="s">
        <x:v>54</x:v>
      </x:c>
      <x:c r="G3712" s="0" t="s">
        <x:v>67</x:v>
      </x:c>
      <x:c r="H3712" s="0" t="s">
        <x:v>92</x:v>
      </x:c>
      <x:c r="I3712" s="0" t="s">
        <x:v>79</x:v>
      </x:c>
      <x:c r="J3712" s="0" t="s">
        <x:v>80</x:v>
      </x:c>
      <x:c r="K3712" s="0" t="s">
        <x:v>58</x:v>
      </x:c>
      <x:c r="L3712" s="0" t="s">
        <x:v>58</x:v>
      </x:c>
      <x:c r="M3712" s="0" t="s">
        <x:v>59</x:v>
      </x:c>
      <x:c r="N3712" s="0">
        <x:v>14706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52</x:v>
      </x:c>
      <x:c r="F3713" s="0" t="s">
        <x:v>54</x:v>
      </x:c>
      <x:c r="G3713" s="0" t="s">
        <x:v>67</x:v>
      </x:c>
      <x:c r="H3713" s="0" t="s">
        <x:v>92</x:v>
      </x:c>
      <x:c r="I3713" s="0" t="s">
        <x:v>79</x:v>
      </x:c>
      <x:c r="J3713" s="0" t="s">
        <x:v>80</x:v>
      </x:c>
      <x:c r="K3713" s="0" t="s">
        <x:v>60</x:v>
      </x:c>
      <x:c r="L3713" s="0" t="s">
        <x:v>60</x:v>
      </x:c>
      <x:c r="M3713" s="0" t="s">
        <x:v>59</x:v>
      </x:c>
      <x:c r="N3713" s="0">
        <x:v>20748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52</x:v>
      </x:c>
      <x:c r="F3714" s="0" t="s">
        <x:v>54</x:v>
      </x:c>
      <x:c r="G3714" s="0" t="s">
        <x:v>67</x:v>
      </x:c>
      <x:c r="H3714" s="0" t="s">
        <x:v>92</x:v>
      </x:c>
      <x:c r="I3714" s="0" t="s">
        <x:v>81</x:v>
      </x:c>
      <x:c r="J3714" s="0" t="s">
        <x:v>82</x:v>
      </x:c>
      <x:c r="K3714" s="0" t="s">
        <x:v>58</x:v>
      </x:c>
      <x:c r="L3714" s="0" t="s">
        <x:v>58</x:v>
      </x:c>
      <x:c r="M3714" s="0" t="s">
        <x:v>59</x:v>
      </x:c>
      <x:c r="N3714" s="0">
        <x:v>1904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52</x:v>
      </x:c>
      <x:c r="F3715" s="0" t="s">
        <x:v>54</x:v>
      </x:c>
      <x:c r="G3715" s="0" t="s">
        <x:v>67</x:v>
      </x:c>
      <x:c r="H3715" s="0" t="s">
        <x:v>92</x:v>
      </x:c>
      <x:c r="I3715" s="0" t="s">
        <x:v>81</x:v>
      </x:c>
      <x:c r="J3715" s="0" t="s">
        <x:v>82</x:v>
      </x:c>
      <x:c r="K3715" s="0" t="s">
        <x:v>60</x:v>
      </x:c>
      <x:c r="L3715" s="0" t="s">
        <x:v>60</x:v>
      </x:c>
      <x:c r="M3715" s="0" t="s">
        <x:v>59</x:v>
      </x:c>
      <x:c r="N3715" s="0">
        <x:v>2569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52</x:v>
      </x:c>
      <x:c r="F3716" s="0" t="s">
        <x:v>54</x:v>
      </x:c>
      <x:c r="G3716" s="0" t="s">
        <x:v>67</x:v>
      </x:c>
      <x:c r="H3716" s="0" t="s">
        <x:v>92</x:v>
      </x:c>
      <x:c r="I3716" s="0" t="s">
        <x:v>83</x:v>
      </x:c>
      <x:c r="J3716" s="0" t="s">
        <x:v>84</x:v>
      </x:c>
      <x:c r="K3716" s="0" t="s">
        <x:v>58</x:v>
      </x:c>
      <x:c r="L3716" s="0" t="s">
        <x:v>58</x:v>
      </x:c>
      <x:c r="M3716" s="0" t="s">
        <x:v>59</x:v>
      </x:c>
      <x:c r="N3716" s="0">
        <x:v>11813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52</x:v>
      </x:c>
      <x:c r="F3717" s="0" t="s">
        <x:v>54</x:v>
      </x:c>
      <x:c r="G3717" s="0" t="s">
        <x:v>67</x:v>
      </x:c>
      <x:c r="H3717" s="0" t="s">
        <x:v>92</x:v>
      </x:c>
      <x:c r="I3717" s="0" t="s">
        <x:v>83</x:v>
      </x:c>
      <x:c r="J3717" s="0" t="s">
        <x:v>84</x:v>
      </x:c>
      <x:c r="K3717" s="0" t="s">
        <x:v>60</x:v>
      </x:c>
      <x:c r="L3717" s="0" t="s">
        <x:v>60</x:v>
      </x:c>
      <x:c r="M3717" s="0" t="s">
        <x:v>59</x:v>
      </x:c>
      <x:c r="N3717" s="0">
        <x:v>15720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52</x:v>
      </x:c>
      <x:c r="F3718" s="0" t="s">
        <x:v>54</x:v>
      </x:c>
      <x:c r="G3718" s="0" t="s">
        <x:v>67</x:v>
      </x:c>
      <x:c r="H3718" s="0" t="s">
        <x:v>92</x:v>
      </x:c>
      <x:c r="I3718" s="0" t="s">
        <x:v>85</x:v>
      </x:c>
      <x:c r="J3718" s="0" t="s">
        <x:v>86</x:v>
      </x:c>
      <x:c r="K3718" s="0" t="s">
        <x:v>58</x:v>
      </x:c>
      <x:c r="L3718" s="0" t="s">
        <x:v>58</x:v>
      </x:c>
      <x:c r="M3718" s="0" t="s">
        <x:v>59</x:v>
      </x:c>
      <x:c r="N3718" s="0">
        <x:v>848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52</x:v>
      </x:c>
      <x:c r="F3719" s="0" t="s">
        <x:v>54</x:v>
      </x:c>
      <x:c r="G3719" s="0" t="s">
        <x:v>67</x:v>
      </x:c>
      <x:c r="H3719" s="0" t="s">
        <x:v>92</x:v>
      </x:c>
      <x:c r="I3719" s="0" t="s">
        <x:v>85</x:v>
      </x:c>
      <x:c r="J3719" s="0" t="s">
        <x:v>86</x:v>
      </x:c>
      <x:c r="K3719" s="0" t="s">
        <x:v>60</x:v>
      </x:c>
      <x:c r="L3719" s="0" t="s">
        <x:v>60</x:v>
      </x:c>
      <x:c r="M3719" s="0" t="s">
        <x:v>59</x:v>
      </x:c>
      <x:c r="N3719" s="0">
        <x:v>773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52</x:v>
      </x:c>
      <x:c r="F3720" s="0" t="s">
        <x:v>54</x:v>
      </x:c>
      <x:c r="G3720" s="0" t="s">
        <x:v>67</x:v>
      </x:c>
      <x:c r="H3720" s="0" t="s">
        <x:v>92</x:v>
      </x:c>
      <x:c r="I3720" s="0" t="s">
        <x:v>87</x:v>
      </x:c>
      <x:c r="J3720" s="0" t="s">
        <x:v>88</x:v>
      </x:c>
      <x:c r="K3720" s="0" t="s">
        <x:v>58</x:v>
      </x:c>
      <x:c r="L3720" s="0" t="s">
        <x:v>58</x:v>
      </x:c>
      <x:c r="M3720" s="0" t="s">
        <x:v>59</x:v>
      </x:c>
      <x:c r="N3720" s="0">
        <x:v>6505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52</x:v>
      </x:c>
      <x:c r="F3721" s="0" t="s">
        <x:v>54</x:v>
      </x:c>
      <x:c r="G3721" s="0" t="s">
        <x:v>67</x:v>
      </x:c>
      <x:c r="H3721" s="0" t="s">
        <x:v>92</x:v>
      </x:c>
      <x:c r="I3721" s="0" t="s">
        <x:v>87</x:v>
      </x:c>
      <x:c r="J3721" s="0" t="s">
        <x:v>88</x:v>
      </x:c>
      <x:c r="K3721" s="0" t="s">
        <x:v>60</x:v>
      </x:c>
      <x:c r="L3721" s="0" t="s">
        <x:v>60</x:v>
      </x:c>
      <x:c r="M3721" s="0" t="s">
        <x:v>59</x:v>
      </x:c>
      <x:c r="N3721" s="0">
        <x:v>8649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52</x:v>
      </x:c>
      <x:c r="F3722" s="0" t="s">
        <x:v>54</x:v>
      </x:c>
      <x:c r="G3722" s="0" t="s">
        <x:v>93</x:v>
      </x:c>
      <x:c r="H3722" s="0" t="s">
        <x:v>94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13020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52</x:v>
      </x:c>
      <x:c r="F3723" s="0" t="s">
        <x:v>54</x:v>
      </x:c>
      <x:c r="G3723" s="0" t="s">
        <x:v>93</x:v>
      </x:c>
      <x:c r="H3723" s="0" t="s">
        <x:v>94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17290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52</x:v>
      </x:c>
      <x:c r="F3724" s="0" t="s">
        <x:v>54</x:v>
      </x:c>
      <x:c r="G3724" s="0" t="s">
        <x:v>93</x:v>
      </x:c>
      <x:c r="H3724" s="0" t="s">
        <x:v>94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182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52</x:v>
      </x:c>
      <x:c r="F3725" s="0" t="s">
        <x:v>54</x:v>
      </x:c>
      <x:c r="G3725" s="0" t="s">
        <x:v>93</x:v>
      </x:c>
      <x:c r="H3725" s="0" t="s">
        <x:v>94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254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52</x:v>
      </x:c>
      <x:c r="F3726" s="0" t="s">
        <x:v>54</x:v>
      </x:c>
      <x:c r="G3726" s="0" t="s">
        <x:v>93</x:v>
      </x:c>
      <x:c r="H3726" s="0" t="s">
        <x:v>94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1964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52</x:v>
      </x:c>
      <x:c r="F3727" s="0" t="s">
        <x:v>54</x:v>
      </x:c>
      <x:c r="G3727" s="0" t="s">
        <x:v>93</x:v>
      </x:c>
      <x:c r="H3727" s="0" t="s">
        <x:v>94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1563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52</x:v>
      </x:c>
      <x:c r="F3728" s="0" t="s">
        <x:v>54</x:v>
      </x:c>
      <x:c r="G3728" s="0" t="s">
        <x:v>93</x:v>
      </x:c>
      <x:c r="H3728" s="0" t="s">
        <x:v>94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2168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52</x:v>
      </x:c>
      <x:c r="F3729" s="0" t="s">
        <x:v>54</x:v>
      </x:c>
      <x:c r="G3729" s="0" t="s">
        <x:v>93</x:v>
      </x:c>
      <x:c r="H3729" s="0" t="s">
        <x:v>94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3022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52</x:v>
      </x:c>
      <x:c r="F3730" s="0" t="s">
        <x:v>54</x:v>
      </x:c>
      <x:c r="G3730" s="0" t="s">
        <x:v>93</x:v>
      </x:c>
      <x:c r="H3730" s="0" t="s">
        <x:v>94</x:v>
      </x:c>
      <x:c r="I3730" s="0" t="s">
        <x:v>67</x:v>
      </x:c>
      <x:c r="J3730" s="0" t="s">
        <x:v>68</x:v>
      </x:c>
      <x:c r="K3730" s="0" t="s">
        <x:v>58</x:v>
      </x:c>
      <x:c r="L3730" s="0" t="s">
        <x:v>58</x:v>
      </x:c>
      <x:c r="M3730" s="0" t="s">
        <x:v>59</x:v>
      </x:c>
      <x:c r="N3730" s="0">
        <x:v>2292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52</x:v>
      </x:c>
      <x:c r="F3731" s="0" t="s">
        <x:v>54</x:v>
      </x:c>
      <x:c r="G3731" s="0" t="s">
        <x:v>93</x:v>
      </x:c>
      <x:c r="H3731" s="0" t="s">
        <x:v>94</x:v>
      </x:c>
      <x:c r="I3731" s="0" t="s">
        <x:v>67</x:v>
      </x:c>
      <x:c r="J3731" s="0" t="s">
        <x:v>68</x:v>
      </x:c>
      <x:c r="K3731" s="0" t="s">
        <x:v>60</x:v>
      </x:c>
      <x:c r="L3731" s="0" t="s">
        <x:v>60</x:v>
      </x:c>
      <x:c r="M3731" s="0" t="s">
        <x:v>59</x:v>
      </x:c>
      <x:c r="N3731" s="0">
        <x:v>3180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52</x:v>
      </x:c>
      <x:c r="F3732" s="0" t="s">
        <x:v>54</x:v>
      </x:c>
      <x:c r="G3732" s="0" t="s">
        <x:v>93</x:v>
      </x:c>
      <x:c r="H3732" s="0" t="s">
        <x:v>94</x:v>
      </x:c>
      <x:c r="I3732" s="0" t="s">
        <x:v>69</x:v>
      </x:c>
      <x:c r="J3732" s="0" t="s">
        <x:v>70</x:v>
      </x:c>
      <x:c r="K3732" s="0" t="s">
        <x:v>58</x:v>
      </x:c>
      <x:c r="L3732" s="0" t="s">
        <x:v>58</x:v>
      </x:c>
      <x:c r="M3732" s="0" t="s">
        <x:v>59</x:v>
      </x:c>
      <x:c r="N3732" s="0">
        <x:v>953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52</x:v>
      </x:c>
      <x:c r="F3733" s="0" t="s">
        <x:v>54</x:v>
      </x:c>
      <x:c r="G3733" s="0" t="s">
        <x:v>93</x:v>
      </x:c>
      <x:c r="H3733" s="0" t="s">
        <x:v>94</x:v>
      </x:c>
      <x:c r="I3733" s="0" t="s">
        <x:v>69</x:v>
      </x:c>
      <x:c r="J3733" s="0" t="s">
        <x:v>70</x:v>
      </x:c>
      <x:c r="K3733" s="0" t="s">
        <x:v>60</x:v>
      </x:c>
      <x:c r="L3733" s="0" t="s">
        <x:v>60</x:v>
      </x:c>
      <x:c r="M3733" s="0" t="s">
        <x:v>59</x:v>
      </x:c>
      <x:c r="N3733" s="0">
        <x:v>1496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52</x:v>
      </x:c>
      <x:c r="F3734" s="0" t="s">
        <x:v>54</x:v>
      </x:c>
      <x:c r="G3734" s="0" t="s">
        <x:v>93</x:v>
      </x:c>
      <x:c r="H3734" s="0" t="s">
        <x:v>94</x:v>
      </x:c>
      <x:c r="I3734" s="0" t="s">
        <x:v>71</x:v>
      </x:c>
      <x:c r="J3734" s="0" t="s">
        <x:v>72</x:v>
      </x:c>
      <x:c r="K3734" s="0" t="s">
        <x:v>58</x:v>
      </x:c>
      <x:c r="L3734" s="0" t="s">
        <x:v>58</x:v>
      </x:c>
      <x:c r="M3734" s="0" t="s">
        <x:v>59</x:v>
      </x:c>
      <x:c r="N3734" s="0">
        <x:v>782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52</x:v>
      </x:c>
      <x:c r="F3735" s="0" t="s">
        <x:v>54</x:v>
      </x:c>
      <x:c r="G3735" s="0" t="s">
        <x:v>93</x:v>
      </x:c>
      <x:c r="H3735" s="0" t="s">
        <x:v>94</x:v>
      </x:c>
      <x:c r="I3735" s="0" t="s">
        <x:v>71</x:v>
      </x:c>
      <x:c r="J3735" s="0" t="s">
        <x:v>72</x:v>
      </x:c>
      <x:c r="K3735" s="0" t="s">
        <x:v>60</x:v>
      </x:c>
      <x:c r="L3735" s="0" t="s">
        <x:v>60</x:v>
      </x:c>
      <x:c r="M3735" s="0" t="s">
        <x:v>59</x:v>
      </x:c>
      <x:c r="N3735" s="0">
        <x:v>1118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52</x:v>
      </x:c>
      <x:c r="F3736" s="0" t="s">
        <x:v>54</x:v>
      </x:c>
      <x:c r="G3736" s="0" t="s">
        <x:v>93</x:v>
      </x:c>
      <x:c r="H3736" s="0" t="s">
        <x:v>94</x:v>
      </x:c>
      <x:c r="I3736" s="0" t="s">
        <x:v>73</x:v>
      </x:c>
      <x:c r="J3736" s="0" t="s">
        <x:v>74</x:v>
      </x:c>
      <x:c r="K3736" s="0" t="s">
        <x:v>58</x:v>
      </x:c>
      <x:c r="L3736" s="0" t="s">
        <x:v>58</x:v>
      </x:c>
      <x:c r="M3736" s="0" t="s">
        <x:v>59</x:v>
      </x:c>
      <x:c r="N3736" s="0">
        <x:v>686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52</x:v>
      </x:c>
      <x:c r="F3737" s="0" t="s">
        <x:v>54</x:v>
      </x:c>
      <x:c r="G3737" s="0" t="s">
        <x:v>93</x:v>
      </x:c>
      <x:c r="H3737" s="0" t="s">
        <x:v>94</x:v>
      </x:c>
      <x:c r="I3737" s="0" t="s">
        <x:v>73</x:v>
      </x:c>
      <x:c r="J3737" s="0" t="s">
        <x:v>74</x:v>
      </x:c>
      <x:c r="K3737" s="0" t="s">
        <x:v>60</x:v>
      </x:c>
      <x:c r="L3737" s="0" t="s">
        <x:v>60</x:v>
      </x:c>
      <x:c r="M3737" s="0" t="s">
        <x:v>59</x:v>
      </x:c>
      <x:c r="N3737" s="0">
        <x:v>1082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52</x:v>
      </x:c>
      <x:c r="F3738" s="0" t="s">
        <x:v>54</x:v>
      </x:c>
      <x:c r="G3738" s="0" t="s">
        <x:v>93</x:v>
      </x:c>
      <x:c r="H3738" s="0" t="s">
        <x:v>94</x:v>
      </x:c>
      <x:c r="I3738" s="0" t="s">
        <x:v>75</x:v>
      </x:c>
      <x:c r="J3738" s="0" t="s">
        <x:v>76</x:v>
      </x:c>
      <x:c r="K3738" s="0" t="s">
        <x:v>58</x:v>
      </x:c>
      <x:c r="L3738" s="0" t="s">
        <x:v>58</x:v>
      </x:c>
      <x:c r="M3738" s="0" t="s">
        <x:v>59</x:v>
      </x:c>
      <x:c r="N3738" s="0">
        <x:v>1043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52</x:v>
      </x:c>
      <x:c r="F3739" s="0" t="s">
        <x:v>54</x:v>
      </x:c>
      <x:c r="G3739" s="0" t="s">
        <x:v>93</x:v>
      </x:c>
      <x:c r="H3739" s="0" t="s">
        <x:v>94</x:v>
      </x:c>
      <x:c r="I3739" s="0" t="s">
        <x:v>75</x:v>
      </x:c>
      <x:c r="J3739" s="0" t="s">
        <x:v>76</x:v>
      </x:c>
      <x:c r="K3739" s="0" t="s">
        <x:v>60</x:v>
      </x:c>
      <x:c r="L3739" s="0" t="s">
        <x:v>60</x:v>
      </x:c>
      <x:c r="M3739" s="0" t="s">
        <x:v>59</x:v>
      </x:c>
      <x:c r="N3739" s="0">
        <x:v>1369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52</x:v>
      </x:c>
      <x:c r="F3740" s="0" t="s">
        <x:v>54</x:v>
      </x:c>
      <x:c r="G3740" s="0" t="s">
        <x:v>93</x:v>
      </x:c>
      <x:c r="H3740" s="0" t="s">
        <x:v>94</x:v>
      </x:c>
      <x:c r="I3740" s="0" t="s">
        <x:v>77</x:v>
      </x:c>
      <x:c r="J3740" s="0" t="s">
        <x:v>78</x:v>
      </x:c>
      <x:c r="K3740" s="0" t="s">
        <x:v>58</x:v>
      </x:c>
      <x:c r="L3740" s="0" t="s">
        <x:v>58</x:v>
      </x:c>
      <x:c r="M3740" s="0" t="s">
        <x:v>59</x:v>
      </x:c>
      <x:c r="N3740" s="0">
        <x:v>906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52</x:v>
      </x:c>
      <x:c r="F3741" s="0" t="s">
        <x:v>54</x:v>
      </x:c>
      <x:c r="G3741" s="0" t="s">
        <x:v>93</x:v>
      </x:c>
      <x:c r="H3741" s="0" t="s">
        <x:v>94</x:v>
      </x:c>
      <x:c r="I3741" s="0" t="s">
        <x:v>77</x:v>
      </x:c>
      <x:c r="J3741" s="0" t="s">
        <x:v>78</x:v>
      </x:c>
      <x:c r="K3741" s="0" t="s">
        <x:v>60</x:v>
      </x:c>
      <x:c r="L3741" s="0" t="s">
        <x:v>60</x:v>
      </x:c>
      <x:c r="M3741" s="0" t="s">
        <x:v>59</x:v>
      </x:c>
      <x:c r="N3741" s="0">
        <x:v>1235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52</x:v>
      </x:c>
      <x:c r="F3742" s="0" t="s">
        <x:v>54</x:v>
      </x:c>
      <x:c r="G3742" s="0" t="s">
        <x:v>93</x:v>
      </x:c>
      <x:c r="H3742" s="0" t="s">
        <x:v>94</x:v>
      </x:c>
      <x:c r="I3742" s="0" t="s">
        <x:v>79</x:v>
      </x:c>
      <x:c r="J3742" s="0" t="s">
        <x:v>80</x:v>
      </x:c>
      <x:c r="K3742" s="0" t="s">
        <x:v>58</x:v>
      </x:c>
      <x:c r="L3742" s="0" t="s">
        <x:v>58</x:v>
      </x:c>
      <x:c r="M3742" s="0" t="s">
        <x:v>59</x:v>
      </x:c>
      <x:c r="N3742" s="0">
        <x:v>966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52</x:v>
      </x:c>
      <x:c r="F3743" s="0" t="s">
        <x:v>54</x:v>
      </x:c>
      <x:c r="G3743" s="0" t="s">
        <x:v>93</x:v>
      </x:c>
      <x:c r="H3743" s="0" t="s">
        <x:v>94</x:v>
      </x:c>
      <x:c r="I3743" s="0" t="s">
        <x:v>79</x:v>
      </x:c>
      <x:c r="J3743" s="0" t="s">
        <x:v>80</x:v>
      </x:c>
      <x:c r="K3743" s="0" t="s">
        <x:v>60</x:v>
      </x:c>
      <x:c r="L3743" s="0" t="s">
        <x:v>60</x:v>
      </x:c>
      <x:c r="M3743" s="0" t="s">
        <x:v>59</x:v>
      </x:c>
      <x:c r="N3743" s="0">
        <x:v>1387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52</x:v>
      </x:c>
      <x:c r="F3744" s="0" t="s">
        <x:v>54</x:v>
      </x:c>
      <x:c r="G3744" s="0" t="s">
        <x:v>93</x:v>
      </x:c>
      <x:c r="H3744" s="0" t="s">
        <x:v>94</x:v>
      </x:c>
      <x:c r="I3744" s="0" t="s">
        <x:v>81</x:v>
      </x:c>
      <x:c r="J3744" s="0" t="s">
        <x:v>82</x:v>
      </x:c>
      <x:c r="K3744" s="0" t="s">
        <x:v>58</x:v>
      </x:c>
      <x:c r="L3744" s="0" t="s">
        <x:v>58</x:v>
      </x:c>
      <x:c r="M3744" s="0" t="s">
        <x:v>59</x:v>
      </x:c>
      <x:c r="N3744" s="0">
        <x:v>207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52</x:v>
      </x:c>
      <x:c r="F3745" s="0" t="s">
        <x:v>54</x:v>
      </x:c>
      <x:c r="G3745" s="0" t="s">
        <x:v>93</x:v>
      </x:c>
      <x:c r="H3745" s="0" t="s">
        <x:v>94</x:v>
      </x:c>
      <x:c r="I3745" s="0" t="s">
        <x:v>81</x:v>
      </x:c>
      <x:c r="J3745" s="0" t="s">
        <x:v>82</x:v>
      </x:c>
      <x:c r="K3745" s="0" t="s">
        <x:v>60</x:v>
      </x:c>
      <x:c r="L3745" s="0" t="s">
        <x:v>60</x:v>
      </x:c>
      <x:c r="M3745" s="0" t="s">
        <x:v>59</x:v>
      </x:c>
      <x:c r="N3745" s="0">
        <x:v>281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52</x:v>
      </x:c>
      <x:c r="F3746" s="0" t="s">
        <x:v>54</x:v>
      </x:c>
      <x:c r="G3746" s="0" t="s">
        <x:v>93</x:v>
      </x:c>
      <x:c r="H3746" s="0" t="s">
        <x:v>94</x:v>
      </x:c>
      <x:c r="I3746" s="0" t="s">
        <x:v>83</x:v>
      </x:c>
      <x:c r="J3746" s="0" t="s">
        <x:v>84</x:v>
      </x:c>
      <x:c r="K3746" s="0" t="s">
        <x:v>58</x:v>
      </x:c>
      <x:c r="L3746" s="0" t="s">
        <x:v>58</x:v>
      </x:c>
      <x:c r="M3746" s="0" t="s">
        <x:v>59</x:v>
      </x:c>
      <x:c r="N3746" s="0">
        <x:v>445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52</x:v>
      </x:c>
      <x:c r="F3747" s="0" t="s">
        <x:v>54</x:v>
      </x:c>
      <x:c r="G3747" s="0" t="s">
        <x:v>93</x:v>
      </x:c>
      <x:c r="H3747" s="0" t="s">
        <x:v>94</x:v>
      </x:c>
      <x:c r="I3747" s="0" t="s">
        <x:v>83</x:v>
      </x:c>
      <x:c r="J3747" s="0" t="s">
        <x:v>84</x:v>
      </x:c>
      <x:c r="K3747" s="0" t="s">
        <x:v>60</x:v>
      </x:c>
      <x:c r="L3747" s="0" t="s">
        <x:v>60</x:v>
      </x:c>
      <x:c r="M3747" s="0" t="s">
        <x:v>59</x:v>
      </x:c>
      <x:c r="N3747" s="0">
        <x:v>632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52</x:v>
      </x:c>
      <x:c r="F3748" s="0" t="s">
        <x:v>54</x:v>
      </x:c>
      <x:c r="G3748" s="0" t="s">
        <x:v>93</x:v>
      </x:c>
      <x:c r="H3748" s="0" t="s">
        <x:v>94</x:v>
      </x:c>
      <x:c r="I3748" s="0" t="s">
        <x:v>85</x:v>
      </x:c>
      <x:c r="J3748" s="0" t="s">
        <x:v>86</x:v>
      </x:c>
      <x:c r="K3748" s="0" t="s">
        <x:v>58</x:v>
      </x:c>
      <x:c r="L3748" s="0" t="s">
        <x:v>58</x:v>
      </x:c>
      <x:c r="M3748" s="0" t="s">
        <x:v>59</x:v>
      </x:c>
      <x:c r="N3748" s="0">
        <x:v>69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52</x:v>
      </x:c>
      <x:c r="F3749" s="0" t="s">
        <x:v>54</x:v>
      </x:c>
      <x:c r="G3749" s="0" t="s">
        <x:v>93</x:v>
      </x:c>
      <x:c r="H3749" s="0" t="s">
        <x:v>94</x:v>
      </x:c>
      <x:c r="I3749" s="0" t="s">
        <x:v>85</x:v>
      </x:c>
      <x:c r="J3749" s="0" t="s">
        <x:v>86</x:v>
      </x:c>
      <x:c r="K3749" s="0" t="s">
        <x:v>60</x:v>
      </x:c>
      <x:c r="L3749" s="0" t="s">
        <x:v>60</x:v>
      </x:c>
      <x:c r="M3749" s="0" t="s">
        <x:v>59</x:v>
      </x:c>
      <x:c r="N3749" s="0">
        <x:v>66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52</x:v>
      </x:c>
      <x:c r="F3750" s="0" t="s">
        <x:v>54</x:v>
      </x:c>
      <x:c r="G3750" s="0" t="s">
        <x:v>93</x:v>
      </x:c>
      <x:c r="H3750" s="0" t="s">
        <x:v>94</x:v>
      </x:c>
      <x:c r="I3750" s="0" t="s">
        <x:v>87</x:v>
      </x:c>
      <x:c r="J3750" s="0" t="s">
        <x:v>88</x:v>
      </x:c>
      <x:c r="K3750" s="0" t="s">
        <x:v>58</x:v>
      </x:c>
      <x:c r="L3750" s="0" t="s">
        <x:v>58</x:v>
      </x:c>
      <x:c r="M3750" s="0" t="s">
        <x:v>59</x:v>
      </x:c>
      <x:c r="N3750" s="0">
        <x:v>357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52</x:v>
      </x:c>
      <x:c r="F3751" s="0" t="s">
        <x:v>54</x:v>
      </x:c>
      <x:c r="G3751" s="0" t="s">
        <x:v>93</x:v>
      </x:c>
      <x:c r="H3751" s="0" t="s">
        <x:v>94</x:v>
      </x:c>
      <x:c r="I3751" s="0" t="s">
        <x:v>87</x:v>
      </x:c>
      <x:c r="J3751" s="0" t="s">
        <x:v>88</x:v>
      </x:c>
      <x:c r="K3751" s="0" t="s">
        <x:v>60</x:v>
      </x:c>
      <x:c r="L3751" s="0" t="s">
        <x:v>60</x:v>
      </x:c>
      <x:c r="M3751" s="0" t="s">
        <x:v>59</x:v>
      </x:c>
      <x:c r="N3751" s="0">
        <x:v>605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52</x:v>
      </x:c>
      <x:c r="F3752" s="0" t="s">
        <x:v>54</x:v>
      </x:c>
      <x:c r="G3752" s="0" t="s">
        <x:v>95</x:v>
      </x:c>
      <x:c r="H3752" s="0" t="s">
        <x:v>96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28695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52</x:v>
      </x:c>
      <x:c r="F3753" s="0" t="s">
        <x:v>54</x:v>
      </x:c>
      <x:c r="G3753" s="0" t="s">
        <x:v>95</x:v>
      </x:c>
      <x:c r="H3753" s="0" t="s">
        <x:v>96</x:v>
      </x:c>
      <x:c r="I3753" s="0" t="s">
        <x:v>56</x:v>
      </x:c>
      <x:c r="J3753" s="0" t="s">
        <x:v>57</x:v>
      </x:c>
      <x:c r="K3753" s="0" t="s">
        <x:v>60</x:v>
      </x:c>
      <x:c r="L3753" s="0" t="s">
        <x:v>60</x:v>
      </x:c>
      <x:c r="M3753" s="0" t="s">
        <x:v>59</x:v>
      </x:c>
      <x:c r="N3753" s="0">
        <x:v>31403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52</x:v>
      </x:c>
      <x:c r="F3754" s="0" t="s">
        <x:v>54</x:v>
      </x:c>
      <x:c r="G3754" s="0" t="s">
        <x:v>95</x:v>
      </x:c>
      <x:c r="H3754" s="0" t="s">
        <x:v>96</x:v>
      </x:c>
      <x:c r="I3754" s="0" t="s">
        <x:v>61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743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52</x:v>
      </x:c>
      <x:c r="F3755" s="0" t="s">
        <x:v>54</x:v>
      </x:c>
      <x:c r="G3755" s="0" t="s">
        <x:v>95</x:v>
      </x:c>
      <x:c r="H3755" s="0" t="s">
        <x:v>96</x:v>
      </x:c>
      <x:c r="I3755" s="0" t="s">
        <x:v>61</x:v>
      </x:c>
      <x:c r="J3755" s="0" t="s">
        <x:v>62</x:v>
      </x:c>
      <x:c r="K3755" s="0" t="s">
        <x:v>60</x:v>
      </x:c>
      <x:c r="L3755" s="0" t="s">
        <x:v>60</x:v>
      </x:c>
      <x:c r="M3755" s="0" t="s">
        <x:v>59</x:v>
      </x:c>
      <x:c r="N3755" s="0">
        <x:v>857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52</x:v>
      </x:c>
      <x:c r="F3756" s="0" t="s">
        <x:v>54</x:v>
      </x:c>
      <x:c r="G3756" s="0" t="s">
        <x:v>95</x:v>
      </x:c>
      <x:c r="H3756" s="0" t="s">
        <x:v>96</x:v>
      </x:c>
      <x:c r="I3756" s="0" t="s">
        <x:v>63</x:v>
      </x:c>
      <x:c r="J3756" s="0" t="s">
        <x:v>64</x:v>
      </x:c>
      <x:c r="K3756" s="0" t="s">
        <x:v>58</x:v>
      </x:c>
      <x:c r="L3756" s="0" t="s">
        <x:v>58</x:v>
      </x:c>
      <x:c r="M3756" s="0" t="s">
        <x:v>59</x:v>
      </x:c>
      <x:c r="N3756" s="0">
        <x:v>7565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52</x:v>
      </x:c>
      <x:c r="F3757" s="0" t="s">
        <x:v>54</x:v>
      </x:c>
      <x:c r="G3757" s="0" t="s">
        <x:v>95</x:v>
      </x:c>
      <x:c r="H3757" s="0" t="s">
        <x:v>96</x:v>
      </x:c>
      <x:c r="I3757" s="0" t="s">
        <x:v>63</x:v>
      </x:c>
      <x:c r="J3757" s="0" t="s">
        <x:v>64</x:v>
      </x:c>
      <x:c r="K3757" s="0" t="s">
        <x:v>60</x:v>
      </x:c>
      <x:c r="L3757" s="0" t="s">
        <x:v>60</x:v>
      </x:c>
      <x:c r="M3757" s="0" t="s">
        <x:v>59</x:v>
      </x:c>
      <x:c r="N3757" s="0">
        <x:v>5163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52</x:v>
      </x:c>
      <x:c r="F3758" s="0" t="s">
        <x:v>54</x:v>
      </x:c>
      <x:c r="G3758" s="0" t="s">
        <x:v>95</x:v>
      </x:c>
      <x:c r="H3758" s="0" t="s">
        <x:v>96</x:v>
      </x:c>
      <x:c r="I3758" s="0" t="s">
        <x:v>65</x:v>
      </x:c>
      <x:c r="J3758" s="0" t="s">
        <x:v>66</x:v>
      </x:c>
      <x:c r="K3758" s="0" t="s">
        <x:v>58</x:v>
      </x:c>
      <x:c r="L3758" s="0" t="s">
        <x:v>58</x:v>
      </x:c>
      <x:c r="M3758" s="0" t="s">
        <x:v>59</x:v>
      </x:c>
      <x:c r="N3758" s="0">
        <x:v>5490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52</x:v>
      </x:c>
      <x:c r="F3759" s="0" t="s">
        <x:v>54</x:v>
      </x:c>
      <x:c r="G3759" s="0" t="s">
        <x:v>95</x:v>
      </x:c>
      <x:c r="H3759" s="0" t="s">
        <x:v>96</x:v>
      </x:c>
      <x:c r="I3759" s="0" t="s">
        <x:v>65</x:v>
      </x:c>
      <x:c r="J3759" s="0" t="s">
        <x:v>66</x:v>
      </x:c>
      <x:c r="K3759" s="0" t="s">
        <x:v>60</x:v>
      </x:c>
      <x:c r="L3759" s="0" t="s">
        <x:v>60</x:v>
      </x:c>
      <x:c r="M3759" s="0" t="s">
        <x:v>59</x:v>
      </x:c>
      <x:c r="N3759" s="0">
        <x:v>6751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52</x:v>
      </x:c>
      <x:c r="F3760" s="0" t="s">
        <x:v>54</x:v>
      </x:c>
      <x:c r="G3760" s="0" t="s">
        <x:v>95</x:v>
      </x:c>
      <x:c r="H3760" s="0" t="s">
        <x:v>96</x:v>
      </x:c>
      <x:c r="I3760" s="0" t="s">
        <x:v>67</x:v>
      </x:c>
      <x:c r="J3760" s="0" t="s">
        <x:v>68</x:v>
      </x:c>
      <x:c r="K3760" s="0" t="s">
        <x:v>58</x:v>
      </x:c>
      <x:c r="L3760" s="0" t="s">
        <x:v>58</x:v>
      </x:c>
      <x:c r="M3760" s="0" t="s">
        <x:v>59</x:v>
      </x:c>
      <x:c r="N3760" s="0">
        <x:v>4521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52</x:v>
      </x:c>
      <x:c r="F3761" s="0" t="s">
        <x:v>54</x:v>
      </x:c>
      <x:c r="G3761" s="0" t="s">
        <x:v>95</x:v>
      </x:c>
      <x:c r="H3761" s="0" t="s">
        <x:v>96</x:v>
      </x:c>
      <x:c r="I3761" s="0" t="s">
        <x:v>67</x:v>
      </x:c>
      <x:c r="J3761" s="0" t="s">
        <x:v>68</x:v>
      </x:c>
      <x:c r="K3761" s="0" t="s">
        <x:v>60</x:v>
      </x:c>
      <x:c r="L3761" s="0" t="s">
        <x:v>60</x:v>
      </x:c>
      <x:c r="M3761" s="0" t="s">
        <x:v>59</x:v>
      </x:c>
      <x:c r="N3761" s="0">
        <x:v>5652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52</x:v>
      </x:c>
      <x:c r="F3762" s="0" t="s">
        <x:v>54</x:v>
      </x:c>
      <x:c r="G3762" s="0" t="s">
        <x:v>95</x:v>
      </x:c>
      <x:c r="H3762" s="0" t="s">
        <x:v>96</x:v>
      </x:c>
      <x:c r="I3762" s="0" t="s">
        <x:v>69</x:v>
      </x:c>
      <x:c r="J3762" s="0" t="s">
        <x:v>70</x:v>
      </x:c>
      <x:c r="K3762" s="0" t="s">
        <x:v>58</x:v>
      </x:c>
      <x:c r="L3762" s="0" t="s">
        <x:v>58</x:v>
      </x:c>
      <x:c r="M3762" s="0" t="s">
        <x:v>59</x:v>
      </x:c>
      <x:c r="N3762" s="0">
        <x:v>2100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52</x:v>
      </x:c>
      <x:c r="F3763" s="0" t="s">
        <x:v>54</x:v>
      </x:c>
      <x:c r="G3763" s="0" t="s">
        <x:v>95</x:v>
      </x:c>
      <x:c r="H3763" s="0" t="s">
        <x:v>96</x:v>
      </x:c>
      <x:c r="I3763" s="0" t="s">
        <x:v>69</x:v>
      </x:c>
      <x:c r="J3763" s="0" t="s">
        <x:v>70</x:v>
      </x:c>
      <x:c r="K3763" s="0" t="s">
        <x:v>60</x:v>
      </x:c>
      <x:c r="L3763" s="0" t="s">
        <x:v>60</x:v>
      </x:c>
      <x:c r="M3763" s="0" t="s">
        <x:v>59</x:v>
      </x:c>
      <x:c r="N3763" s="0">
        <x:v>2421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52</x:v>
      </x:c>
      <x:c r="F3764" s="0" t="s">
        <x:v>54</x:v>
      </x:c>
      <x:c r="G3764" s="0" t="s">
        <x:v>95</x:v>
      </x:c>
      <x:c r="H3764" s="0" t="s">
        <x:v>96</x:v>
      </x:c>
      <x:c r="I3764" s="0" t="s">
        <x:v>71</x:v>
      </x:c>
      <x:c r="J3764" s="0" t="s">
        <x:v>72</x:v>
      </x:c>
      <x:c r="K3764" s="0" t="s">
        <x:v>58</x:v>
      </x:c>
      <x:c r="L3764" s="0" t="s">
        <x:v>58</x:v>
      </x:c>
      <x:c r="M3764" s="0" t="s">
        <x:v>59</x:v>
      </x:c>
      <x:c r="N3764" s="0">
        <x:v>958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52</x:v>
      </x:c>
      <x:c r="F3765" s="0" t="s">
        <x:v>54</x:v>
      </x:c>
      <x:c r="G3765" s="0" t="s">
        <x:v>95</x:v>
      </x:c>
      <x:c r="H3765" s="0" t="s">
        <x:v>96</x:v>
      </x:c>
      <x:c r="I3765" s="0" t="s">
        <x:v>71</x:v>
      </x:c>
      <x:c r="J3765" s="0" t="s">
        <x:v>72</x:v>
      </x:c>
      <x:c r="K3765" s="0" t="s">
        <x:v>60</x:v>
      </x:c>
      <x:c r="L3765" s="0" t="s">
        <x:v>60</x:v>
      </x:c>
      <x:c r="M3765" s="0" t="s">
        <x:v>59</x:v>
      </x:c>
      <x:c r="N3765" s="0">
        <x:v>1313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52</x:v>
      </x:c>
      <x:c r="F3766" s="0" t="s">
        <x:v>54</x:v>
      </x:c>
      <x:c r="G3766" s="0" t="s">
        <x:v>95</x:v>
      </x:c>
      <x:c r="H3766" s="0" t="s">
        <x:v>96</x:v>
      </x:c>
      <x:c r="I3766" s="0" t="s">
        <x:v>73</x:v>
      </x:c>
      <x:c r="J3766" s="0" t="s">
        <x:v>74</x:v>
      </x:c>
      <x:c r="K3766" s="0" t="s">
        <x:v>58</x:v>
      </x:c>
      <x:c r="L3766" s="0" t="s">
        <x:v>58</x:v>
      </x:c>
      <x:c r="M3766" s="0" t="s">
        <x:v>59</x:v>
      </x:c>
      <x:c r="N3766" s="0">
        <x:v>913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52</x:v>
      </x:c>
      <x:c r="F3767" s="0" t="s">
        <x:v>54</x:v>
      </x:c>
      <x:c r="G3767" s="0" t="s">
        <x:v>95</x:v>
      </x:c>
      <x:c r="H3767" s="0" t="s">
        <x:v>96</x:v>
      </x:c>
      <x:c r="I3767" s="0" t="s">
        <x:v>73</x:v>
      </x:c>
      <x:c r="J3767" s="0" t="s">
        <x:v>74</x:v>
      </x:c>
      <x:c r="K3767" s="0" t="s">
        <x:v>60</x:v>
      </x:c>
      <x:c r="L3767" s="0" t="s">
        <x:v>60</x:v>
      </x:c>
      <x:c r="M3767" s="0" t="s">
        <x:v>59</x:v>
      </x:c>
      <x:c r="N3767" s="0">
        <x:v>1321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52</x:v>
      </x:c>
      <x:c r="F3768" s="0" t="s">
        <x:v>54</x:v>
      </x:c>
      <x:c r="G3768" s="0" t="s">
        <x:v>95</x:v>
      </x:c>
      <x:c r="H3768" s="0" t="s">
        <x:v>96</x:v>
      </x:c>
      <x:c r="I3768" s="0" t="s">
        <x:v>75</x:v>
      </x:c>
      <x:c r="J3768" s="0" t="s">
        <x:v>76</x:v>
      </x:c>
      <x:c r="K3768" s="0" t="s">
        <x:v>58</x:v>
      </x:c>
      <x:c r="L3768" s="0" t="s">
        <x:v>58</x:v>
      </x:c>
      <x:c r="M3768" s="0" t="s">
        <x:v>59</x:v>
      </x:c>
      <x:c r="N3768" s="0">
        <x:v>1440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52</x:v>
      </x:c>
      <x:c r="F3769" s="0" t="s">
        <x:v>54</x:v>
      </x:c>
      <x:c r="G3769" s="0" t="s">
        <x:v>95</x:v>
      </x:c>
      <x:c r="H3769" s="0" t="s">
        <x:v>96</x:v>
      </x:c>
      <x:c r="I3769" s="0" t="s">
        <x:v>75</x:v>
      </x:c>
      <x:c r="J3769" s="0" t="s">
        <x:v>76</x:v>
      </x:c>
      <x:c r="K3769" s="0" t="s">
        <x:v>60</x:v>
      </x:c>
      <x:c r="L3769" s="0" t="s">
        <x:v>60</x:v>
      </x:c>
      <x:c r="M3769" s="0" t="s">
        <x:v>59</x:v>
      </x:c>
      <x:c r="N3769" s="0">
        <x:v>1658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52</x:v>
      </x:c>
      <x:c r="F3770" s="0" t="s">
        <x:v>54</x:v>
      </x:c>
      <x:c r="G3770" s="0" t="s">
        <x:v>95</x:v>
      </x:c>
      <x:c r="H3770" s="0" t="s">
        <x:v>96</x:v>
      </x:c>
      <x:c r="I3770" s="0" t="s">
        <x:v>77</x:v>
      </x:c>
      <x:c r="J3770" s="0" t="s">
        <x:v>78</x:v>
      </x:c>
      <x:c r="K3770" s="0" t="s">
        <x:v>58</x:v>
      </x:c>
      <x:c r="L3770" s="0" t="s">
        <x:v>58</x:v>
      </x:c>
      <x:c r="M3770" s="0" t="s">
        <x:v>59</x:v>
      </x:c>
      <x:c r="N3770" s="0">
        <x:v>1008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52</x:v>
      </x:c>
      <x:c r="F3771" s="0" t="s">
        <x:v>54</x:v>
      </x:c>
      <x:c r="G3771" s="0" t="s">
        <x:v>95</x:v>
      </x:c>
      <x:c r="H3771" s="0" t="s">
        <x:v>96</x:v>
      </x:c>
      <x:c r="I3771" s="0" t="s">
        <x:v>77</x:v>
      </x:c>
      <x:c r="J3771" s="0" t="s">
        <x:v>78</x:v>
      </x:c>
      <x:c r="K3771" s="0" t="s">
        <x:v>60</x:v>
      </x:c>
      <x:c r="L3771" s="0" t="s">
        <x:v>60</x:v>
      </x:c>
      <x:c r="M3771" s="0" t="s">
        <x:v>59</x:v>
      </x:c>
      <x:c r="N3771" s="0">
        <x:v>1394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52</x:v>
      </x:c>
      <x:c r="F3772" s="0" t="s">
        <x:v>54</x:v>
      </x:c>
      <x:c r="G3772" s="0" t="s">
        <x:v>95</x:v>
      </x:c>
      <x:c r="H3772" s="0" t="s">
        <x:v>96</x:v>
      </x:c>
      <x:c r="I3772" s="0" t="s">
        <x:v>79</x:v>
      </x:c>
      <x:c r="J3772" s="0" t="s">
        <x:v>80</x:v>
      </x:c>
      <x:c r="K3772" s="0" t="s">
        <x:v>58</x:v>
      </x:c>
      <x:c r="L3772" s="0" t="s">
        <x:v>58</x:v>
      </x:c>
      <x:c r="M3772" s="0" t="s">
        <x:v>59</x:v>
      </x:c>
      <x:c r="N3772" s="0">
        <x:v>1100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52</x:v>
      </x:c>
      <x:c r="F3773" s="0" t="s">
        <x:v>54</x:v>
      </x:c>
      <x:c r="G3773" s="0" t="s">
        <x:v>95</x:v>
      </x:c>
      <x:c r="H3773" s="0" t="s">
        <x:v>96</x:v>
      </x:c>
      <x:c r="I3773" s="0" t="s">
        <x:v>79</x:v>
      </x:c>
      <x:c r="J3773" s="0" t="s">
        <x:v>80</x:v>
      </x:c>
      <x:c r="K3773" s="0" t="s">
        <x:v>60</x:v>
      </x:c>
      <x:c r="L3773" s="0" t="s">
        <x:v>60</x:v>
      </x:c>
      <x:c r="M3773" s="0" t="s">
        <x:v>59</x:v>
      </x:c>
      <x:c r="N3773" s="0">
        <x:v>1431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52</x:v>
      </x:c>
      <x:c r="F3774" s="0" t="s">
        <x:v>54</x:v>
      </x:c>
      <x:c r="G3774" s="0" t="s">
        <x:v>95</x:v>
      </x:c>
      <x:c r="H3774" s="0" t="s">
        <x:v>96</x:v>
      </x:c>
      <x:c r="I3774" s="0" t="s">
        <x:v>81</x:v>
      </x:c>
      <x:c r="J3774" s="0" t="s">
        <x:v>82</x:v>
      </x:c>
      <x:c r="K3774" s="0" t="s">
        <x:v>58</x:v>
      </x:c>
      <x:c r="L3774" s="0" t="s">
        <x:v>58</x:v>
      </x:c>
      <x:c r="M3774" s="0" t="s">
        <x:v>59</x:v>
      </x:c>
      <x:c r="N3774" s="0">
        <x:v>137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52</x:v>
      </x:c>
      <x:c r="F3775" s="0" t="s">
        <x:v>54</x:v>
      </x:c>
      <x:c r="G3775" s="0" t="s">
        <x:v>95</x:v>
      </x:c>
      <x:c r="H3775" s="0" t="s">
        <x:v>96</x:v>
      </x:c>
      <x:c r="I3775" s="0" t="s">
        <x:v>81</x:v>
      </x:c>
      <x:c r="J3775" s="0" t="s">
        <x:v>82</x:v>
      </x:c>
      <x:c r="K3775" s="0" t="s">
        <x:v>60</x:v>
      </x:c>
      <x:c r="L3775" s="0" t="s">
        <x:v>60</x:v>
      </x:c>
      <x:c r="M3775" s="0" t="s">
        <x:v>59</x:v>
      </x:c>
      <x:c r="N3775" s="0">
        <x:v>158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52</x:v>
      </x:c>
      <x:c r="F3776" s="0" t="s">
        <x:v>54</x:v>
      </x:c>
      <x:c r="G3776" s="0" t="s">
        <x:v>95</x:v>
      </x:c>
      <x:c r="H3776" s="0" t="s">
        <x:v>96</x:v>
      </x:c>
      <x:c r="I3776" s="0" t="s">
        <x:v>83</x:v>
      </x:c>
      <x:c r="J3776" s="0" t="s">
        <x:v>84</x:v>
      </x:c>
      <x:c r="K3776" s="0" t="s">
        <x:v>58</x:v>
      </x:c>
      <x:c r="L3776" s="0" t="s">
        <x:v>58</x:v>
      </x:c>
      <x:c r="M3776" s="0" t="s">
        <x:v>59</x:v>
      </x:c>
      <x:c r="N3776" s="0">
        <x:v>1457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52</x:v>
      </x:c>
      <x:c r="F3777" s="0" t="s">
        <x:v>54</x:v>
      </x:c>
      <x:c r="G3777" s="0" t="s">
        <x:v>95</x:v>
      </x:c>
      <x:c r="H3777" s="0" t="s">
        <x:v>96</x:v>
      </x:c>
      <x:c r="I3777" s="0" t="s">
        <x:v>83</x:v>
      </x:c>
      <x:c r="J3777" s="0" t="s">
        <x:v>84</x:v>
      </x:c>
      <x:c r="K3777" s="0" t="s">
        <x:v>60</x:v>
      </x:c>
      <x:c r="L3777" s="0" t="s">
        <x:v>60</x:v>
      </x:c>
      <x:c r="M3777" s="0" t="s">
        <x:v>59</x:v>
      </x:c>
      <x:c r="N3777" s="0">
        <x:v>1648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52</x:v>
      </x:c>
      <x:c r="F3778" s="0" t="s">
        <x:v>54</x:v>
      </x:c>
      <x:c r="G3778" s="0" t="s">
        <x:v>95</x:v>
      </x:c>
      <x:c r="H3778" s="0" t="s">
        <x:v>96</x:v>
      </x:c>
      <x:c r="I3778" s="0" t="s">
        <x:v>85</x:v>
      </x:c>
      <x:c r="J3778" s="0" t="s">
        <x:v>86</x:v>
      </x:c>
      <x:c r="K3778" s="0" t="s">
        <x:v>58</x:v>
      </x:c>
      <x:c r="L3778" s="0" t="s">
        <x:v>58</x:v>
      </x:c>
      <x:c r="M3778" s="0" t="s">
        <x:v>59</x:v>
      </x:c>
      <x:c r="N3778" s="0">
        <x:v>164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52</x:v>
      </x:c>
      <x:c r="F3779" s="0" t="s">
        <x:v>54</x:v>
      </x:c>
      <x:c r="G3779" s="0" t="s">
        <x:v>95</x:v>
      </x:c>
      <x:c r="H3779" s="0" t="s">
        <x:v>96</x:v>
      </x:c>
      <x:c r="I3779" s="0" t="s">
        <x:v>85</x:v>
      </x:c>
      <x:c r="J3779" s="0" t="s">
        <x:v>86</x:v>
      </x:c>
      <x:c r="K3779" s="0" t="s">
        <x:v>60</x:v>
      </x:c>
      <x:c r="L3779" s="0" t="s">
        <x:v>60</x:v>
      </x:c>
      <x:c r="M3779" s="0" t="s">
        <x:v>59</x:v>
      </x:c>
      <x:c r="N3779" s="0">
        <x:v>160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52</x:v>
      </x:c>
      <x:c r="F3780" s="0" t="s">
        <x:v>54</x:v>
      </x:c>
      <x:c r="G3780" s="0" t="s">
        <x:v>95</x:v>
      </x:c>
      <x:c r="H3780" s="0" t="s">
        <x:v>96</x:v>
      </x:c>
      <x:c r="I3780" s="0" t="s">
        <x:v>87</x:v>
      </x:c>
      <x:c r="J3780" s="0" t="s">
        <x:v>88</x:v>
      </x:c>
      <x:c r="K3780" s="0" t="s">
        <x:v>58</x:v>
      </x:c>
      <x:c r="L3780" s="0" t="s">
        <x:v>58</x:v>
      </x:c>
      <x:c r="M3780" s="0" t="s">
        <x:v>59</x:v>
      </x:c>
      <x:c r="N3780" s="0">
        <x:v>1099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52</x:v>
      </x:c>
      <x:c r="F3781" s="0" t="s">
        <x:v>54</x:v>
      </x:c>
      <x:c r="G3781" s="0" t="s">
        <x:v>95</x:v>
      </x:c>
      <x:c r="H3781" s="0" t="s">
        <x:v>96</x:v>
      </x:c>
      <x:c r="I3781" s="0" t="s">
        <x:v>87</x:v>
      </x:c>
      <x:c r="J3781" s="0" t="s">
        <x:v>88</x:v>
      </x:c>
      <x:c r="K3781" s="0" t="s">
        <x:v>60</x:v>
      </x:c>
      <x:c r="L3781" s="0" t="s">
        <x:v>60</x:v>
      </x:c>
      <x:c r="M3781" s="0" t="s">
        <x:v>59</x:v>
      </x:c>
      <x:c r="N3781" s="0">
        <x:v>1476</x:v>
      </x:c>
    </x:row>
    <x:row r="3782" spans="1:14">
      <x:c r="A3782" s="0" t="s">
        <x:v>2</x:v>
      </x:c>
      <x:c r="B3782" s="0" t="s">
        <x:v>4</x:v>
      </x:c>
      <x:c r="C3782" s="0" t="s">
        <x:v>113</x:v>
      </x:c>
      <x:c r="D3782" s="0" t="s">
        <x:v>114</x:v>
      </x:c>
      <x:c r="E3782" s="0" t="s">
        <x:v>52</x:v>
      </x:c>
      <x:c r="F3782" s="0" t="s">
        <x:v>54</x:v>
      </x:c>
      <x:c r="G3782" s="0" t="s">
        <x:v>97</x:v>
      </x:c>
      <x:c r="H3782" s="0" t="s">
        <x:v>98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20918</x:v>
      </x:c>
    </x:row>
    <x:row r="3783" spans="1:14">
      <x:c r="A3783" s="0" t="s">
        <x:v>2</x:v>
      </x:c>
      <x:c r="B3783" s="0" t="s">
        <x:v>4</x:v>
      </x:c>
      <x:c r="C3783" s="0" t="s">
        <x:v>113</x:v>
      </x:c>
      <x:c r="D3783" s="0" t="s">
        <x:v>114</x:v>
      </x:c>
      <x:c r="E3783" s="0" t="s">
        <x:v>52</x:v>
      </x:c>
      <x:c r="F3783" s="0" t="s">
        <x:v>54</x:v>
      </x:c>
      <x:c r="G3783" s="0" t="s">
        <x:v>97</x:v>
      </x:c>
      <x:c r="H3783" s="0" t="s">
        <x:v>98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30666</x:v>
      </x:c>
    </x:row>
    <x:row r="3784" spans="1:14">
      <x:c r="A3784" s="0" t="s">
        <x:v>2</x:v>
      </x:c>
      <x:c r="B3784" s="0" t="s">
        <x:v>4</x:v>
      </x:c>
      <x:c r="C3784" s="0" t="s">
        <x:v>113</x:v>
      </x:c>
      <x:c r="D3784" s="0" t="s">
        <x:v>114</x:v>
      </x:c>
      <x:c r="E3784" s="0" t="s">
        <x:v>52</x:v>
      </x:c>
      <x:c r="F3784" s="0" t="s">
        <x:v>54</x:v>
      </x:c>
      <x:c r="G3784" s="0" t="s">
        <x:v>97</x:v>
      </x:c>
      <x:c r="H3784" s="0" t="s">
        <x:v>98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407</x:v>
      </x:c>
    </x:row>
    <x:row r="3785" spans="1:14">
      <x:c r="A3785" s="0" t="s">
        <x:v>2</x:v>
      </x:c>
      <x:c r="B3785" s="0" t="s">
        <x:v>4</x:v>
      </x:c>
      <x:c r="C3785" s="0" t="s">
        <x:v>113</x:v>
      </x:c>
      <x:c r="D3785" s="0" t="s">
        <x:v>114</x:v>
      </x:c>
      <x:c r="E3785" s="0" t="s">
        <x:v>52</x:v>
      </x:c>
      <x:c r="F3785" s="0" t="s">
        <x:v>54</x:v>
      </x:c>
      <x:c r="G3785" s="0" t="s">
        <x:v>97</x:v>
      </x:c>
      <x:c r="H3785" s="0" t="s">
        <x:v>98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662</x:v>
      </x:c>
    </x:row>
    <x:row r="3786" spans="1:14">
      <x:c r="A3786" s="0" t="s">
        <x:v>2</x:v>
      </x:c>
      <x:c r="B3786" s="0" t="s">
        <x:v>4</x:v>
      </x:c>
      <x:c r="C3786" s="0" t="s">
        <x:v>113</x:v>
      </x:c>
      <x:c r="D3786" s="0" t="s">
        <x:v>114</x:v>
      </x:c>
      <x:c r="E3786" s="0" t="s">
        <x:v>52</x:v>
      </x:c>
      <x:c r="F3786" s="0" t="s">
        <x:v>54</x:v>
      </x:c>
      <x:c r="G3786" s="0" t="s">
        <x:v>97</x:v>
      </x:c>
      <x:c r="H3786" s="0" t="s">
        <x:v>98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4045</x:v>
      </x:c>
    </x:row>
    <x:row r="3787" spans="1:14">
      <x:c r="A3787" s="0" t="s">
        <x:v>2</x:v>
      </x:c>
      <x:c r="B3787" s="0" t="s">
        <x:v>4</x:v>
      </x:c>
      <x:c r="C3787" s="0" t="s">
        <x:v>113</x:v>
      </x:c>
      <x:c r="D3787" s="0" t="s">
        <x:v>114</x:v>
      </x:c>
      <x:c r="E3787" s="0" t="s">
        <x:v>52</x:v>
      </x:c>
      <x:c r="F3787" s="0" t="s">
        <x:v>54</x:v>
      </x:c>
      <x:c r="G3787" s="0" t="s">
        <x:v>97</x:v>
      </x:c>
      <x:c r="H3787" s="0" t="s">
        <x:v>98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3683</x:v>
      </x:c>
    </x:row>
    <x:row r="3788" spans="1:14">
      <x:c r="A3788" s="0" t="s">
        <x:v>2</x:v>
      </x:c>
      <x:c r="B3788" s="0" t="s">
        <x:v>4</x:v>
      </x:c>
      <x:c r="C3788" s="0" t="s">
        <x:v>113</x:v>
      </x:c>
      <x:c r="D3788" s="0" t="s">
        <x:v>114</x:v>
      </x:c>
      <x:c r="E3788" s="0" t="s">
        <x:v>52</x:v>
      </x:c>
      <x:c r="F3788" s="0" t="s">
        <x:v>54</x:v>
      </x:c>
      <x:c r="G3788" s="0" t="s">
        <x:v>97</x:v>
      </x:c>
      <x:c r="H3788" s="0" t="s">
        <x:v>98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3585</x:v>
      </x:c>
    </x:row>
    <x:row r="3789" spans="1:14">
      <x:c r="A3789" s="0" t="s">
        <x:v>2</x:v>
      </x:c>
      <x:c r="B3789" s="0" t="s">
        <x:v>4</x:v>
      </x:c>
      <x:c r="C3789" s="0" t="s">
        <x:v>113</x:v>
      </x:c>
      <x:c r="D3789" s="0" t="s">
        <x:v>114</x:v>
      </x:c>
      <x:c r="E3789" s="0" t="s">
        <x:v>52</x:v>
      </x:c>
      <x:c r="F3789" s="0" t="s">
        <x:v>54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5632</x:v>
      </x:c>
    </x:row>
    <x:row r="3790" spans="1:14">
      <x:c r="A3790" s="0" t="s">
        <x:v>2</x:v>
      </x:c>
      <x:c r="B3790" s="0" t="s">
        <x:v>4</x:v>
      </x:c>
      <x:c r="C3790" s="0" t="s">
        <x:v>113</x:v>
      </x:c>
      <x:c r="D3790" s="0" t="s">
        <x:v>114</x:v>
      </x:c>
      <x:c r="E3790" s="0" t="s">
        <x:v>52</x:v>
      </x:c>
      <x:c r="F3790" s="0" t="s">
        <x:v>54</x:v>
      </x:c>
      <x:c r="G3790" s="0" t="s">
        <x:v>97</x:v>
      </x:c>
      <x:c r="H3790" s="0" t="s">
        <x:v>98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3536</x:v>
      </x:c>
    </x:row>
    <x:row r="3791" spans="1:14">
      <x:c r="A3791" s="0" t="s">
        <x:v>2</x:v>
      </x:c>
      <x:c r="B3791" s="0" t="s">
        <x:v>4</x:v>
      </x:c>
      <x:c r="C3791" s="0" t="s">
        <x:v>113</x:v>
      </x:c>
      <x:c r="D3791" s="0" t="s">
        <x:v>114</x:v>
      </x:c>
      <x:c r="E3791" s="0" t="s">
        <x:v>52</x:v>
      </x:c>
      <x:c r="F3791" s="0" t="s">
        <x:v>54</x:v>
      </x:c>
      <x:c r="G3791" s="0" t="s">
        <x:v>97</x:v>
      </x:c>
      <x:c r="H3791" s="0" t="s">
        <x:v>98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5523</x:v>
      </x:c>
    </x:row>
    <x:row r="3792" spans="1:14">
      <x:c r="A3792" s="0" t="s">
        <x:v>2</x:v>
      </x:c>
      <x:c r="B3792" s="0" t="s">
        <x:v>4</x:v>
      </x:c>
      <x:c r="C3792" s="0" t="s">
        <x:v>113</x:v>
      </x:c>
      <x:c r="D3792" s="0" t="s">
        <x:v>114</x:v>
      </x:c>
      <x:c r="E3792" s="0" t="s">
        <x:v>52</x:v>
      </x:c>
      <x:c r="F3792" s="0" t="s">
        <x:v>54</x:v>
      </x:c>
      <x:c r="G3792" s="0" t="s">
        <x:v>97</x:v>
      </x:c>
      <x:c r="H3792" s="0" t="s">
        <x:v>98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1786</x:v>
      </x:c>
    </x:row>
    <x:row r="3793" spans="1:14">
      <x:c r="A3793" s="0" t="s">
        <x:v>2</x:v>
      </x:c>
      <x:c r="B3793" s="0" t="s">
        <x:v>4</x:v>
      </x:c>
      <x:c r="C3793" s="0" t="s">
        <x:v>113</x:v>
      </x:c>
      <x:c r="D3793" s="0" t="s">
        <x:v>114</x:v>
      </x:c>
      <x:c r="E3793" s="0" t="s">
        <x:v>52</x:v>
      </x:c>
      <x:c r="F3793" s="0" t="s">
        <x:v>54</x:v>
      </x:c>
      <x:c r="G3793" s="0" t="s">
        <x:v>97</x:v>
      </x:c>
      <x:c r="H3793" s="0" t="s">
        <x:v>98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2797</x:v>
      </x:c>
    </x:row>
    <x:row r="3794" spans="1:14">
      <x:c r="A3794" s="0" t="s">
        <x:v>2</x:v>
      </x:c>
      <x:c r="B3794" s="0" t="s">
        <x:v>4</x:v>
      </x:c>
      <x:c r="C3794" s="0" t="s">
        <x:v>113</x:v>
      </x:c>
      <x:c r="D3794" s="0" t="s">
        <x:v>114</x:v>
      </x:c>
      <x:c r="E3794" s="0" t="s">
        <x:v>52</x:v>
      </x:c>
      <x:c r="F3794" s="0" t="s">
        <x:v>54</x:v>
      </x:c>
      <x:c r="G3794" s="0" t="s">
        <x:v>97</x:v>
      </x:c>
      <x:c r="H3794" s="0" t="s">
        <x:v>98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895</x:v>
      </x:c>
    </x:row>
    <x:row r="3795" spans="1:14">
      <x:c r="A3795" s="0" t="s">
        <x:v>2</x:v>
      </x:c>
      <x:c r="B3795" s="0" t="s">
        <x:v>4</x:v>
      </x:c>
      <x:c r="C3795" s="0" t="s">
        <x:v>113</x:v>
      </x:c>
      <x:c r="D3795" s="0" t="s">
        <x:v>114</x:v>
      </x:c>
      <x:c r="E3795" s="0" t="s">
        <x:v>52</x:v>
      </x:c>
      <x:c r="F3795" s="0" t="s">
        <x:v>54</x:v>
      </x:c>
      <x:c r="G3795" s="0" t="s">
        <x:v>97</x:v>
      </x:c>
      <x:c r="H3795" s="0" t="s">
        <x:v>98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1488</x:v>
      </x:c>
    </x:row>
    <x:row r="3796" spans="1:14">
      <x:c r="A3796" s="0" t="s">
        <x:v>2</x:v>
      </x:c>
      <x:c r="B3796" s="0" t="s">
        <x:v>4</x:v>
      </x:c>
      <x:c r="C3796" s="0" t="s">
        <x:v>113</x:v>
      </x:c>
      <x:c r="D3796" s="0" t="s">
        <x:v>114</x:v>
      </x:c>
      <x:c r="E3796" s="0" t="s">
        <x:v>52</x:v>
      </x:c>
      <x:c r="F3796" s="0" t="s">
        <x:v>54</x:v>
      </x:c>
      <x:c r="G3796" s="0" t="s">
        <x:v>97</x:v>
      </x:c>
      <x:c r="H3796" s="0" t="s">
        <x:v>98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964</x:v>
      </x:c>
    </x:row>
    <x:row r="3797" spans="1:14">
      <x:c r="A3797" s="0" t="s">
        <x:v>2</x:v>
      </x:c>
      <x:c r="B3797" s="0" t="s">
        <x:v>4</x:v>
      </x:c>
      <x:c r="C3797" s="0" t="s">
        <x:v>113</x:v>
      </x:c>
      <x:c r="D3797" s="0" t="s">
        <x:v>114</x:v>
      </x:c>
      <x:c r="E3797" s="0" t="s">
        <x:v>52</x:v>
      </x:c>
      <x:c r="F3797" s="0" t="s">
        <x:v>54</x:v>
      </x:c>
      <x:c r="G3797" s="0" t="s">
        <x:v>97</x:v>
      </x:c>
      <x:c r="H3797" s="0" t="s">
        <x:v>98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1670</x:v>
      </x:c>
    </x:row>
    <x:row r="3798" spans="1:14">
      <x:c r="A3798" s="0" t="s">
        <x:v>2</x:v>
      </x:c>
      <x:c r="B3798" s="0" t="s">
        <x:v>4</x:v>
      </x:c>
      <x:c r="C3798" s="0" t="s">
        <x:v>113</x:v>
      </x:c>
      <x:c r="D3798" s="0" t="s">
        <x:v>114</x:v>
      </x:c>
      <x:c r="E3798" s="0" t="s">
        <x:v>52</x:v>
      </x:c>
      <x:c r="F3798" s="0" t="s">
        <x:v>54</x:v>
      </x:c>
      <x:c r="G3798" s="0" t="s">
        <x:v>97</x:v>
      </x:c>
      <x:c r="H3798" s="0" t="s">
        <x:v>98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1387</x:v>
      </x:c>
    </x:row>
    <x:row r="3799" spans="1:14">
      <x:c r="A3799" s="0" t="s">
        <x:v>2</x:v>
      </x:c>
      <x:c r="B3799" s="0" t="s">
        <x:v>4</x:v>
      </x:c>
      <x:c r="C3799" s="0" t="s">
        <x:v>113</x:v>
      </x:c>
      <x:c r="D3799" s="0" t="s">
        <x:v>114</x:v>
      </x:c>
      <x:c r="E3799" s="0" t="s">
        <x:v>52</x:v>
      </x:c>
      <x:c r="F3799" s="0" t="s">
        <x:v>54</x:v>
      </x:c>
      <x:c r="G3799" s="0" t="s">
        <x:v>97</x:v>
      </x:c>
      <x:c r="H3799" s="0" t="s">
        <x:v>98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2153</x:v>
      </x:c>
    </x:row>
    <x:row r="3800" spans="1:14">
      <x:c r="A3800" s="0" t="s">
        <x:v>2</x:v>
      </x:c>
      <x:c r="B3800" s="0" t="s">
        <x:v>4</x:v>
      </x:c>
      <x:c r="C3800" s="0" t="s">
        <x:v>113</x:v>
      </x:c>
      <x:c r="D3800" s="0" t="s">
        <x:v>114</x:v>
      </x:c>
      <x:c r="E3800" s="0" t="s">
        <x:v>52</x:v>
      </x:c>
      <x:c r="F3800" s="0" t="s">
        <x:v>54</x:v>
      </x:c>
      <x:c r="G3800" s="0" t="s">
        <x:v>97</x:v>
      </x:c>
      <x:c r="H3800" s="0" t="s">
        <x:v>98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961</x:v>
      </x:c>
    </x:row>
    <x:row r="3801" spans="1:14">
      <x:c r="A3801" s="0" t="s">
        <x:v>2</x:v>
      </x:c>
      <x:c r="B3801" s="0" t="s">
        <x:v>4</x:v>
      </x:c>
      <x:c r="C3801" s="0" t="s">
        <x:v>113</x:v>
      </x:c>
      <x:c r="D3801" s="0" t="s">
        <x:v>114</x:v>
      </x:c>
      <x:c r="E3801" s="0" t="s">
        <x:v>52</x:v>
      </x:c>
      <x:c r="F3801" s="0" t="s">
        <x:v>54</x:v>
      </x:c>
      <x:c r="G3801" s="0" t="s">
        <x:v>97</x:v>
      </x:c>
      <x:c r="H3801" s="0" t="s">
        <x:v>98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1690</x:v>
      </x:c>
    </x:row>
    <x:row r="3802" spans="1:14">
      <x:c r="A3802" s="0" t="s">
        <x:v>2</x:v>
      </x:c>
      <x:c r="B3802" s="0" t="s">
        <x:v>4</x:v>
      </x:c>
      <x:c r="C3802" s="0" t="s">
        <x:v>113</x:v>
      </x:c>
      <x:c r="D3802" s="0" t="s">
        <x:v>114</x:v>
      </x:c>
      <x:c r="E3802" s="0" t="s">
        <x:v>52</x:v>
      </x:c>
      <x:c r="F3802" s="0" t="s">
        <x:v>54</x:v>
      </x:c>
      <x:c r="G3802" s="0" t="s">
        <x:v>97</x:v>
      </x:c>
      <x:c r="H3802" s="0" t="s">
        <x:v>98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1222</x:v>
      </x:c>
    </x:row>
    <x:row r="3803" spans="1:14">
      <x:c r="A3803" s="0" t="s">
        <x:v>2</x:v>
      </x:c>
      <x:c r="B3803" s="0" t="s">
        <x:v>4</x:v>
      </x:c>
      <x:c r="C3803" s="0" t="s">
        <x:v>113</x:v>
      </x:c>
      <x:c r="D3803" s="0" t="s">
        <x:v>114</x:v>
      </x:c>
      <x:c r="E3803" s="0" t="s">
        <x:v>52</x:v>
      </x:c>
      <x:c r="F3803" s="0" t="s">
        <x:v>54</x:v>
      </x:c>
      <x:c r="G3803" s="0" t="s">
        <x:v>97</x:v>
      </x:c>
      <x:c r="H3803" s="0" t="s">
        <x:v>98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1885</x:v>
      </x:c>
    </x:row>
    <x:row r="3804" spans="1:14">
      <x:c r="A3804" s="0" t="s">
        <x:v>2</x:v>
      </x:c>
      <x:c r="B3804" s="0" t="s">
        <x:v>4</x:v>
      </x:c>
      <x:c r="C3804" s="0" t="s">
        <x:v>113</x:v>
      </x:c>
      <x:c r="D3804" s="0" t="s">
        <x:v>114</x:v>
      </x:c>
      <x:c r="E3804" s="0" t="s">
        <x:v>52</x:v>
      </x:c>
      <x:c r="F3804" s="0" t="s">
        <x:v>54</x:v>
      </x:c>
      <x:c r="G3804" s="0" t="s">
        <x:v>97</x:v>
      </x:c>
      <x:c r="H3804" s="0" t="s">
        <x:v>98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175</x:v>
      </x:c>
    </x:row>
    <x:row r="3805" spans="1:14">
      <x:c r="A3805" s="0" t="s">
        <x:v>2</x:v>
      </x:c>
      <x:c r="B3805" s="0" t="s">
        <x:v>4</x:v>
      </x:c>
      <x:c r="C3805" s="0" t="s">
        <x:v>113</x:v>
      </x:c>
      <x:c r="D3805" s="0" t="s">
        <x:v>114</x:v>
      </x:c>
      <x:c r="E3805" s="0" t="s">
        <x:v>52</x:v>
      </x:c>
      <x:c r="F3805" s="0" t="s">
        <x:v>54</x:v>
      </x:c>
      <x:c r="G3805" s="0" t="s">
        <x:v>97</x:v>
      </x:c>
      <x:c r="H3805" s="0" t="s">
        <x:v>98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257</x:v>
      </x:c>
    </x:row>
    <x:row r="3806" spans="1:14">
      <x:c r="A3806" s="0" t="s">
        <x:v>2</x:v>
      </x:c>
      <x:c r="B3806" s="0" t="s">
        <x:v>4</x:v>
      </x:c>
      <x:c r="C3806" s="0" t="s">
        <x:v>113</x:v>
      </x:c>
      <x:c r="D3806" s="0" t="s">
        <x:v>114</x:v>
      </x:c>
      <x:c r="E3806" s="0" t="s">
        <x:v>52</x:v>
      </x:c>
      <x:c r="F3806" s="0" t="s">
        <x:v>54</x:v>
      </x:c>
      <x:c r="G3806" s="0" t="s">
        <x:v>97</x:v>
      </x:c>
      <x:c r="H3806" s="0" t="s">
        <x:v>98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959</x:v>
      </x:c>
    </x:row>
    <x:row r="3807" spans="1:14">
      <x:c r="A3807" s="0" t="s">
        <x:v>2</x:v>
      </x:c>
      <x:c r="B3807" s="0" t="s">
        <x:v>4</x:v>
      </x:c>
      <x:c r="C3807" s="0" t="s">
        <x:v>113</x:v>
      </x:c>
      <x:c r="D3807" s="0" t="s">
        <x:v>114</x:v>
      </x:c>
      <x:c r="E3807" s="0" t="s">
        <x:v>52</x:v>
      </x:c>
      <x:c r="F3807" s="0" t="s">
        <x:v>54</x:v>
      </x:c>
      <x:c r="G3807" s="0" t="s">
        <x:v>97</x:v>
      </x:c>
      <x:c r="H3807" s="0" t="s">
        <x:v>98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1491</x:v>
      </x:c>
    </x:row>
    <x:row r="3808" spans="1:14">
      <x:c r="A3808" s="0" t="s">
        <x:v>2</x:v>
      </x:c>
      <x:c r="B3808" s="0" t="s">
        <x:v>4</x:v>
      </x:c>
      <x:c r="C3808" s="0" t="s">
        <x:v>113</x:v>
      </x:c>
      <x:c r="D3808" s="0" t="s">
        <x:v>114</x:v>
      </x:c>
      <x:c r="E3808" s="0" t="s">
        <x:v>52</x:v>
      </x:c>
      <x:c r="F3808" s="0" t="s">
        <x:v>54</x:v>
      </x:c>
      <x:c r="G3808" s="0" t="s">
        <x:v>97</x:v>
      </x:c>
      <x:c r="H3808" s="0" t="s">
        <x:v>98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161</x:v>
      </x:c>
    </x:row>
    <x:row r="3809" spans="1:14">
      <x:c r="A3809" s="0" t="s">
        <x:v>2</x:v>
      </x:c>
      <x:c r="B3809" s="0" t="s">
        <x:v>4</x:v>
      </x:c>
      <x:c r="C3809" s="0" t="s">
        <x:v>113</x:v>
      </x:c>
      <x:c r="D3809" s="0" t="s">
        <x:v>114</x:v>
      </x:c>
      <x:c r="E3809" s="0" t="s">
        <x:v>52</x:v>
      </x:c>
      <x:c r="F3809" s="0" t="s">
        <x:v>54</x:v>
      </x:c>
      <x:c r="G3809" s="0" t="s">
        <x:v>97</x:v>
      </x:c>
      <x:c r="H3809" s="0" t="s">
        <x:v>98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196</x:v>
      </x:c>
    </x:row>
    <x:row r="3810" spans="1:14">
      <x:c r="A3810" s="0" t="s">
        <x:v>2</x:v>
      </x:c>
      <x:c r="B3810" s="0" t="s">
        <x:v>4</x:v>
      </x:c>
      <x:c r="C3810" s="0" t="s">
        <x:v>113</x:v>
      </x:c>
      <x:c r="D3810" s="0" t="s">
        <x:v>114</x:v>
      </x:c>
      <x:c r="E3810" s="0" t="s">
        <x:v>52</x:v>
      </x:c>
      <x:c r="F3810" s="0" t="s">
        <x:v>54</x:v>
      </x:c>
      <x:c r="G3810" s="0" t="s">
        <x:v>97</x:v>
      </x:c>
      <x:c r="H3810" s="0" t="s">
        <x:v>98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835</x:v>
      </x:c>
    </x:row>
    <x:row r="3811" spans="1:14">
      <x:c r="A3811" s="0" t="s">
        <x:v>2</x:v>
      </x:c>
      <x:c r="B3811" s="0" t="s">
        <x:v>4</x:v>
      </x:c>
      <x:c r="C3811" s="0" t="s">
        <x:v>113</x:v>
      </x:c>
      <x:c r="D3811" s="0" t="s">
        <x:v>114</x:v>
      </x:c>
      <x:c r="E3811" s="0" t="s">
        <x:v>52</x:v>
      </x:c>
      <x:c r="F3811" s="0" t="s">
        <x:v>54</x:v>
      </x:c>
      <x:c r="G3811" s="0" t="s">
        <x:v>97</x:v>
      </x:c>
      <x:c r="H3811" s="0" t="s">
        <x:v>98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1539</x:v>
      </x:c>
    </x:row>
    <x:row r="3812" spans="1:14">
      <x:c r="A3812" s="0" t="s">
        <x:v>2</x:v>
      </x:c>
      <x:c r="B3812" s="0" t="s">
        <x:v>4</x:v>
      </x:c>
      <x:c r="C3812" s="0" t="s">
        <x:v>113</x:v>
      </x:c>
      <x:c r="D3812" s="0" t="s">
        <x:v>114</x:v>
      </x:c>
      <x:c r="E3812" s="0" t="s">
        <x:v>52</x:v>
      </x:c>
      <x:c r="F3812" s="0" t="s">
        <x:v>54</x:v>
      </x:c>
      <x:c r="G3812" s="0" t="s">
        <x:v>99</x:v>
      </x:c>
      <x:c r="H3812" s="0" t="s">
        <x:v>100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26865</x:v>
      </x:c>
    </x:row>
    <x:row r="3813" spans="1:14">
      <x:c r="A3813" s="0" t="s">
        <x:v>2</x:v>
      </x:c>
      <x:c r="B3813" s="0" t="s">
        <x:v>4</x:v>
      </x:c>
      <x:c r="C3813" s="0" t="s">
        <x:v>113</x:v>
      </x:c>
      <x:c r="D3813" s="0" t="s">
        <x:v>114</x:v>
      </x:c>
      <x:c r="E3813" s="0" t="s">
        <x:v>52</x:v>
      </x:c>
      <x:c r="F3813" s="0" t="s">
        <x:v>54</x:v>
      </x:c>
      <x:c r="G3813" s="0" t="s">
        <x:v>99</x:v>
      </x:c>
      <x:c r="H3813" s="0" t="s">
        <x:v>100</x:v>
      </x:c>
      <x:c r="I3813" s="0" t="s">
        <x:v>56</x:v>
      </x:c>
      <x:c r="J3813" s="0" t="s">
        <x:v>57</x:v>
      </x:c>
      <x:c r="K3813" s="0" t="s">
        <x:v>60</x:v>
      </x:c>
      <x:c r="L3813" s="0" t="s">
        <x:v>60</x:v>
      </x:c>
      <x:c r="M3813" s="0" t="s">
        <x:v>59</x:v>
      </x:c>
      <x:c r="N3813" s="0">
        <x:v>25483</x:v>
      </x:c>
    </x:row>
    <x:row r="3814" spans="1:14">
      <x:c r="A3814" s="0" t="s">
        <x:v>2</x:v>
      </x:c>
      <x:c r="B3814" s="0" t="s">
        <x:v>4</x:v>
      </x:c>
      <x:c r="C3814" s="0" t="s">
        <x:v>113</x:v>
      </x:c>
      <x:c r="D3814" s="0" t="s">
        <x:v>114</x:v>
      </x:c>
      <x:c r="E3814" s="0" t="s">
        <x:v>52</x:v>
      </x:c>
      <x:c r="F3814" s="0" t="s">
        <x:v>54</x:v>
      </x:c>
      <x:c r="G3814" s="0" t="s">
        <x:v>99</x:v>
      </x:c>
      <x:c r="H3814" s="0" t="s">
        <x:v>100</x:v>
      </x:c>
      <x:c r="I3814" s="0" t="s">
        <x:v>61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>
        <x:v>672</x:v>
      </x:c>
    </x:row>
    <x:row r="3815" spans="1:14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52</x:v>
      </x:c>
      <x:c r="F3815" s="0" t="s">
        <x:v>54</x:v>
      </x:c>
      <x:c r="G3815" s="0" t="s">
        <x:v>99</x:v>
      </x:c>
      <x:c r="H3815" s="0" t="s">
        <x:v>100</x:v>
      </x:c>
      <x:c r="I3815" s="0" t="s">
        <x:v>61</x:v>
      </x:c>
      <x:c r="J3815" s="0" t="s">
        <x:v>62</x:v>
      </x:c>
      <x:c r="K3815" s="0" t="s">
        <x:v>60</x:v>
      </x:c>
      <x:c r="L3815" s="0" t="s">
        <x:v>60</x:v>
      </x:c>
      <x:c r="M3815" s="0" t="s">
        <x:v>59</x:v>
      </x:c>
      <x:c r="N3815" s="0">
        <x:v>729</x:v>
      </x:c>
    </x:row>
    <x:row r="3816" spans="1:14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52</x:v>
      </x:c>
      <x:c r="F3816" s="0" t="s">
        <x:v>54</x:v>
      </x:c>
      <x:c r="G3816" s="0" t="s">
        <x:v>99</x:v>
      </x:c>
      <x:c r="H3816" s="0" t="s">
        <x:v>100</x:v>
      </x:c>
      <x:c r="I3816" s="0" t="s">
        <x:v>63</x:v>
      </x:c>
      <x:c r="J3816" s="0" t="s">
        <x:v>64</x:v>
      </x:c>
      <x:c r="K3816" s="0" t="s">
        <x:v>58</x:v>
      </x:c>
      <x:c r="L3816" s="0" t="s">
        <x:v>58</x:v>
      </x:c>
      <x:c r="M3816" s="0" t="s">
        <x:v>59</x:v>
      </x:c>
      <x:c r="N3816" s="0">
        <x:v>7656</x:v>
      </x:c>
    </x:row>
    <x:row r="3817" spans="1:14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52</x:v>
      </x:c>
      <x:c r="F3817" s="0" t="s">
        <x:v>54</x:v>
      </x:c>
      <x:c r="G3817" s="0" t="s">
        <x:v>99</x:v>
      </x:c>
      <x:c r="H3817" s="0" t="s">
        <x:v>100</x:v>
      </x:c>
      <x:c r="I3817" s="0" t="s">
        <x:v>63</x:v>
      </x:c>
      <x:c r="J3817" s="0" t="s">
        <x:v>64</x:v>
      </x:c>
      <x:c r="K3817" s="0" t="s">
        <x:v>60</x:v>
      </x:c>
      <x:c r="L3817" s="0" t="s">
        <x:v>60</x:v>
      </x:c>
      <x:c r="M3817" s="0" t="s">
        <x:v>59</x:v>
      </x:c>
      <x:c r="N3817" s="0">
        <x:v>4427</x:v>
      </x:c>
    </x:row>
    <x:row r="3818" spans="1:14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52</x:v>
      </x:c>
      <x:c r="F3818" s="0" t="s">
        <x:v>54</x:v>
      </x:c>
      <x:c r="G3818" s="0" t="s">
        <x:v>99</x:v>
      </x:c>
      <x:c r="H3818" s="0" t="s">
        <x:v>100</x:v>
      </x:c>
      <x:c r="I3818" s="0" t="s">
        <x:v>65</x:v>
      </x:c>
      <x:c r="J3818" s="0" t="s">
        <x:v>66</x:v>
      </x:c>
      <x:c r="K3818" s="0" t="s">
        <x:v>58</x:v>
      </x:c>
      <x:c r="L3818" s="0" t="s">
        <x:v>58</x:v>
      </x:c>
      <x:c r="M3818" s="0" t="s">
        <x:v>59</x:v>
      </x:c>
      <x:c r="N3818" s="0">
        <x:v>5558</x:v>
      </x:c>
    </x:row>
    <x:row r="3819" spans="1:14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52</x:v>
      </x:c>
      <x:c r="F3819" s="0" t="s">
        <x:v>54</x:v>
      </x:c>
      <x:c r="G3819" s="0" t="s">
        <x:v>99</x:v>
      </x:c>
      <x:c r="H3819" s="0" t="s">
        <x:v>100</x:v>
      </x:c>
      <x:c r="I3819" s="0" t="s">
        <x:v>65</x:v>
      </x:c>
      <x:c r="J3819" s="0" t="s">
        <x:v>66</x:v>
      </x:c>
      <x:c r="K3819" s="0" t="s">
        <x:v>60</x:v>
      </x:c>
      <x:c r="L3819" s="0" t="s">
        <x:v>60</x:v>
      </x:c>
      <x:c r="M3819" s="0" t="s">
        <x:v>59</x:v>
      </x:c>
      <x:c r="N3819" s="0">
        <x:v>5308</x:v>
      </x:c>
    </x:row>
    <x:row r="3820" spans="1:14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52</x:v>
      </x:c>
      <x:c r="F3820" s="0" t="s">
        <x:v>54</x:v>
      </x:c>
      <x:c r="G3820" s="0" t="s">
        <x:v>99</x:v>
      </x:c>
      <x:c r="H3820" s="0" t="s">
        <x:v>100</x:v>
      </x:c>
      <x:c r="I3820" s="0" t="s">
        <x:v>67</x:v>
      </x:c>
      <x:c r="J3820" s="0" t="s">
        <x:v>68</x:v>
      </x:c>
      <x:c r="K3820" s="0" t="s">
        <x:v>58</x:v>
      </x:c>
      <x:c r="L3820" s="0" t="s">
        <x:v>58</x:v>
      </x:c>
      <x:c r="M3820" s="0" t="s">
        <x:v>59</x:v>
      </x:c>
      <x:c r="N3820" s="0">
        <x:v>4219</x:v>
      </x:c>
    </x:row>
    <x:row r="3821" spans="1:14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52</x:v>
      </x:c>
      <x:c r="F3821" s="0" t="s">
        <x:v>54</x:v>
      </x:c>
      <x:c r="G3821" s="0" t="s">
        <x:v>99</x:v>
      </x:c>
      <x:c r="H3821" s="0" t="s">
        <x:v>100</x:v>
      </x:c>
      <x:c r="I3821" s="0" t="s">
        <x:v>67</x:v>
      </x:c>
      <x:c r="J3821" s="0" t="s">
        <x:v>68</x:v>
      </x:c>
      <x:c r="K3821" s="0" t="s">
        <x:v>60</x:v>
      </x:c>
      <x:c r="L3821" s="0" t="s">
        <x:v>60</x:v>
      </x:c>
      <x:c r="M3821" s="0" t="s">
        <x:v>59</x:v>
      </x:c>
      <x:c r="N3821" s="0">
        <x:v>4856</x:v>
      </x:c>
    </x:row>
    <x:row r="3822" spans="1:14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52</x:v>
      </x:c>
      <x:c r="F3822" s="0" t="s">
        <x:v>54</x:v>
      </x:c>
      <x:c r="G3822" s="0" t="s">
        <x:v>99</x:v>
      </x:c>
      <x:c r="H3822" s="0" t="s">
        <x:v>100</x:v>
      </x:c>
      <x:c r="I3822" s="0" t="s">
        <x:v>69</x:v>
      </x:c>
      <x:c r="J3822" s="0" t="s">
        <x:v>70</x:v>
      </x:c>
      <x:c r="K3822" s="0" t="s">
        <x:v>58</x:v>
      </x:c>
      <x:c r="L3822" s="0" t="s">
        <x:v>58</x:v>
      </x:c>
      <x:c r="M3822" s="0" t="s">
        <x:v>59</x:v>
      </x:c>
      <x:c r="N3822" s="0">
        <x:v>1842</x:v>
      </x:c>
    </x:row>
    <x:row r="3823" spans="1:14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52</x:v>
      </x:c>
      <x:c r="F3823" s="0" t="s">
        <x:v>54</x:v>
      </x:c>
      <x:c r="G3823" s="0" t="s">
        <x:v>99</x:v>
      </x:c>
      <x:c r="H3823" s="0" t="s">
        <x:v>100</x:v>
      </x:c>
      <x:c r="I3823" s="0" t="s">
        <x:v>69</x:v>
      </x:c>
      <x:c r="J3823" s="0" t="s">
        <x:v>70</x:v>
      </x:c>
      <x:c r="K3823" s="0" t="s">
        <x:v>60</x:v>
      </x:c>
      <x:c r="L3823" s="0" t="s">
        <x:v>60</x:v>
      </x:c>
      <x:c r="M3823" s="0" t="s">
        <x:v>59</x:v>
      </x:c>
      <x:c r="N3823" s="0">
        <x:v>1889</x:v>
      </x:c>
    </x:row>
    <x:row r="3824" spans="1:14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52</x:v>
      </x:c>
      <x:c r="F3824" s="0" t="s">
        <x:v>54</x:v>
      </x:c>
      <x:c r="G3824" s="0" t="s">
        <x:v>99</x:v>
      </x:c>
      <x:c r="H3824" s="0" t="s">
        <x:v>100</x:v>
      </x:c>
      <x:c r="I3824" s="0" t="s">
        <x:v>71</x:v>
      </x:c>
      <x:c r="J3824" s="0" t="s">
        <x:v>72</x:v>
      </x:c>
      <x:c r="K3824" s="0" t="s">
        <x:v>58</x:v>
      </x:c>
      <x:c r="L3824" s="0" t="s">
        <x:v>58</x:v>
      </x:c>
      <x:c r="M3824" s="0" t="s">
        <x:v>59</x:v>
      </x:c>
      <x:c r="N3824" s="0">
        <x:v>688</x:v>
      </x:c>
    </x:row>
    <x:row r="3825" spans="1:14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52</x:v>
      </x:c>
      <x:c r="F3825" s="0" t="s">
        <x:v>54</x:v>
      </x:c>
      <x:c r="G3825" s="0" t="s">
        <x:v>99</x:v>
      </x:c>
      <x:c r="H3825" s="0" t="s">
        <x:v>100</x:v>
      </x:c>
      <x:c r="I3825" s="0" t="s">
        <x:v>71</x:v>
      </x:c>
      <x:c r="J3825" s="0" t="s">
        <x:v>72</x:v>
      </x:c>
      <x:c r="K3825" s="0" t="s">
        <x:v>60</x:v>
      </x:c>
      <x:c r="L3825" s="0" t="s">
        <x:v>60</x:v>
      </x:c>
      <x:c r="M3825" s="0" t="s">
        <x:v>59</x:v>
      </x:c>
      <x:c r="N3825" s="0">
        <x:v>819</x:v>
      </x:c>
    </x:row>
    <x:row r="3826" spans="1:14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52</x:v>
      </x:c>
      <x:c r="F3826" s="0" t="s">
        <x:v>54</x:v>
      </x:c>
      <x:c r="G3826" s="0" t="s">
        <x:v>99</x:v>
      </x:c>
      <x:c r="H3826" s="0" t="s">
        <x:v>100</x:v>
      </x:c>
      <x:c r="I3826" s="0" t="s">
        <x:v>73</x:v>
      </x:c>
      <x:c r="J3826" s="0" t="s">
        <x:v>74</x:v>
      </x:c>
      <x:c r="K3826" s="0" t="s">
        <x:v>58</x:v>
      </x:c>
      <x:c r="L3826" s="0" t="s">
        <x:v>58</x:v>
      </x:c>
      <x:c r="M3826" s="0" t="s">
        <x:v>59</x:v>
      </x:c>
      <x:c r="N3826" s="0">
        <x:v>708</x:v>
      </x:c>
    </x:row>
    <x:row r="3827" spans="1:14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52</x:v>
      </x:c>
      <x:c r="F3827" s="0" t="s">
        <x:v>54</x:v>
      </x:c>
      <x:c r="G3827" s="0" t="s">
        <x:v>99</x:v>
      </x:c>
      <x:c r="H3827" s="0" t="s">
        <x:v>100</x:v>
      </x:c>
      <x:c r="I3827" s="0" t="s">
        <x:v>73</x:v>
      </x:c>
      <x:c r="J3827" s="0" t="s">
        <x:v>74</x:v>
      </x:c>
      <x:c r="K3827" s="0" t="s">
        <x:v>60</x:v>
      </x:c>
      <x:c r="L3827" s="0" t="s">
        <x:v>60</x:v>
      </x:c>
      <x:c r="M3827" s="0" t="s">
        <x:v>59</x:v>
      </x:c>
      <x:c r="N3827" s="0">
        <x:v>945</x:v>
      </x:c>
    </x:row>
    <x:row r="3828" spans="1:14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52</x:v>
      </x:c>
      <x:c r="F3828" s="0" t="s">
        <x:v>54</x:v>
      </x:c>
      <x:c r="G3828" s="0" t="s">
        <x:v>99</x:v>
      </x:c>
      <x:c r="H3828" s="0" t="s">
        <x:v>100</x:v>
      </x:c>
      <x:c r="I3828" s="0" t="s">
        <x:v>75</x:v>
      </x:c>
      <x:c r="J3828" s="0" t="s">
        <x:v>76</x:v>
      </x:c>
      <x:c r="K3828" s="0" t="s">
        <x:v>58</x:v>
      </x:c>
      <x:c r="L3828" s="0" t="s">
        <x:v>58</x:v>
      </x:c>
      <x:c r="M3828" s="0" t="s">
        <x:v>59</x:v>
      </x:c>
      <x:c r="N3828" s="0">
        <x:v>1182</x:v>
      </x:c>
    </x:row>
    <x:row r="3829" spans="1:14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52</x:v>
      </x:c>
      <x:c r="F3829" s="0" t="s">
        <x:v>54</x:v>
      </x:c>
      <x:c r="G3829" s="0" t="s">
        <x:v>99</x:v>
      </x:c>
      <x:c r="H3829" s="0" t="s">
        <x:v>100</x:v>
      </x:c>
      <x:c r="I3829" s="0" t="s">
        <x:v>75</x:v>
      </x:c>
      <x:c r="J3829" s="0" t="s">
        <x:v>76</x:v>
      </x:c>
      <x:c r="K3829" s="0" t="s">
        <x:v>60</x:v>
      </x:c>
      <x:c r="L3829" s="0" t="s">
        <x:v>60</x:v>
      </x:c>
      <x:c r="M3829" s="0" t="s">
        <x:v>59</x:v>
      </x:c>
      <x:c r="N3829" s="0">
        <x:v>1393</x:v>
      </x:c>
    </x:row>
    <x:row r="3830" spans="1:14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52</x:v>
      </x:c>
      <x:c r="F3830" s="0" t="s">
        <x:v>54</x:v>
      </x:c>
      <x:c r="G3830" s="0" t="s">
        <x:v>99</x:v>
      </x:c>
      <x:c r="H3830" s="0" t="s">
        <x:v>100</x:v>
      </x:c>
      <x:c r="I3830" s="0" t="s">
        <x:v>77</x:v>
      </x:c>
      <x:c r="J3830" s="0" t="s">
        <x:v>78</x:v>
      </x:c>
      <x:c r="K3830" s="0" t="s">
        <x:v>58</x:v>
      </x:c>
      <x:c r="L3830" s="0" t="s">
        <x:v>58</x:v>
      </x:c>
      <x:c r="M3830" s="0" t="s">
        <x:v>59</x:v>
      </x:c>
      <x:c r="N3830" s="0">
        <x:v>792</x:v>
      </x:c>
    </x:row>
    <x:row r="3831" spans="1:14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52</x:v>
      </x:c>
      <x:c r="F3831" s="0" t="s">
        <x:v>54</x:v>
      </x:c>
      <x:c r="G3831" s="0" t="s">
        <x:v>99</x:v>
      </x:c>
      <x:c r="H3831" s="0" t="s">
        <x:v>100</x:v>
      </x:c>
      <x:c r="I3831" s="0" t="s">
        <x:v>77</x:v>
      </x:c>
      <x:c r="J3831" s="0" t="s">
        <x:v>78</x:v>
      </x:c>
      <x:c r="K3831" s="0" t="s">
        <x:v>60</x:v>
      </x:c>
      <x:c r="L3831" s="0" t="s">
        <x:v>60</x:v>
      </x:c>
      <x:c r="M3831" s="0" t="s">
        <x:v>59</x:v>
      </x:c>
      <x:c r="N3831" s="0">
        <x:v>971</x:v>
      </x:c>
    </x:row>
    <x:row r="3832" spans="1:14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52</x:v>
      </x:c>
      <x:c r="F3832" s="0" t="s">
        <x:v>54</x:v>
      </x:c>
      <x:c r="G3832" s="0" t="s">
        <x:v>99</x:v>
      </x:c>
      <x:c r="H3832" s="0" t="s">
        <x:v>100</x:v>
      </x:c>
      <x:c r="I3832" s="0" t="s">
        <x:v>79</x:v>
      </x:c>
      <x:c r="J3832" s="0" t="s">
        <x:v>80</x:v>
      </x:c>
      <x:c r="K3832" s="0" t="s">
        <x:v>58</x:v>
      </x:c>
      <x:c r="L3832" s="0" t="s">
        <x:v>58</x:v>
      </x:c>
      <x:c r="M3832" s="0" t="s">
        <x:v>59</x:v>
      </x:c>
      <x:c r="N3832" s="0">
        <x:v>770</x:v>
      </x:c>
    </x:row>
    <x:row r="3833" spans="1:14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52</x:v>
      </x:c>
      <x:c r="F3833" s="0" t="s">
        <x:v>54</x:v>
      </x:c>
      <x:c r="G3833" s="0" t="s">
        <x:v>99</x:v>
      </x:c>
      <x:c r="H3833" s="0" t="s">
        <x:v>100</x:v>
      </x:c>
      <x:c r="I3833" s="0" t="s">
        <x:v>79</x:v>
      </x:c>
      <x:c r="J3833" s="0" t="s">
        <x:v>80</x:v>
      </x:c>
      <x:c r="K3833" s="0" t="s">
        <x:v>60</x:v>
      </x:c>
      <x:c r="L3833" s="0" t="s">
        <x:v>60</x:v>
      </x:c>
      <x:c r="M3833" s="0" t="s">
        <x:v>59</x:v>
      </x:c>
      <x:c r="N3833" s="0">
        <x:v>966</x:v>
      </x:c>
    </x:row>
    <x:row r="3834" spans="1:14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52</x:v>
      </x:c>
      <x:c r="F3834" s="0" t="s">
        <x:v>54</x:v>
      </x:c>
      <x:c r="G3834" s="0" t="s">
        <x:v>99</x:v>
      </x:c>
      <x:c r="H3834" s="0" t="s">
        <x:v>100</x:v>
      </x:c>
      <x:c r="I3834" s="0" t="s">
        <x:v>81</x:v>
      </x:c>
      <x:c r="J3834" s="0" t="s">
        <x:v>82</x:v>
      </x:c>
      <x:c r="K3834" s="0" t="s">
        <x:v>58</x:v>
      </x:c>
      <x:c r="L3834" s="0" t="s">
        <x:v>58</x:v>
      </x:c>
      <x:c r="M3834" s="0" t="s">
        <x:v>59</x:v>
      </x:c>
      <x:c r="N3834" s="0">
        <x:v>78</x:v>
      </x:c>
    </x:row>
    <x:row r="3835" spans="1:14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52</x:v>
      </x:c>
      <x:c r="F3835" s="0" t="s">
        <x:v>54</x:v>
      </x:c>
      <x:c r="G3835" s="0" t="s">
        <x:v>99</x:v>
      </x:c>
      <x:c r="H3835" s="0" t="s">
        <x:v>100</x:v>
      </x:c>
      <x:c r="I3835" s="0" t="s">
        <x:v>81</x:v>
      </x:c>
      <x:c r="J3835" s="0" t="s">
        <x:v>82</x:v>
      </x:c>
      <x:c r="K3835" s="0" t="s">
        <x:v>60</x:v>
      </x:c>
      <x:c r="L3835" s="0" t="s">
        <x:v>60</x:v>
      </x:c>
      <x:c r="M3835" s="0" t="s">
        <x:v>59</x:v>
      </x:c>
      <x:c r="N3835" s="0">
        <x:v>108</x:v>
      </x:c>
    </x:row>
    <x:row r="3836" spans="1:14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52</x:v>
      </x:c>
      <x:c r="F3836" s="0" t="s">
        <x:v>54</x:v>
      </x:c>
      <x:c r="G3836" s="0" t="s">
        <x:v>99</x:v>
      </x:c>
      <x:c r="H3836" s="0" t="s">
        <x:v>100</x:v>
      </x:c>
      <x:c r="I3836" s="0" t="s">
        <x:v>83</x:v>
      </x:c>
      <x:c r="J3836" s="0" t="s">
        <x:v>84</x:v>
      </x:c>
      <x:c r="K3836" s="0" t="s">
        <x:v>58</x:v>
      </x:c>
      <x:c r="L3836" s="0" t="s">
        <x:v>58</x:v>
      </x:c>
      <x:c r="M3836" s="0" t="s">
        <x:v>59</x:v>
      </x:c>
      <x:c r="N3836" s="0">
        <x:v>1562</x:v>
      </x:c>
    </x:row>
    <x:row r="3837" spans="1:14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52</x:v>
      </x:c>
      <x:c r="F3837" s="0" t="s">
        <x:v>54</x:v>
      </x:c>
      <x:c r="G3837" s="0" t="s">
        <x:v>99</x:v>
      </x:c>
      <x:c r="H3837" s="0" t="s">
        <x:v>100</x:v>
      </x:c>
      <x:c r="I3837" s="0" t="s">
        <x:v>83</x:v>
      </x:c>
      <x:c r="J3837" s="0" t="s">
        <x:v>84</x:v>
      </x:c>
      <x:c r="K3837" s="0" t="s">
        <x:v>60</x:v>
      </x:c>
      <x:c r="L3837" s="0" t="s">
        <x:v>60</x:v>
      </x:c>
      <x:c r="M3837" s="0" t="s">
        <x:v>59</x:v>
      </x:c>
      <x:c r="N3837" s="0">
        <x:v>1750</x:v>
      </x:c>
    </x:row>
    <x:row r="3838" spans="1:14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52</x:v>
      </x:c>
      <x:c r="F3838" s="0" t="s">
        <x:v>54</x:v>
      </x:c>
      <x:c r="G3838" s="0" t="s">
        <x:v>99</x:v>
      </x:c>
      <x:c r="H3838" s="0" t="s">
        <x:v>100</x:v>
      </x:c>
      <x:c r="I3838" s="0" t="s">
        <x:v>85</x:v>
      </x:c>
      <x:c r="J3838" s="0" t="s">
        <x:v>86</x:v>
      </x:c>
      <x:c r="K3838" s="0" t="s">
        <x:v>58</x:v>
      </x:c>
      <x:c r="L3838" s="0" t="s">
        <x:v>58</x:v>
      </x:c>
      <x:c r="M3838" s="0" t="s">
        <x:v>59</x:v>
      </x:c>
      <x:c r="N3838" s="0">
        <x:v>94</x:v>
      </x:c>
    </x:row>
    <x:row r="3839" spans="1:14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52</x:v>
      </x:c>
      <x:c r="F3839" s="0" t="s">
        <x:v>54</x:v>
      </x:c>
      <x:c r="G3839" s="0" t="s">
        <x:v>99</x:v>
      </x:c>
      <x:c r="H3839" s="0" t="s">
        <x:v>100</x:v>
      </x:c>
      <x:c r="I3839" s="0" t="s">
        <x:v>85</x:v>
      </x:c>
      <x:c r="J3839" s="0" t="s">
        <x:v>86</x:v>
      </x:c>
      <x:c r="K3839" s="0" t="s">
        <x:v>60</x:v>
      </x:c>
      <x:c r="L3839" s="0" t="s">
        <x:v>60</x:v>
      </x:c>
      <x:c r="M3839" s="0" t="s">
        <x:v>59</x:v>
      </x:c>
      <x:c r="N3839" s="0">
        <x:v>85</x:v>
      </x:c>
    </x:row>
    <x:row r="3840" spans="1:14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52</x:v>
      </x:c>
      <x:c r="F3840" s="0" t="s">
        <x:v>54</x:v>
      </x:c>
      <x:c r="G3840" s="0" t="s">
        <x:v>99</x:v>
      </x:c>
      <x:c r="H3840" s="0" t="s">
        <x:v>100</x:v>
      </x:c>
      <x:c r="I3840" s="0" t="s">
        <x:v>87</x:v>
      </x:c>
      <x:c r="J3840" s="0" t="s">
        <x:v>88</x:v>
      </x:c>
      <x:c r="K3840" s="0" t="s">
        <x:v>58</x:v>
      </x:c>
      <x:c r="L3840" s="0" t="s">
        <x:v>58</x:v>
      </x:c>
      <x:c r="M3840" s="0" t="s">
        <x:v>59</x:v>
      </x:c>
      <x:c r="N3840" s="0">
        <x:v>1044</x:v>
      </x:c>
    </x:row>
    <x:row r="3841" spans="1:14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52</x:v>
      </x:c>
      <x:c r="F3841" s="0" t="s">
        <x:v>54</x:v>
      </x:c>
      <x:c r="G3841" s="0" t="s">
        <x:v>99</x:v>
      </x:c>
      <x:c r="H3841" s="0" t="s">
        <x:v>100</x:v>
      </x:c>
      <x:c r="I3841" s="0" t="s">
        <x:v>87</x:v>
      </x:c>
      <x:c r="J3841" s="0" t="s">
        <x:v>88</x:v>
      </x:c>
      <x:c r="K3841" s="0" t="s">
        <x:v>60</x:v>
      </x:c>
      <x:c r="L3841" s="0" t="s">
        <x:v>60</x:v>
      </x:c>
      <x:c r="M3841" s="0" t="s">
        <x:v>59</x:v>
      </x:c>
      <x:c r="N3841" s="0">
        <x:v>1237</x:v>
      </x:c>
    </x:row>
    <x:row r="3842" spans="1:14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101</x:v>
      </x:c>
      <x:c r="F3842" s="0" t="s">
        <x:v>102</x:v>
      </x:c>
      <x:c r="G3842" s="0" t="s">
        <x:v>52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231990</x:v>
      </x:c>
    </x:row>
    <x:row r="3843" spans="1:14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101</x:v>
      </x:c>
      <x:c r="F3843" s="0" t="s">
        <x:v>102</x:v>
      </x:c>
      <x:c r="G3843" s="0" t="s">
        <x:v>52</x:v>
      </x:c>
      <x:c r="H3843" s="0" t="s">
        <x:v>55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252556</x:v>
      </x:c>
    </x:row>
    <x:row r="3844" spans="1:14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101</x:v>
      </x:c>
      <x:c r="F3844" s="0" t="s">
        <x:v>102</x:v>
      </x:c>
      <x:c r="G3844" s="0" t="s">
        <x:v>52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5034</x:v>
      </x:c>
    </x:row>
    <x:row r="3845" spans="1:14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101</x:v>
      </x:c>
      <x:c r="F3845" s="0" t="s">
        <x:v>102</x:v>
      </x:c>
      <x:c r="G3845" s="0" t="s">
        <x:v>52</x:v>
      </x:c>
      <x:c r="H3845" s="0" t="s">
        <x:v>55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5401</x:v>
      </x:c>
    </x:row>
    <x:row r="3846" spans="1:14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101</x:v>
      </x:c>
      <x:c r="F3846" s="0" t="s">
        <x:v>102</x:v>
      </x:c>
      <x:c r="G3846" s="0" t="s">
        <x:v>52</x:v>
      </x:c>
      <x:c r="H3846" s="0" t="s">
        <x:v>55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58272</x:v>
      </x:c>
    </x:row>
    <x:row r="3847" spans="1:14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101</x:v>
      </x:c>
      <x:c r="F3847" s="0" t="s">
        <x:v>102</x:v>
      </x:c>
      <x:c r="G3847" s="0" t="s">
        <x:v>52</x:v>
      </x:c>
      <x:c r="H3847" s="0" t="s">
        <x:v>55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34451</x:v>
      </x:c>
    </x:row>
    <x:row r="3848" spans="1:14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101</x:v>
      </x:c>
      <x:c r="F3848" s="0" t="s">
        <x:v>102</x:v>
      </x:c>
      <x:c r="G3848" s="0" t="s">
        <x:v>52</x:v>
      </x:c>
      <x:c r="H3848" s="0" t="s">
        <x:v>55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45254</x:v>
      </x:c>
    </x:row>
    <x:row r="3849" spans="1:14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101</x:v>
      </x:c>
      <x:c r="F3849" s="0" t="s">
        <x:v>102</x:v>
      </x:c>
      <x:c r="G3849" s="0" t="s">
        <x:v>52</x:v>
      </x:c>
      <x:c r="H3849" s="0" t="s">
        <x:v>55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56470</x:v>
      </x:c>
    </x:row>
    <x:row r="3850" spans="1:14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101</x:v>
      </x:c>
      <x:c r="F3850" s="0" t="s">
        <x:v>102</x:v>
      </x:c>
      <x:c r="G3850" s="0" t="s">
        <x:v>52</x:v>
      </x:c>
      <x:c r="H3850" s="0" t="s">
        <x:v>55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33678</x:v>
      </x:c>
    </x:row>
    <x:row r="3851" spans="1:14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101</x:v>
      </x:c>
      <x:c r="F3851" s="0" t="s">
        <x:v>102</x:v>
      </x:c>
      <x:c r="G3851" s="0" t="s">
        <x:v>52</x:v>
      </x:c>
      <x:c r="H3851" s="0" t="s">
        <x:v>55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42972</x:v>
      </x:c>
    </x:row>
    <x:row r="3852" spans="1:14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101</x:v>
      </x:c>
      <x:c r="F3852" s="0" t="s">
        <x:v>102</x:v>
      </x:c>
      <x:c r="G3852" s="0" t="s">
        <x:v>52</x:v>
      </x:c>
      <x:c r="H3852" s="0" t="s">
        <x:v>55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17821</x:v>
      </x:c>
    </x:row>
    <x:row r="3853" spans="1:14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101</x:v>
      </x:c>
      <x:c r="F3853" s="0" t="s">
        <x:v>102</x:v>
      </x:c>
      <x:c r="G3853" s="0" t="s">
        <x:v>52</x:v>
      </x:c>
      <x:c r="H3853" s="0" t="s">
        <x:v>55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18544</x:v>
      </x:c>
    </x:row>
    <x:row r="3854" spans="1:14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101</x:v>
      </x:c>
      <x:c r="F3854" s="0" t="s">
        <x:v>102</x:v>
      </x:c>
      <x:c r="G3854" s="0" t="s">
        <x:v>52</x:v>
      </x:c>
      <x:c r="H3854" s="0" t="s">
        <x:v>55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12207</x:v>
      </x:c>
    </x:row>
    <x:row r="3855" spans="1:14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101</x:v>
      </x:c>
      <x:c r="F3855" s="0" t="s">
        <x:v>102</x:v>
      </x:c>
      <x:c r="G3855" s="0" t="s">
        <x:v>52</x:v>
      </x:c>
      <x:c r="H3855" s="0" t="s">
        <x:v>55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16126</x:v>
      </x:c>
    </x:row>
    <x:row r="3856" spans="1:14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101</x:v>
      </x:c>
      <x:c r="F3856" s="0" t="s">
        <x:v>102</x:v>
      </x:c>
      <x:c r="G3856" s="0" t="s">
        <x:v>52</x:v>
      </x:c>
      <x:c r="H3856" s="0" t="s">
        <x:v>55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7174</x:v>
      </x:c>
    </x:row>
    <x:row r="3857" spans="1:14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101</x:v>
      </x:c>
      <x:c r="F3857" s="0" t="s">
        <x:v>102</x:v>
      </x:c>
      <x:c r="G3857" s="0" t="s">
        <x:v>52</x:v>
      </x:c>
      <x:c r="H3857" s="0" t="s">
        <x:v>55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9999</x:v>
      </x:c>
    </x:row>
    <x:row r="3858" spans="1:14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101</x:v>
      </x:c>
      <x:c r="F3858" s="0" t="s">
        <x:v>102</x:v>
      </x:c>
      <x:c r="G3858" s="0" t="s">
        <x:v>52</x:v>
      </x:c>
      <x:c r="H3858" s="0" t="s">
        <x:v>55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12586</x:v>
      </x:c>
    </x:row>
    <x:row r="3859" spans="1:14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101</x:v>
      </x:c>
      <x:c r="F3859" s="0" t="s">
        <x:v>102</x:v>
      </x:c>
      <x:c r="G3859" s="0" t="s">
        <x:v>52</x:v>
      </x:c>
      <x:c r="H3859" s="0" t="s">
        <x:v>55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14921</x:v>
      </x:c>
    </x:row>
    <x:row r="3860" spans="1:14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101</x:v>
      </x:c>
      <x:c r="F3860" s="0" t="s">
        <x:v>102</x:v>
      </x:c>
      <x:c r="G3860" s="0" t="s">
        <x:v>52</x:v>
      </x:c>
      <x:c r="H3860" s="0" t="s">
        <x:v>55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10909</x:v>
      </x:c>
    </x:row>
    <x:row r="3861" spans="1:14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101</x:v>
      </x:c>
      <x:c r="F3861" s="0" t="s">
        <x:v>102</x:v>
      </x:c>
      <x:c r="G3861" s="0" t="s">
        <x:v>52</x:v>
      </x:c>
      <x:c r="H3861" s="0" t="s">
        <x:v>55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14403</x:v>
      </x:c>
    </x:row>
    <x:row r="3862" spans="1:14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101</x:v>
      </x:c>
      <x:c r="F3862" s="0" t="s">
        <x:v>102</x:v>
      </x:c>
      <x:c r="G3862" s="0" t="s">
        <x:v>52</x:v>
      </x:c>
      <x:c r="H3862" s="0" t="s">
        <x:v>55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11044</x:v>
      </x:c>
    </x:row>
    <x:row r="3863" spans="1:14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101</x:v>
      </x:c>
      <x:c r="F3863" s="0" t="s">
        <x:v>102</x:v>
      </x:c>
      <x:c r="G3863" s="0" t="s">
        <x:v>52</x:v>
      </x:c>
      <x:c r="H3863" s="0" t="s">
        <x:v>55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14641</x:v>
      </x:c>
    </x:row>
    <x:row r="3864" spans="1:14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101</x:v>
      </x:c>
      <x:c r="F3864" s="0" t="s">
        <x:v>102</x:v>
      </x:c>
      <x:c r="G3864" s="0" t="s">
        <x:v>52</x:v>
      </x:c>
      <x:c r="H3864" s="0" t="s">
        <x:v>55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2026</x:v>
      </x:c>
    </x:row>
    <x:row r="3865" spans="1:14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101</x:v>
      </x:c>
      <x:c r="F3865" s="0" t="s">
        <x:v>102</x:v>
      </x:c>
      <x:c r="G3865" s="0" t="s">
        <x:v>52</x:v>
      </x:c>
      <x:c r="H3865" s="0" t="s">
        <x:v>55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2481</x:v>
      </x:c>
    </x:row>
    <x:row r="3866" spans="1:14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101</x:v>
      </x:c>
      <x:c r="F3866" s="0" t="s">
        <x:v>102</x:v>
      </x:c>
      <x:c r="G3866" s="0" t="s">
        <x:v>52</x:v>
      </x:c>
      <x:c r="H3866" s="0" t="s">
        <x:v>55</x:v>
      </x:c>
      <x:c r="I3866" s="0" t="s">
        <x:v>83</x:v>
      </x:c>
      <x:c r="J3866" s="0" t="s">
        <x:v>84</x:v>
      </x:c>
      <x:c r="K3866" s="0" t="s">
        <x:v>58</x:v>
      </x:c>
      <x:c r="L3866" s="0" t="s">
        <x:v>58</x:v>
      </x:c>
      <x:c r="M3866" s="0" t="s">
        <x:v>59</x:v>
      </x:c>
      <x:c r="N3866" s="0">
        <x:v>9444</x:v>
      </x:c>
    </x:row>
    <x:row r="3867" spans="1:14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101</x:v>
      </x:c>
      <x:c r="F3867" s="0" t="s">
        <x:v>102</x:v>
      </x:c>
      <x:c r="G3867" s="0" t="s">
        <x:v>52</x:v>
      </x:c>
      <x:c r="H3867" s="0" t="s">
        <x:v>55</x:v>
      </x:c>
      <x:c r="I3867" s="0" t="s">
        <x:v>83</x:v>
      </x:c>
      <x:c r="J3867" s="0" t="s">
        <x:v>84</x:v>
      </x:c>
      <x:c r="K3867" s="0" t="s">
        <x:v>60</x:v>
      </x:c>
      <x:c r="L3867" s="0" t="s">
        <x:v>60</x:v>
      </x:c>
      <x:c r="M3867" s="0" t="s">
        <x:v>59</x:v>
      </x:c>
      <x:c r="N3867" s="0">
        <x:v>13260</x:v>
      </x:c>
    </x:row>
    <x:row r="3868" spans="1:14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101</x:v>
      </x:c>
      <x:c r="F3868" s="0" t="s">
        <x:v>102</x:v>
      </x:c>
      <x:c r="G3868" s="0" t="s">
        <x:v>52</x:v>
      </x:c>
      <x:c r="H3868" s="0" t="s">
        <x:v>55</x:v>
      </x:c>
      <x:c r="I3868" s="0" t="s">
        <x:v>85</x:v>
      </x:c>
      <x:c r="J3868" s="0" t="s">
        <x:v>86</x:v>
      </x:c>
      <x:c r="K3868" s="0" t="s">
        <x:v>58</x:v>
      </x:c>
      <x:c r="L3868" s="0" t="s">
        <x:v>58</x:v>
      </x:c>
      <x:c r="M3868" s="0" t="s">
        <x:v>59</x:v>
      </x:c>
      <x:c r="N3868" s="0">
        <x:v>710</x:v>
      </x:c>
    </x:row>
    <x:row r="3869" spans="1:14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101</x:v>
      </x:c>
      <x:c r="F3869" s="0" t="s">
        <x:v>102</x:v>
      </x:c>
      <x:c r="G3869" s="0" t="s">
        <x:v>52</x:v>
      </x:c>
      <x:c r="H3869" s="0" t="s">
        <x:v>55</x:v>
      </x:c>
      <x:c r="I3869" s="0" t="s">
        <x:v>85</x:v>
      </x:c>
      <x:c r="J3869" s="0" t="s">
        <x:v>86</x:v>
      </x:c>
      <x:c r="K3869" s="0" t="s">
        <x:v>60</x:v>
      </x:c>
      <x:c r="L3869" s="0" t="s">
        <x:v>60</x:v>
      </x:c>
      <x:c r="M3869" s="0" t="s">
        <x:v>59</x:v>
      </x:c>
      <x:c r="N3869" s="0">
        <x:v>680</x:v>
      </x:c>
    </x:row>
    <x:row r="3870" spans="1:14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101</x:v>
      </x:c>
      <x:c r="F3870" s="0" t="s">
        <x:v>102</x:v>
      </x:c>
      <x:c r="G3870" s="0" t="s">
        <x:v>52</x:v>
      </x:c>
      <x:c r="H3870" s="0" t="s">
        <x:v>55</x:v>
      </x:c>
      <x:c r="I3870" s="0" t="s">
        <x:v>87</x:v>
      </x:c>
      <x:c r="J3870" s="0" t="s">
        <x:v>88</x:v>
      </x:c>
      <x:c r="K3870" s="0" t="s">
        <x:v>58</x:v>
      </x:c>
      <x:c r="L3870" s="0" t="s">
        <x:v>58</x:v>
      </x:c>
      <x:c r="M3870" s="0" t="s">
        <x:v>59</x:v>
      </x:c>
      <x:c r="N3870" s="0">
        <x:v>5831</x:v>
      </x:c>
    </x:row>
    <x:row r="3871" spans="1:14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101</x:v>
      </x:c>
      <x:c r="F3871" s="0" t="s">
        <x:v>102</x:v>
      </x:c>
      <x:c r="G3871" s="0" t="s">
        <x:v>52</x:v>
      </x:c>
      <x:c r="H3871" s="0" t="s">
        <x:v>55</x:v>
      </x:c>
      <x:c r="I3871" s="0" t="s">
        <x:v>87</x:v>
      </x:c>
      <x:c r="J3871" s="0" t="s">
        <x:v>88</x:v>
      </x:c>
      <x:c r="K3871" s="0" t="s">
        <x:v>60</x:v>
      </x:c>
      <x:c r="L3871" s="0" t="s">
        <x:v>60</x:v>
      </x:c>
      <x:c r="M3871" s="0" t="s">
        <x:v>59</x:v>
      </x:c>
      <x:c r="N3871" s="0">
        <x:v>8207</x:v>
      </x:c>
    </x:row>
    <x:row r="3872" spans="1:14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101</x:v>
      </x:c>
      <x:c r="F3872" s="0" t="s">
        <x:v>102</x:v>
      </x:c>
      <x:c r="G3872" s="0" t="s">
        <x:v>61</x:v>
      </x:c>
      <x:c r="H3872" s="0" t="s">
        <x:v>89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34883</x:v>
      </x:c>
    </x:row>
    <x:row r="3873" spans="1:14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101</x:v>
      </x:c>
      <x:c r="F3873" s="0" t="s">
        <x:v>102</x:v>
      </x:c>
      <x:c r="G3873" s="0" t="s">
        <x:v>61</x:v>
      </x:c>
      <x:c r="H3873" s="0" t="s">
        <x:v>89</x:v>
      </x:c>
      <x:c r="I3873" s="0" t="s">
        <x:v>56</x:v>
      </x:c>
      <x:c r="J3873" s="0" t="s">
        <x:v>57</x:v>
      </x:c>
      <x:c r="K3873" s="0" t="s">
        <x:v>60</x:v>
      </x:c>
      <x:c r="L3873" s="0" t="s">
        <x:v>60</x:v>
      </x:c>
      <x:c r="M3873" s="0" t="s">
        <x:v>59</x:v>
      </x:c>
      <x:c r="N3873" s="0">
        <x:v>39525</x:v>
      </x:c>
    </x:row>
    <x:row r="3874" spans="1:14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101</x:v>
      </x:c>
      <x:c r="F3874" s="0" t="s">
        <x:v>102</x:v>
      </x:c>
      <x:c r="G3874" s="0" t="s">
        <x:v>61</x:v>
      </x:c>
      <x:c r="H3874" s="0" t="s">
        <x:v>89</x:v>
      </x:c>
      <x:c r="I3874" s="0" t="s">
        <x:v>61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1740</x:v>
      </x:c>
    </x:row>
    <x:row r="3875" spans="1:14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101</x:v>
      </x:c>
      <x:c r="F3875" s="0" t="s">
        <x:v>102</x:v>
      </x:c>
      <x:c r="G3875" s="0" t="s">
        <x:v>61</x:v>
      </x:c>
      <x:c r="H3875" s="0" t="s">
        <x:v>89</x:v>
      </x:c>
      <x:c r="I3875" s="0" t="s">
        <x:v>61</x:v>
      </x:c>
      <x:c r="J3875" s="0" t="s">
        <x:v>62</x:v>
      </x:c>
      <x:c r="K3875" s="0" t="s">
        <x:v>60</x:v>
      </x:c>
      <x:c r="L3875" s="0" t="s">
        <x:v>60</x:v>
      </x:c>
      <x:c r="M3875" s="0" t="s">
        <x:v>59</x:v>
      </x:c>
      <x:c r="N3875" s="0">
        <x:v>1985</x:v>
      </x:c>
    </x:row>
    <x:row r="3876" spans="1:14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101</x:v>
      </x:c>
      <x:c r="F3876" s="0" t="s">
        <x:v>102</x:v>
      </x:c>
      <x:c r="G3876" s="0" t="s">
        <x:v>61</x:v>
      </x:c>
      <x:c r="H3876" s="0" t="s">
        <x:v>89</x:v>
      </x:c>
      <x:c r="I3876" s="0" t="s">
        <x:v>63</x:v>
      </x:c>
      <x:c r="J3876" s="0" t="s">
        <x:v>64</x:v>
      </x:c>
      <x:c r="K3876" s="0" t="s">
        <x:v>58</x:v>
      </x:c>
      <x:c r="L3876" s="0" t="s">
        <x:v>58</x:v>
      </x:c>
      <x:c r="M3876" s="0" t="s">
        <x:v>59</x:v>
      </x:c>
      <x:c r="N3876" s="0">
        <x:v>11811</x:v>
      </x:c>
    </x:row>
    <x:row r="3877" spans="1:14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101</x:v>
      </x:c>
      <x:c r="F3877" s="0" t="s">
        <x:v>102</x:v>
      </x:c>
      <x:c r="G3877" s="0" t="s">
        <x:v>61</x:v>
      </x:c>
      <x:c r="H3877" s="0" t="s">
        <x:v>89</x:v>
      </x:c>
      <x:c r="I3877" s="0" t="s">
        <x:v>63</x:v>
      </x:c>
      <x:c r="J3877" s="0" t="s">
        <x:v>64</x:v>
      </x:c>
      <x:c r="K3877" s="0" t="s">
        <x:v>60</x:v>
      </x:c>
      <x:c r="L3877" s="0" t="s">
        <x:v>60</x:v>
      </x:c>
      <x:c r="M3877" s="0" t="s">
        <x:v>59</x:v>
      </x:c>
      <x:c r="N3877" s="0">
        <x:v>7840</x:v>
      </x:c>
    </x:row>
    <x:row r="3878" spans="1:14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101</x:v>
      </x:c>
      <x:c r="F3878" s="0" t="s">
        <x:v>102</x:v>
      </x:c>
      <x:c r="G3878" s="0" t="s">
        <x:v>61</x:v>
      </x:c>
      <x:c r="H3878" s="0" t="s">
        <x:v>89</x:v>
      </x:c>
      <x:c r="I3878" s="0" t="s">
        <x:v>65</x:v>
      </x:c>
      <x:c r="J3878" s="0" t="s">
        <x:v>66</x:v>
      </x:c>
      <x:c r="K3878" s="0" t="s">
        <x:v>58</x:v>
      </x:c>
      <x:c r="L3878" s="0" t="s">
        <x:v>58</x:v>
      </x:c>
      <x:c r="M3878" s="0" t="s">
        <x:v>59</x:v>
      </x:c>
      <x:c r="N3878" s="0">
        <x:v>6026</x:v>
      </x:c>
    </x:row>
    <x:row r="3879" spans="1:14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101</x:v>
      </x:c>
      <x:c r="F3879" s="0" t="s">
        <x:v>102</x:v>
      </x:c>
      <x:c r="G3879" s="0" t="s">
        <x:v>61</x:v>
      </x:c>
      <x:c r="H3879" s="0" t="s">
        <x:v>89</x:v>
      </x:c>
      <x:c r="I3879" s="0" t="s">
        <x:v>65</x:v>
      </x:c>
      <x:c r="J3879" s="0" t="s">
        <x:v>66</x:v>
      </x:c>
      <x:c r="K3879" s="0" t="s">
        <x:v>60</x:v>
      </x:c>
      <x:c r="L3879" s="0" t="s">
        <x:v>60</x:v>
      </x:c>
      <x:c r="M3879" s="0" t="s">
        <x:v>59</x:v>
      </x:c>
      <x:c r="N3879" s="0">
        <x:v>8414</x:v>
      </x:c>
    </x:row>
    <x:row r="3880" spans="1:14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101</x:v>
      </x:c>
      <x:c r="F3880" s="0" t="s">
        <x:v>102</x:v>
      </x:c>
      <x:c r="G3880" s="0" t="s">
        <x:v>61</x:v>
      </x:c>
      <x:c r="H3880" s="0" t="s">
        <x:v>89</x:v>
      </x:c>
      <x:c r="I3880" s="0" t="s">
        <x:v>67</x:v>
      </x:c>
      <x:c r="J3880" s="0" t="s">
        <x:v>68</x:v>
      </x:c>
      <x:c r="K3880" s="0" t="s">
        <x:v>58</x:v>
      </x:c>
      <x:c r="L3880" s="0" t="s">
        <x:v>58</x:v>
      </x:c>
      <x:c r="M3880" s="0" t="s">
        <x:v>59</x:v>
      </x:c>
      <x:c r="N3880" s="0">
        <x:v>4062</x:v>
      </x:c>
    </x:row>
    <x:row r="3881" spans="1:14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101</x:v>
      </x:c>
      <x:c r="F3881" s="0" t="s">
        <x:v>102</x:v>
      </x:c>
      <x:c r="G3881" s="0" t="s">
        <x:v>61</x:v>
      </x:c>
      <x:c r="H3881" s="0" t="s">
        <x:v>89</x:v>
      </x:c>
      <x:c r="I3881" s="0" t="s">
        <x:v>67</x:v>
      </x:c>
      <x:c r="J3881" s="0" t="s">
        <x:v>68</x:v>
      </x:c>
      <x:c r="K3881" s="0" t="s">
        <x:v>60</x:v>
      </x:c>
      <x:c r="L3881" s="0" t="s">
        <x:v>60</x:v>
      </x:c>
      <x:c r="M3881" s="0" t="s">
        <x:v>59</x:v>
      </x:c>
      <x:c r="N3881" s="0">
        <x:v>6073</x:v>
      </x:c>
    </x:row>
    <x:row r="3882" spans="1:14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101</x:v>
      </x:c>
      <x:c r="F3882" s="0" t="s">
        <x:v>102</x:v>
      </x:c>
      <x:c r="G3882" s="0" t="s">
        <x:v>61</x:v>
      </x:c>
      <x:c r="H3882" s="0" t="s">
        <x:v>89</x:v>
      </x:c>
      <x:c r="I3882" s="0" t="s">
        <x:v>69</x:v>
      </x:c>
      <x:c r="J3882" s="0" t="s">
        <x:v>70</x:v>
      </x:c>
      <x:c r="K3882" s="0" t="s">
        <x:v>58</x:v>
      </x:c>
      <x:c r="L3882" s="0" t="s">
        <x:v>58</x:v>
      </x:c>
      <x:c r="M3882" s="0" t="s">
        <x:v>59</x:v>
      </x:c>
      <x:c r="N3882" s="0">
        <x:v>2237</x:v>
      </x:c>
    </x:row>
    <x:row r="3883" spans="1:14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101</x:v>
      </x:c>
      <x:c r="F3883" s="0" t="s">
        <x:v>102</x:v>
      </x:c>
      <x:c r="G3883" s="0" t="s">
        <x:v>61</x:v>
      </x:c>
      <x:c r="H3883" s="0" t="s">
        <x:v>89</x:v>
      </x:c>
      <x:c r="I3883" s="0" t="s">
        <x:v>69</x:v>
      </x:c>
      <x:c r="J3883" s="0" t="s">
        <x:v>70</x:v>
      </x:c>
      <x:c r="K3883" s="0" t="s">
        <x:v>60</x:v>
      </x:c>
      <x:c r="L3883" s="0" t="s">
        <x:v>60</x:v>
      </x:c>
      <x:c r="M3883" s="0" t="s">
        <x:v>59</x:v>
      </x:c>
      <x:c r="N3883" s="0">
        <x:v>2558</x:v>
      </x:c>
    </x:row>
    <x:row r="3884" spans="1:14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101</x:v>
      </x:c>
      <x:c r="F3884" s="0" t="s">
        <x:v>102</x:v>
      </x:c>
      <x:c r="G3884" s="0" t="s">
        <x:v>61</x:v>
      </x:c>
      <x:c r="H3884" s="0" t="s">
        <x:v>89</x:v>
      </x:c>
      <x:c r="I3884" s="0" t="s">
        <x:v>71</x:v>
      </x:c>
      <x:c r="J3884" s="0" t="s">
        <x:v>72</x:v>
      </x:c>
      <x:c r="K3884" s="0" t="s">
        <x:v>58</x:v>
      </x:c>
      <x:c r="L3884" s="0" t="s">
        <x:v>58</x:v>
      </x:c>
      <x:c r="M3884" s="0" t="s">
        <x:v>59</x:v>
      </x:c>
      <x:c r="N3884" s="0">
        <x:v>849</x:v>
      </x:c>
    </x:row>
    <x:row r="3885" spans="1:14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101</x:v>
      </x:c>
      <x:c r="F3885" s="0" t="s">
        <x:v>102</x:v>
      </x:c>
      <x:c r="G3885" s="0" t="s">
        <x:v>61</x:v>
      </x:c>
      <x:c r="H3885" s="0" t="s">
        <x:v>89</x:v>
      </x:c>
      <x:c r="I3885" s="0" t="s">
        <x:v>71</x:v>
      </x:c>
      <x:c r="J3885" s="0" t="s">
        <x:v>72</x:v>
      </x:c>
      <x:c r="K3885" s="0" t="s">
        <x:v>60</x:v>
      </x:c>
      <x:c r="L3885" s="0" t="s">
        <x:v>60</x:v>
      </x:c>
      <x:c r="M3885" s="0" t="s">
        <x:v>59</x:v>
      </x:c>
      <x:c r="N3885" s="0">
        <x:v>1274</x:v>
      </x:c>
    </x:row>
    <x:row r="3886" spans="1:14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101</x:v>
      </x:c>
      <x:c r="F3886" s="0" t="s">
        <x:v>102</x:v>
      </x:c>
      <x:c r="G3886" s="0" t="s">
        <x:v>61</x:v>
      </x:c>
      <x:c r="H3886" s="0" t="s">
        <x:v>89</x:v>
      </x:c>
      <x:c r="I3886" s="0" t="s">
        <x:v>73</x:v>
      </x:c>
      <x:c r="J3886" s="0" t="s">
        <x:v>74</x:v>
      </x:c>
      <x:c r="K3886" s="0" t="s">
        <x:v>58</x:v>
      </x:c>
      <x:c r="L3886" s="0" t="s">
        <x:v>58</x:v>
      </x:c>
      <x:c r="M3886" s="0" t="s">
        <x:v>59</x:v>
      </x:c>
      <x:c r="N3886" s="0">
        <x:v>600</x:v>
      </x:c>
    </x:row>
    <x:row r="3887" spans="1:14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101</x:v>
      </x:c>
      <x:c r="F3887" s="0" t="s">
        <x:v>102</x:v>
      </x:c>
      <x:c r="G3887" s="0" t="s">
        <x:v>61</x:v>
      </x:c>
      <x:c r="H3887" s="0" t="s">
        <x:v>89</x:v>
      </x:c>
      <x:c r="I3887" s="0" t="s">
        <x:v>73</x:v>
      </x:c>
      <x:c r="J3887" s="0" t="s">
        <x:v>74</x:v>
      </x:c>
      <x:c r="K3887" s="0" t="s">
        <x:v>60</x:v>
      </x:c>
      <x:c r="L3887" s="0" t="s">
        <x:v>60</x:v>
      </x:c>
      <x:c r="M3887" s="0" t="s">
        <x:v>59</x:v>
      </x:c>
      <x:c r="N3887" s="0">
        <x:v>990</x:v>
      </x:c>
    </x:row>
    <x:row r="3888" spans="1:14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101</x:v>
      </x:c>
      <x:c r="F3888" s="0" t="s">
        <x:v>102</x:v>
      </x:c>
      <x:c r="G3888" s="0" t="s">
        <x:v>61</x:v>
      </x:c>
      <x:c r="H3888" s="0" t="s">
        <x:v>89</x:v>
      </x:c>
      <x:c r="I3888" s="0" t="s">
        <x:v>75</x:v>
      </x:c>
      <x:c r="J3888" s="0" t="s">
        <x:v>76</x:v>
      </x:c>
      <x:c r="K3888" s="0" t="s">
        <x:v>58</x:v>
      </x:c>
      <x:c r="L3888" s="0" t="s">
        <x:v>58</x:v>
      </x:c>
      <x:c r="M3888" s="0" t="s">
        <x:v>59</x:v>
      </x:c>
      <x:c r="N3888" s="0">
        <x:v>1491</x:v>
      </x:c>
    </x:row>
    <x:row r="3889" spans="1:14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101</x:v>
      </x:c>
      <x:c r="F3889" s="0" t="s">
        <x:v>102</x:v>
      </x:c>
      <x:c r="G3889" s="0" t="s">
        <x:v>61</x:v>
      </x:c>
      <x:c r="H3889" s="0" t="s">
        <x:v>89</x:v>
      </x:c>
      <x:c r="I3889" s="0" t="s">
        <x:v>75</x:v>
      </x:c>
      <x:c r="J3889" s="0" t="s">
        <x:v>76</x:v>
      </x:c>
      <x:c r="K3889" s="0" t="s">
        <x:v>60</x:v>
      </x:c>
      <x:c r="L3889" s="0" t="s">
        <x:v>60</x:v>
      </x:c>
      <x:c r="M3889" s="0" t="s">
        <x:v>59</x:v>
      </x:c>
      <x:c r="N3889" s="0">
        <x:v>1806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101</x:v>
      </x:c>
      <x:c r="F3890" s="0" t="s">
        <x:v>102</x:v>
      </x:c>
      <x:c r="G3890" s="0" t="s">
        <x:v>61</x:v>
      </x:c>
      <x:c r="H3890" s="0" t="s">
        <x:v>89</x:v>
      </x:c>
      <x:c r="I3890" s="0" t="s">
        <x:v>77</x:v>
      </x:c>
      <x:c r="J3890" s="0" t="s">
        <x:v>78</x:v>
      </x:c>
      <x:c r="K3890" s="0" t="s">
        <x:v>58</x:v>
      </x:c>
      <x:c r="L3890" s="0" t="s">
        <x:v>58</x:v>
      </x:c>
      <x:c r="M3890" s="0" t="s">
        <x:v>59</x:v>
      </x:c>
      <x:c r="N3890" s="0">
        <x:v>920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101</x:v>
      </x:c>
      <x:c r="F3891" s="0" t="s">
        <x:v>102</x:v>
      </x:c>
      <x:c r="G3891" s="0" t="s">
        <x:v>61</x:v>
      </x:c>
      <x:c r="H3891" s="0" t="s">
        <x:v>89</x:v>
      </x:c>
      <x:c r="I3891" s="0" t="s">
        <x:v>77</x:v>
      </x:c>
      <x:c r="J3891" s="0" t="s">
        <x:v>78</x:v>
      </x:c>
      <x:c r="K3891" s="0" t="s">
        <x:v>60</x:v>
      </x:c>
      <x:c r="L3891" s="0" t="s">
        <x:v>60</x:v>
      </x:c>
      <x:c r="M3891" s="0" t="s">
        <x:v>59</x:v>
      </x:c>
      <x:c r="N3891" s="0">
        <x:v>1316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101</x:v>
      </x:c>
      <x:c r="F3892" s="0" t="s">
        <x:v>102</x:v>
      </x:c>
      <x:c r="G3892" s="0" t="s">
        <x:v>61</x:v>
      </x:c>
      <x:c r="H3892" s="0" t="s">
        <x:v>89</x:v>
      </x:c>
      <x:c r="I3892" s="0" t="s">
        <x:v>79</x:v>
      </x:c>
      <x:c r="J3892" s="0" t="s">
        <x:v>80</x:v>
      </x:c>
      <x:c r="K3892" s="0" t="s">
        <x:v>58</x:v>
      </x:c>
      <x:c r="L3892" s="0" t="s">
        <x:v>58</x:v>
      </x:c>
      <x:c r="M3892" s="0" t="s">
        <x:v>59</x:v>
      </x:c>
      <x:c r="N3892" s="0">
        <x:v>1210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101</x:v>
      </x:c>
      <x:c r="F3893" s="0" t="s">
        <x:v>102</x:v>
      </x:c>
      <x:c r="G3893" s="0" t="s">
        <x:v>61</x:v>
      </x:c>
      <x:c r="H3893" s="0" t="s">
        <x:v>89</x:v>
      </x:c>
      <x:c r="I3893" s="0" t="s">
        <x:v>79</x:v>
      </x:c>
      <x:c r="J3893" s="0" t="s">
        <x:v>80</x:v>
      </x:c>
      <x:c r="K3893" s="0" t="s">
        <x:v>60</x:v>
      </x:c>
      <x:c r="L3893" s="0" t="s">
        <x:v>60</x:v>
      </x:c>
      <x:c r="M3893" s="0" t="s">
        <x:v>59</x:v>
      </x:c>
      <x:c r="N3893" s="0">
        <x:v>1617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101</x:v>
      </x:c>
      <x:c r="F3894" s="0" t="s">
        <x:v>102</x:v>
      </x:c>
      <x:c r="G3894" s="0" t="s">
        <x:v>61</x:v>
      </x:c>
      <x:c r="H3894" s="0" t="s">
        <x:v>89</x:v>
      </x:c>
      <x:c r="I3894" s="0" t="s">
        <x:v>81</x:v>
      </x:c>
      <x:c r="J3894" s="0" t="s">
        <x:v>82</x:v>
      </x:c>
      <x:c r="K3894" s="0" t="s">
        <x:v>58</x:v>
      </x:c>
      <x:c r="L3894" s="0" t="s">
        <x:v>58</x:v>
      </x:c>
      <x:c r="M3894" s="0" t="s">
        <x:v>59</x:v>
      </x:c>
      <x:c r="N3894" s="0">
        <x:v>224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101</x:v>
      </x:c>
      <x:c r="F3895" s="0" t="s">
        <x:v>102</x:v>
      </x:c>
      <x:c r="G3895" s="0" t="s">
        <x:v>61</x:v>
      </x:c>
      <x:c r="H3895" s="0" t="s">
        <x:v>89</x:v>
      </x:c>
      <x:c r="I3895" s="0" t="s">
        <x:v>81</x:v>
      </x:c>
      <x:c r="J3895" s="0" t="s">
        <x:v>82</x:v>
      </x:c>
      <x:c r="K3895" s="0" t="s">
        <x:v>60</x:v>
      </x:c>
      <x:c r="L3895" s="0" t="s">
        <x:v>60</x:v>
      </x:c>
      <x:c r="M3895" s="0" t="s">
        <x:v>59</x:v>
      </x:c>
      <x:c r="N3895" s="0">
        <x:v>295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101</x:v>
      </x:c>
      <x:c r="F3896" s="0" t="s">
        <x:v>102</x:v>
      </x:c>
      <x:c r="G3896" s="0" t="s">
        <x:v>61</x:v>
      </x:c>
      <x:c r="H3896" s="0" t="s">
        <x:v>89</x:v>
      </x:c>
      <x:c r="I3896" s="0" t="s">
        <x:v>83</x:v>
      </x:c>
      <x:c r="J3896" s="0" t="s">
        <x:v>84</x:v>
      </x:c>
      <x:c r="K3896" s="0" t="s">
        <x:v>58</x:v>
      </x:c>
      <x:c r="L3896" s="0" t="s">
        <x:v>58</x:v>
      </x:c>
      <x:c r="M3896" s="0" t="s">
        <x:v>59</x:v>
      </x:c>
      <x:c r="N3896" s="0">
        <x:v>2406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101</x:v>
      </x:c>
      <x:c r="F3897" s="0" t="s">
        <x:v>102</x:v>
      </x:c>
      <x:c r="G3897" s="0" t="s">
        <x:v>61</x:v>
      </x:c>
      <x:c r="H3897" s="0" t="s">
        <x:v>89</x:v>
      </x:c>
      <x:c r="I3897" s="0" t="s">
        <x:v>83</x:v>
      </x:c>
      <x:c r="J3897" s="0" t="s">
        <x:v>84</x:v>
      </x:c>
      <x:c r="K3897" s="0" t="s">
        <x:v>60</x:v>
      </x:c>
      <x:c r="L3897" s="0" t="s">
        <x:v>60</x:v>
      </x:c>
      <x:c r="M3897" s="0" t="s">
        <x:v>59</x:v>
      </x:c>
      <x:c r="N3897" s="0">
        <x:v>3523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101</x:v>
      </x:c>
      <x:c r="F3898" s="0" t="s">
        <x:v>102</x:v>
      </x:c>
      <x:c r="G3898" s="0" t="s">
        <x:v>61</x:v>
      </x:c>
      <x:c r="H3898" s="0" t="s">
        <x:v>89</x:v>
      </x:c>
      <x:c r="I3898" s="0" t="s">
        <x:v>85</x:v>
      </x:c>
      <x:c r="J3898" s="0" t="s">
        <x:v>86</x:v>
      </x:c>
      <x:c r="K3898" s="0" t="s">
        <x:v>58</x:v>
      </x:c>
      <x:c r="L3898" s="0" t="s">
        <x:v>58</x:v>
      </x:c>
      <x:c r="M3898" s="0" t="s">
        <x:v>59</x:v>
      </x:c>
      <x:c r="N3898" s="0">
        <x:v>168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101</x:v>
      </x:c>
      <x:c r="F3899" s="0" t="s">
        <x:v>102</x:v>
      </x:c>
      <x:c r="G3899" s="0" t="s">
        <x:v>61</x:v>
      </x:c>
      <x:c r="H3899" s="0" t="s">
        <x:v>89</x:v>
      </x:c>
      <x:c r="I3899" s="0" t="s">
        <x:v>85</x:v>
      </x:c>
      <x:c r="J3899" s="0" t="s">
        <x:v>86</x:v>
      </x:c>
      <x:c r="K3899" s="0" t="s">
        <x:v>60</x:v>
      </x:c>
      <x:c r="L3899" s="0" t="s">
        <x:v>60</x:v>
      </x:c>
      <x:c r="M3899" s="0" t="s">
        <x:v>59</x:v>
      </x:c>
      <x:c r="N3899" s="0">
        <x:v>181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101</x:v>
      </x:c>
      <x:c r="F3900" s="0" t="s">
        <x:v>102</x:v>
      </x:c>
      <x:c r="G3900" s="0" t="s">
        <x:v>61</x:v>
      </x:c>
      <x:c r="H3900" s="0" t="s">
        <x:v>89</x:v>
      </x:c>
      <x:c r="I3900" s="0" t="s">
        <x:v>87</x:v>
      </x:c>
      <x:c r="J3900" s="0" t="s">
        <x:v>88</x:v>
      </x:c>
      <x:c r="K3900" s="0" t="s">
        <x:v>58</x:v>
      </x:c>
      <x:c r="L3900" s="0" t="s">
        <x:v>58</x:v>
      </x:c>
      <x:c r="M3900" s="0" t="s">
        <x:v>59</x:v>
      </x:c>
      <x:c r="N3900" s="0">
        <x:v>1139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101</x:v>
      </x:c>
      <x:c r="F3901" s="0" t="s">
        <x:v>102</x:v>
      </x:c>
      <x:c r="G3901" s="0" t="s">
        <x:v>61</x:v>
      </x:c>
      <x:c r="H3901" s="0" t="s">
        <x:v>89</x:v>
      </x:c>
      <x:c r="I3901" s="0" t="s">
        <x:v>87</x:v>
      </x:c>
      <x:c r="J3901" s="0" t="s">
        <x:v>88</x:v>
      </x:c>
      <x:c r="K3901" s="0" t="s">
        <x:v>60</x:v>
      </x:c>
      <x:c r="L3901" s="0" t="s">
        <x:v>60</x:v>
      </x:c>
      <x:c r="M3901" s="0" t="s">
        <x:v>59</x:v>
      </x:c>
      <x:c r="N3901" s="0">
        <x:v>1653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101</x:v>
      </x:c>
      <x:c r="F3902" s="0" t="s">
        <x:v>102</x:v>
      </x:c>
      <x:c r="G3902" s="0" t="s">
        <x:v>90</x:v>
      </x:c>
      <x:c r="H3902" s="0" t="s">
        <x:v>91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101</x:v>
      </x:c>
      <x:c r="F3903" s="0" t="s">
        <x:v>102</x:v>
      </x:c>
      <x:c r="G3903" s="0" t="s">
        <x:v>90</x:v>
      </x:c>
      <x:c r="H3903" s="0" t="s">
        <x:v>91</x:v>
      </x:c>
      <x:c r="I3903" s="0" t="s">
        <x:v>56</x:v>
      </x:c>
      <x:c r="J3903" s="0" t="s">
        <x:v>57</x:v>
      </x:c>
      <x:c r="K3903" s="0" t="s">
        <x:v>60</x:v>
      </x:c>
      <x:c r="L3903" s="0" t="s">
        <x:v>60</x:v>
      </x:c>
      <x:c r="M3903" s="0" t="s">
        <x:v>59</x:v>
      </x:c>
      <x:c r="N3903" s="0">
        <x:v>281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101</x:v>
      </x:c>
      <x:c r="F3904" s="0" t="s">
        <x:v>102</x:v>
      </x:c>
      <x:c r="G3904" s="0" t="s">
        <x:v>90</x:v>
      </x:c>
      <x:c r="H3904" s="0" t="s">
        <x:v>91</x:v>
      </x:c>
      <x:c r="I3904" s="0" t="s">
        <x:v>61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101</x:v>
      </x:c>
      <x:c r="F3905" s="0" t="s">
        <x:v>102</x:v>
      </x:c>
      <x:c r="G3905" s="0" t="s">
        <x:v>90</x:v>
      </x:c>
      <x:c r="H3905" s="0" t="s">
        <x:v>91</x:v>
      </x:c>
      <x:c r="I3905" s="0" t="s">
        <x:v>61</x:v>
      </x:c>
      <x:c r="J3905" s="0" t="s">
        <x:v>62</x:v>
      </x:c>
      <x:c r="K3905" s="0" t="s">
        <x:v>60</x:v>
      </x:c>
      <x:c r="L3905" s="0" t="s">
        <x:v>60</x:v>
      </x:c>
      <x:c r="M3905" s="0" t="s">
        <x:v>59</x:v>
      </x:c>
      <x:c r="N3905" s="0">
        <x:v>2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101</x:v>
      </x:c>
      <x:c r="F3906" s="0" t="s">
        <x:v>102</x:v>
      </x:c>
      <x:c r="G3906" s="0" t="s">
        <x:v>90</x:v>
      </x:c>
      <x:c r="H3906" s="0" t="s">
        <x:v>91</x:v>
      </x:c>
      <x:c r="I3906" s="0" t="s">
        <x:v>63</x:v>
      </x:c>
      <x:c r="J3906" s="0" t="s">
        <x:v>64</x:v>
      </x:c>
      <x:c r="K3906" s="0" t="s">
        <x:v>58</x:v>
      </x:c>
      <x:c r="L3906" s="0" t="s">
        <x:v>58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101</x:v>
      </x:c>
      <x:c r="F3907" s="0" t="s">
        <x:v>102</x:v>
      </x:c>
      <x:c r="G3907" s="0" t="s">
        <x:v>90</x:v>
      </x:c>
      <x:c r="H3907" s="0" t="s">
        <x:v>91</x:v>
      </x:c>
      <x:c r="I3907" s="0" t="s">
        <x:v>63</x:v>
      </x:c>
      <x:c r="J3907" s="0" t="s">
        <x:v>64</x:v>
      </x:c>
      <x:c r="K3907" s="0" t="s">
        <x:v>60</x:v>
      </x:c>
      <x:c r="L3907" s="0" t="s">
        <x:v>60</x:v>
      </x:c>
      <x:c r="M3907" s="0" t="s">
        <x:v>59</x:v>
      </x:c>
      <x:c r="N3907" s="0">
        <x:v>4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101</x:v>
      </x:c>
      <x:c r="F3908" s="0" t="s">
        <x:v>102</x:v>
      </x:c>
      <x:c r="G3908" s="0" t="s">
        <x:v>90</x:v>
      </x:c>
      <x:c r="H3908" s="0" t="s">
        <x:v>91</x:v>
      </x:c>
      <x:c r="I3908" s="0" t="s">
        <x:v>65</x:v>
      </x:c>
      <x:c r="J3908" s="0" t="s">
        <x:v>66</x:v>
      </x:c>
      <x:c r="K3908" s="0" t="s">
        <x:v>58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101</x:v>
      </x:c>
      <x:c r="F3909" s="0" t="s">
        <x:v>102</x:v>
      </x:c>
      <x:c r="G3909" s="0" t="s">
        <x:v>90</x:v>
      </x:c>
      <x:c r="H3909" s="0" t="s">
        <x:v>91</x:v>
      </x:c>
      <x:c r="I3909" s="0" t="s">
        <x:v>65</x:v>
      </x:c>
      <x:c r="J3909" s="0" t="s">
        <x:v>66</x:v>
      </x:c>
      <x:c r="K3909" s="0" t="s">
        <x:v>60</x:v>
      </x:c>
      <x:c r="L3909" s="0" t="s">
        <x:v>60</x:v>
      </x:c>
      <x:c r="M3909" s="0" t="s">
        <x:v>59</x:v>
      </x:c>
      <x:c r="N3909" s="0">
        <x:v>25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101</x:v>
      </x:c>
      <x:c r="F3910" s="0" t="s">
        <x:v>102</x:v>
      </x:c>
      <x:c r="G3910" s="0" t="s">
        <x:v>90</x:v>
      </x:c>
      <x:c r="H3910" s="0" t="s">
        <x:v>91</x:v>
      </x:c>
      <x:c r="I3910" s="0" t="s">
        <x:v>67</x:v>
      </x:c>
      <x:c r="J3910" s="0" t="s">
        <x:v>68</x:v>
      </x:c>
      <x:c r="K3910" s="0" t="s">
        <x:v>58</x:v>
      </x:c>
      <x:c r="L3910" s="0" t="s">
        <x:v>58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101</x:v>
      </x:c>
      <x:c r="F3911" s="0" t="s">
        <x:v>102</x:v>
      </x:c>
      <x:c r="G3911" s="0" t="s">
        <x:v>90</x:v>
      </x:c>
      <x:c r="H3911" s="0" t="s">
        <x:v>91</x:v>
      </x:c>
      <x:c r="I3911" s="0" t="s">
        <x:v>67</x:v>
      </x:c>
      <x:c r="J3911" s="0" t="s">
        <x:v>68</x:v>
      </x:c>
      <x:c r="K3911" s="0" t="s">
        <x:v>60</x:v>
      </x:c>
      <x:c r="L3911" s="0" t="s">
        <x:v>60</x:v>
      </x:c>
      <x:c r="M3911" s="0" t="s">
        <x:v>59</x:v>
      </x:c>
      <x:c r="N3911" s="0">
        <x:v>47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101</x:v>
      </x:c>
      <x:c r="F3912" s="0" t="s">
        <x:v>102</x:v>
      </x:c>
      <x:c r="G3912" s="0" t="s">
        <x:v>90</x:v>
      </x:c>
      <x:c r="H3912" s="0" t="s">
        <x:v>91</x:v>
      </x:c>
      <x:c r="I3912" s="0" t="s">
        <x:v>69</x:v>
      </x:c>
      <x:c r="J3912" s="0" t="s">
        <x:v>70</x:v>
      </x:c>
      <x:c r="K3912" s="0" t="s">
        <x:v>58</x:v>
      </x:c>
      <x:c r="L3912" s="0" t="s">
        <x:v>58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101</x:v>
      </x:c>
      <x:c r="F3913" s="0" t="s">
        <x:v>102</x:v>
      </x:c>
      <x:c r="G3913" s="0" t="s">
        <x:v>90</x:v>
      </x:c>
      <x:c r="H3913" s="0" t="s">
        <x:v>91</x:v>
      </x:c>
      <x:c r="I3913" s="0" t="s">
        <x:v>69</x:v>
      </x:c>
      <x:c r="J3913" s="0" t="s">
        <x:v>70</x:v>
      </x:c>
      <x:c r="K3913" s="0" t="s">
        <x:v>60</x:v>
      </x:c>
      <x:c r="L3913" s="0" t="s">
        <x:v>60</x:v>
      </x:c>
      <x:c r="M3913" s="0" t="s">
        <x:v>59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101</x:v>
      </x:c>
      <x:c r="F3914" s="0" t="s">
        <x:v>102</x:v>
      </x:c>
      <x:c r="G3914" s="0" t="s">
        <x:v>90</x:v>
      </x:c>
      <x:c r="H3914" s="0" t="s">
        <x:v>91</x:v>
      </x:c>
      <x:c r="I3914" s="0" t="s">
        <x:v>71</x:v>
      </x:c>
      <x:c r="J3914" s="0" t="s">
        <x:v>72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101</x:v>
      </x:c>
      <x:c r="F3915" s="0" t="s">
        <x:v>102</x:v>
      </x:c>
      <x:c r="G3915" s="0" t="s">
        <x:v>90</x:v>
      </x:c>
      <x:c r="H3915" s="0" t="s">
        <x:v>91</x:v>
      </x:c>
      <x:c r="I3915" s="0" t="s">
        <x:v>71</x:v>
      </x:c>
      <x:c r="J3915" s="0" t="s">
        <x:v>72</x:v>
      </x:c>
      <x:c r="K3915" s="0" t="s">
        <x:v>60</x:v>
      </x:c>
      <x:c r="L3915" s="0" t="s">
        <x:v>60</x:v>
      </x:c>
      <x:c r="M3915" s="0" t="s">
        <x:v>59</x:v>
      </x:c>
      <x:c r="N3915" s="0">
        <x:v>14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101</x:v>
      </x:c>
      <x:c r="F3916" s="0" t="s">
        <x:v>102</x:v>
      </x:c>
      <x:c r="G3916" s="0" t="s">
        <x:v>90</x:v>
      </x:c>
      <x:c r="H3916" s="0" t="s">
        <x:v>91</x:v>
      </x:c>
      <x:c r="I3916" s="0" t="s">
        <x:v>73</x:v>
      </x:c>
      <x:c r="J3916" s="0" t="s">
        <x:v>74</x:v>
      </x:c>
      <x:c r="K3916" s="0" t="s">
        <x:v>58</x:v>
      </x:c>
      <x:c r="L3916" s="0" t="s">
        <x:v>58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101</x:v>
      </x:c>
      <x:c r="F3917" s="0" t="s">
        <x:v>102</x:v>
      </x:c>
      <x:c r="G3917" s="0" t="s">
        <x:v>90</x:v>
      </x:c>
      <x:c r="H3917" s="0" t="s">
        <x:v>91</x:v>
      </x:c>
      <x:c r="I3917" s="0" t="s">
        <x:v>73</x:v>
      </x:c>
      <x:c r="J3917" s="0" t="s">
        <x:v>74</x:v>
      </x:c>
      <x:c r="K3917" s="0" t="s">
        <x:v>60</x:v>
      </x:c>
      <x:c r="L3917" s="0" t="s">
        <x:v>60</x:v>
      </x:c>
      <x:c r="M3917" s="0" t="s">
        <x:v>59</x:v>
      </x:c>
      <x:c r="N3917" s="0">
        <x:v>14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101</x:v>
      </x:c>
      <x:c r="F3918" s="0" t="s">
        <x:v>102</x:v>
      </x:c>
      <x:c r="G3918" s="0" t="s">
        <x:v>90</x:v>
      </x:c>
      <x:c r="H3918" s="0" t="s">
        <x:v>91</x:v>
      </x:c>
      <x:c r="I3918" s="0" t="s">
        <x:v>75</x:v>
      </x:c>
      <x:c r="J3918" s="0" t="s">
        <x:v>76</x:v>
      </x:c>
      <x:c r="K3918" s="0" t="s">
        <x:v>58</x:v>
      </x:c>
      <x:c r="L3918" s="0" t="s">
        <x:v>58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101</x:v>
      </x:c>
      <x:c r="F3919" s="0" t="s">
        <x:v>102</x:v>
      </x:c>
      <x:c r="G3919" s="0" t="s">
        <x:v>90</x:v>
      </x:c>
      <x:c r="H3919" s="0" t="s">
        <x:v>91</x:v>
      </x:c>
      <x:c r="I3919" s="0" t="s">
        <x:v>75</x:v>
      </x:c>
      <x:c r="J3919" s="0" t="s">
        <x:v>76</x:v>
      </x:c>
      <x:c r="K3919" s="0" t="s">
        <x:v>60</x:v>
      </x:c>
      <x:c r="L3919" s="0" t="s">
        <x:v>60</x:v>
      </x:c>
      <x:c r="M3919" s="0" t="s">
        <x:v>59</x:v>
      </x:c>
      <x:c r="N3919" s="0">
        <x:v>44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101</x:v>
      </x:c>
      <x:c r="F3920" s="0" t="s">
        <x:v>102</x:v>
      </x:c>
      <x:c r="G3920" s="0" t="s">
        <x:v>90</x:v>
      </x:c>
      <x:c r="H3920" s="0" t="s">
        <x:v>91</x:v>
      </x:c>
      <x:c r="I3920" s="0" t="s">
        <x:v>77</x:v>
      </x:c>
      <x:c r="J3920" s="0" t="s">
        <x:v>78</x:v>
      </x:c>
      <x:c r="K3920" s="0" t="s">
        <x:v>58</x:v>
      </x:c>
      <x:c r="L3920" s="0" t="s">
        <x:v>58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101</x:v>
      </x:c>
      <x:c r="F3921" s="0" t="s">
        <x:v>102</x:v>
      </x:c>
      <x:c r="G3921" s="0" t="s">
        <x:v>90</x:v>
      </x:c>
      <x:c r="H3921" s="0" t="s">
        <x:v>91</x:v>
      </x:c>
      <x:c r="I3921" s="0" t="s">
        <x:v>77</x:v>
      </x:c>
      <x:c r="J3921" s="0" t="s">
        <x:v>78</x:v>
      </x:c>
      <x:c r="K3921" s="0" t="s">
        <x:v>60</x:v>
      </x:c>
      <x:c r="L3921" s="0" t="s">
        <x:v>60</x:v>
      </x:c>
      <x:c r="M3921" s="0" t="s">
        <x:v>59</x:v>
      </x:c>
      <x:c r="N3921" s="0">
        <x:v>27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101</x:v>
      </x:c>
      <x:c r="F3922" s="0" t="s">
        <x:v>102</x:v>
      </x:c>
      <x:c r="G3922" s="0" t="s">
        <x:v>90</x:v>
      </x:c>
      <x:c r="H3922" s="0" t="s">
        <x:v>91</x:v>
      </x:c>
      <x:c r="I3922" s="0" t="s">
        <x:v>79</x:v>
      </x:c>
      <x:c r="J3922" s="0" t="s">
        <x:v>80</x:v>
      </x:c>
      <x:c r="K3922" s="0" t="s">
        <x:v>58</x:v>
      </x:c>
      <x:c r="L3922" s="0" t="s">
        <x:v>58</x:v>
      </x:c>
      <x:c r="M3922" s="0" t="s">
        <x:v>59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101</x:v>
      </x:c>
      <x:c r="F3923" s="0" t="s">
        <x:v>102</x:v>
      </x:c>
      <x:c r="G3923" s="0" t="s">
        <x:v>90</x:v>
      </x:c>
      <x:c r="H3923" s="0" t="s">
        <x:v>91</x:v>
      </x:c>
      <x:c r="I3923" s="0" t="s">
        <x:v>79</x:v>
      </x:c>
      <x:c r="J3923" s="0" t="s">
        <x:v>80</x:v>
      </x:c>
      <x:c r="K3923" s="0" t="s">
        <x:v>60</x:v>
      </x:c>
      <x:c r="L3923" s="0" t="s">
        <x:v>60</x:v>
      </x:c>
      <x:c r="M3923" s="0" t="s">
        <x:v>59</x:v>
      </x:c>
      <x:c r="N3923" s="0">
        <x:v>53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101</x:v>
      </x:c>
      <x:c r="F3924" s="0" t="s">
        <x:v>102</x:v>
      </x:c>
      <x:c r="G3924" s="0" t="s">
        <x:v>90</x:v>
      </x:c>
      <x:c r="H3924" s="0" t="s">
        <x:v>91</x:v>
      </x:c>
      <x:c r="I3924" s="0" t="s">
        <x:v>81</x:v>
      </x:c>
      <x:c r="J3924" s="0" t="s">
        <x:v>82</x:v>
      </x:c>
      <x:c r="K3924" s="0" t="s">
        <x:v>58</x:v>
      </x:c>
      <x:c r="L3924" s="0" t="s">
        <x:v>58</x:v>
      </x:c>
      <x:c r="M3924" s="0" t="s">
        <x:v>59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101</x:v>
      </x:c>
      <x:c r="F3925" s="0" t="s">
        <x:v>102</x:v>
      </x:c>
      <x:c r="G3925" s="0" t="s">
        <x:v>90</x:v>
      </x:c>
      <x:c r="H3925" s="0" t="s">
        <x:v>91</x:v>
      </x:c>
      <x:c r="I3925" s="0" t="s">
        <x:v>81</x:v>
      </x:c>
      <x:c r="J3925" s="0" t="s">
        <x:v>82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101</x:v>
      </x:c>
      <x:c r="F3926" s="0" t="s">
        <x:v>102</x:v>
      </x:c>
      <x:c r="G3926" s="0" t="s">
        <x:v>90</x:v>
      </x:c>
      <x:c r="H3926" s="0" t="s">
        <x:v>91</x:v>
      </x:c>
      <x:c r="I3926" s="0" t="s">
        <x:v>83</x:v>
      </x:c>
      <x:c r="J3926" s="0" t="s">
        <x:v>84</x:v>
      </x:c>
      <x:c r="K3926" s="0" t="s">
        <x:v>58</x:v>
      </x:c>
      <x:c r="L3926" s="0" t="s">
        <x:v>58</x:v>
      </x:c>
      <x:c r="M3926" s="0" t="s">
        <x:v>59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101</x:v>
      </x:c>
      <x:c r="F3927" s="0" t="s">
        <x:v>102</x:v>
      </x:c>
      <x:c r="G3927" s="0" t="s">
        <x:v>90</x:v>
      </x:c>
      <x:c r="H3927" s="0" t="s">
        <x:v>91</x:v>
      </x:c>
      <x:c r="I3927" s="0" t="s">
        <x:v>83</x:v>
      </x:c>
      <x:c r="J3927" s="0" t="s">
        <x:v>84</x:v>
      </x:c>
      <x:c r="K3927" s="0" t="s">
        <x:v>60</x:v>
      </x:c>
      <x:c r="L3927" s="0" t="s">
        <x:v>60</x:v>
      </x:c>
      <x:c r="M3927" s="0" t="s">
        <x:v>59</x:v>
      </x:c>
      <x:c r="N3927" s="0">
        <x:v>8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101</x:v>
      </x:c>
      <x:c r="F3928" s="0" t="s">
        <x:v>102</x:v>
      </x:c>
      <x:c r="G3928" s="0" t="s">
        <x:v>90</x:v>
      </x:c>
      <x:c r="H3928" s="0" t="s">
        <x:v>91</x:v>
      </x:c>
      <x:c r="I3928" s="0" t="s">
        <x:v>85</x:v>
      </x:c>
      <x:c r="J3928" s="0" t="s">
        <x:v>86</x:v>
      </x:c>
      <x:c r="K3928" s="0" t="s">
        <x:v>58</x:v>
      </x:c>
      <x:c r="L3928" s="0" t="s">
        <x:v>58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101</x:v>
      </x:c>
      <x:c r="F3929" s="0" t="s">
        <x:v>102</x:v>
      </x:c>
      <x:c r="G3929" s="0" t="s">
        <x:v>90</x:v>
      </x:c>
      <x:c r="H3929" s="0" t="s">
        <x:v>91</x:v>
      </x:c>
      <x:c r="I3929" s="0" t="s">
        <x:v>85</x:v>
      </x:c>
      <x:c r="J3929" s="0" t="s">
        <x:v>86</x:v>
      </x:c>
      <x:c r="K3929" s="0" t="s">
        <x:v>60</x:v>
      </x:c>
      <x:c r="L3929" s="0" t="s">
        <x:v>60</x:v>
      </x:c>
      <x:c r="M3929" s="0" t="s">
        <x:v>59</x:v>
      </x:c>
      <x:c r="N3929" s="0">
        <x:v>2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101</x:v>
      </x:c>
      <x:c r="F3930" s="0" t="s">
        <x:v>102</x:v>
      </x:c>
      <x:c r="G3930" s="0" t="s">
        <x:v>90</x:v>
      </x:c>
      <x:c r="H3930" s="0" t="s">
        <x:v>91</x:v>
      </x:c>
      <x:c r="I3930" s="0" t="s">
        <x:v>87</x:v>
      </x:c>
      <x:c r="J3930" s="0" t="s">
        <x:v>88</x:v>
      </x:c>
      <x:c r="K3930" s="0" t="s">
        <x:v>58</x:v>
      </x:c>
      <x:c r="L3930" s="0" t="s">
        <x:v>58</x:v>
      </x:c>
      <x:c r="M3930" s="0" t="s">
        <x:v>59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101</x:v>
      </x:c>
      <x:c r="F3931" s="0" t="s">
        <x:v>102</x:v>
      </x:c>
      <x:c r="G3931" s="0" t="s">
        <x:v>90</x:v>
      </x:c>
      <x:c r="H3931" s="0" t="s">
        <x:v>91</x:v>
      </x:c>
      <x:c r="I3931" s="0" t="s">
        <x:v>87</x:v>
      </x:c>
      <x:c r="J3931" s="0" t="s">
        <x:v>88</x:v>
      </x:c>
      <x:c r="K3931" s="0" t="s">
        <x:v>60</x:v>
      </x:c>
      <x:c r="L3931" s="0" t="s">
        <x:v>60</x:v>
      </x:c>
      <x:c r="M3931" s="0" t="s">
        <x:v>59</x:v>
      </x:c>
      <x:c r="N3931" s="0">
        <x:v>13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101</x:v>
      </x:c>
      <x:c r="F3932" s="0" t="s">
        <x:v>102</x:v>
      </x:c>
      <x:c r="G3932" s="0" t="s">
        <x:v>67</x:v>
      </x:c>
      <x:c r="H3932" s="0" t="s">
        <x:v>92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158778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101</x:v>
      </x:c>
      <x:c r="F3933" s="0" t="s">
        <x:v>102</x:v>
      </x:c>
      <x:c r="G3933" s="0" t="s">
        <x:v>67</x:v>
      </x:c>
      <x:c r="H3933" s="0" t="s">
        <x:v>92</x:v>
      </x:c>
      <x:c r="I3933" s="0" t="s">
        <x:v>56</x:v>
      </x:c>
      <x:c r="J3933" s="0" t="s">
        <x:v>57</x:v>
      </x:c>
      <x:c r="K3933" s="0" t="s">
        <x:v>60</x:v>
      </x:c>
      <x:c r="L3933" s="0" t="s">
        <x:v>60</x:v>
      </x:c>
      <x:c r="M3933" s="0" t="s">
        <x:v>59</x:v>
      </x:c>
      <x:c r="N3933" s="0">
        <x:v>167717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101</x:v>
      </x:c>
      <x:c r="F3934" s="0" t="s">
        <x:v>102</x:v>
      </x:c>
      <x:c r="G3934" s="0" t="s">
        <x:v>67</x:v>
      </x:c>
      <x:c r="H3934" s="0" t="s">
        <x:v>92</x:v>
      </x:c>
      <x:c r="I3934" s="0" t="s">
        <x:v>61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2331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101</x:v>
      </x:c>
      <x:c r="F3935" s="0" t="s">
        <x:v>102</x:v>
      </x:c>
      <x:c r="G3935" s="0" t="s">
        <x:v>67</x:v>
      </x:c>
      <x:c r="H3935" s="0" t="s">
        <x:v>92</x:v>
      </x:c>
      <x:c r="I3935" s="0" t="s">
        <x:v>61</x:v>
      </x:c>
      <x:c r="J3935" s="0" t="s">
        <x:v>62</x:v>
      </x:c>
      <x:c r="K3935" s="0" t="s">
        <x:v>60</x:v>
      </x:c>
      <x:c r="L3935" s="0" t="s">
        <x:v>60</x:v>
      </x:c>
      <x:c r="M3935" s="0" t="s">
        <x:v>59</x:v>
      </x:c>
      <x:c r="N3935" s="0">
        <x:v>2245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101</x:v>
      </x:c>
      <x:c r="F3936" s="0" t="s">
        <x:v>102</x:v>
      </x:c>
      <x:c r="G3936" s="0" t="s">
        <x:v>67</x:v>
      </x:c>
      <x:c r="H3936" s="0" t="s">
        <x:v>92</x:v>
      </x:c>
      <x:c r="I3936" s="0" t="s">
        <x:v>63</x:v>
      </x:c>
      <x:c r="J3936" s="0" t="s">
        <x:v>64</x:v>
      </x:c>
      <x:c r="K3936" s="0" t="s">
        <x:v>58</x:v>
      </x:c>
      <x:c r="L3936" s="0" t="s">
        <x:v>58</x:v>
      </x:c>
      <x:c r="M3936" s="0" t="s">
        <x:v>59</x:v>
      </x:c>
      <x:c r="N3936" s="0">
        <x:v>37288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101</x:v>
      </x:c>
      <x:c r="F3937" s="0" t="s">
        <x:v>102</x:v>
      </x:c>
      <x:c r="G3937" s="0" t="s">
        <x:v>67</x:v>
      </x:c>
      <x:c r="H3937" s="0" t="s">
        <x:v>92</x:v>
      </x:c>
      <x:c r="I3937" s="0" t="s">
        <x:v>63</x:v>
      </x:c>
      <x:c r="J3937" s="0" t="s">
        <x:v>64</x:v>
      </x:c>
      <x:c r="K3937" s="0" t="s">
        <x:v>60</x:v>
      </x:c>
      <x:c r="L3937" s="0" t="s">
        <x:v>60</x:v>
      </x:c>
      <x:c r="M3937" s="0" t="s">
        <x:v>59</x:v>
      </x:c>
      <x:c r="N3937" s="0">
        <x:v>20089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101</x:v>
      </x:c>
      <x:c r="F3938" s="0" t="s">
        <x:v>102</x:v>
      </x:c>
      <x:c r="G3938" s="0" t="s">
        <x:v>67</x:v>
      </x:c>
      <x:c r="H3938" s="0" t="s">
        <x:v>92</x:v>
      </x:c>
      <x:c r="I3938" s="0" t="s">
        <x:v>65</x:v>
      </x:c>
      <x:c r="J3938" s="0" t="s">
        <x:v>66</x:v>
      </x:c>
      <x:c r="K3938" s="0" t="s">
        <x:v>58</x:v>
      </x:c>
      <x:c r="L3938" s="0" t="s">
        <x:v>58</x:v>
      </x:c>
      <x:c r="M3938" s="0" t="s">
        <x:v>59</x:v>
      </x:c>
      <x:c r="N3938" s="0">
        <x:v>32638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101</x:v>
      </x:c>
      <x:c r="F3939" s="0" t="s">
        <x:v>102</x:v>
      </x:c>
      <x:c r="G3939" s="0" t="s">
        <x:v>67</x:v>
      </x:c>
      <x:c r="H3939" s="0" t="s">
        <x:v>92</x:v>
      </x:c>
      <x:c r="I3939" s="0" t="s">
        <x:v>65</x:v>
      </x:c>
      <x:c r="J3939" s="0" t="s">
        <x:v>66</x:v>
      </x:c>
      <x:c r="K3939" s="0" t="s">
        <x:v>60</x:v>
      </x:c>
      <x:c r="L3939" s="0" t="s">
        <x:v>60</x:v>
      </x:c>
      <x:c r="M3939" s="0" t="s">
        <x:v>59</x:v>
      </x:c>
      <x:c r="N3939" s="0">
        <x:v>38737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101</x:v>
      </x:c>
      <x:c r="F3940" s="0" t="s">
        <x:v>102</x:v>
      </x:c>
      <x:c r="G3940" s="0" t="s">
        <x:v>67</x:v>
      </x:c>
      <x:c r="H3940" s="0" t="s">
        <x:v>92</x:v>
      </x:c>
      <x:c r="I3940" s="0" t="s">
        <x:v>67</x:v>
      </x:c>
      <x:c r="J3940" s="0" t="s">
        <x:v>68</x:v>
      </x:c>
      <x:c r="K3940" s="0" t="s">
        <x:v>58</x:v>
      </x:c>
      <x:c r="L3940" s="0" t="s">
        <x:v>58</x:v>
      </x:c>
      <x:c r="M3940" s="0" t="s">
        <x:v>59</x:v>
      </x:c>
      <x:c r="N3940" s="0">
        <x:v>24033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101</x:v>
      </x:c>
      <x:c r="F3941" s="0" t="s">
        <x:v>102</x:v>
      </x:c>
      <x:c r="G3941" s="0" t="s">
        <x:v>67</x:v>
      </x:c>
      <x:c r="H3941" s="0" t="s">
        <x:v>92</x:v>
      </x:c>
      <x:c r="I3941" s="0" t="s">
        <x:v>67</x:v>
      </x:c>
      <x:c r="J3941" s="0" t="s">
        <x:v>68</x:v>
      </x:c>
      <x:c r="K3941" s="0" t="s">
        <x:v>60</x:v>
      </x:c>
      <x:c r="L3941" s="0" t="s">
        <x:v>60</x:v>
      </x:c>
      <x:c r="M3941" s="0" t="s">
        <x:v>59</x:v>
      </x:c>
      <x:c r="N3941" s="0">
        <x:v>29368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101</x:v>
      </x:c>
      <x:c r="F3942" s="0" t="s">
        <x:v>102</x:v>
      </x:c>
      <x:c r="G3942" s="0" t="s">
        <x:v>67</x:v>
      </x:c>
      <x:c r="H3942" s="0" t="s">
        <x:v>92</x:v>
      </x:c>
      <x:c r="I3942" s="0" t="s">
        <x:v>69</x:v>
      </x:c>
      <x:c r="J3942" s="0" t="s">
        <x:v>70</x:v>
      </x:c>
      <x:c r="K3942" s="0" t="s">
        <x:v>58</x:v>
      </x:c>
      <x:c r="L3942" s="0" t="s">
        <x:v>58</x:v>
      </x:c>
      <x:c r="M3942" s="0" t="s">
        <x:v>59</x:v>
      </x:c>
      <x:c r="N3942" s="0">
        <x:v>12522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101</x:v>
      </x:c>
      <x:c r="F3943" s="0" t="s">
        <x:v>102</x:v>
      </x:c>
      <x:c r="G3943" s="0" t="s">
        <x:v>67</x:v>
      </x:c>
      <x:c r="H3943" s="0" t="s">
        <x:v>92</x:v>
      </x:c>
      <x:c r="I3943" s="0" t="s">
        <x:v>69</x:v>
      </x:c>
      <x:c r="J3943" s="0" t="s">
        <x:v>70</x:v>
      </x:c>
      <x:c r="K3943" s="0" t="s">
        <x:v>60</x:v>
      </x:c>
      <x:c r="L3943" s="0" t="s">
        <x:v>60</x:v>
      </x:c>
      <x:c r="M3943" s="0" t="s">
        <x:v>59</x:v>
      </x:c>
      <x:c r="N3943" s="0">
        <x:v>12255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101</x:v>
      </x:c>
      <x:c r="F3944" s="0" t="s">
        <x:v>102</x:v>
      </x:c>
      <x:c r="G3944" s="0" t="s">
        <x:v>67</x:v>
      </x:c>
      <x:c r="H3944" s="0" t="s">
        <x:v>92</x:v>
      </x:c>
      <x:c r="I3944" s="0" t="s">
        <x:v>71</x:v>
      </x:c>
      <x:c r="J3944" s="0" t="s">
        <x:v>72</x:v>
      </x:c>
      <x:c r="K3944" s="0" t="s">
        <x:v>58</x:v>
      </x:c>
      <x:c r="L3944" s="0" t="s">
        <x:v>58</x:v>
      </x:c>
      <x:c r="M3944" s="0" t="s">
        <x:v>59</x:v>
      </x:c>
      <x:c r="N3944" s="0">
        <x:v>9130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101</x:v>
      </x:c>
      <x:c r="F3945" s="0" t="s">
        <x:v>102</x:v>
      </x:c>
      <x:c r="G3945" s="0" t="s">
        <x:v>67</x:v>
      </x:c>
      <x:c r="H3945" s="0" t="s">
        <x:v>92</x:v>
      </x:c>
      <x:c r="I3945" s="0" t="s">
        <x:v>71</x:v>
      </x:c>
      <x:c r="J3945" s="0" t="s">
        <x:v>72</x:v>
      </x:c>
      <x:c r="K3945" s="0" t="s">
        <x:v>60</x:v>
      </x:c>
      <x:c r="L3945" s="0" t="s">
        <x:v>60</x:v>
      </x:c>
      <x:c r="M3945" s="0" t="s">
        <x:v>59</x:v>
      </x:c>
      <x:c r="N3945" s="0">
        <x:v>11835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101</x:v>
      </x:c>
      <x:c r="F3946" s="0" t="s">
        <x:v>102</x:v>
      </x:c>
      <x:c r="G3946" s="0" t="s">
        <x:v>67</x:v>
      </x:c>
      <x:c r="H3946" s="0" t="s">
        <x:v>92</x:v>
      </x:c>
      <x:c r="I3946" s="0" t="s">
        <x:v>73</x:v>
      </x:c>
      <x:c r="J3946" s="0" t="s">
        <x:v>74</x:v>
      </x:c>
      <x:c r="K3946" s="0" t="s">
        <x:v>58</x:v>
      </x:c>
      <x:c r="L3946" s="0" t="s">
        <x:v>58</x:v>
      </x:c>
      <x:c r="M3946" s="0" t="s">
        <x:v>59</x:v>
      </x:c>
      <x:c r="N3946" s="0">
        <x:v>5141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101</x:v>
      </x:c>
      <x:c r="F3947" s="0" t="s">
        <x:v>102</x:v>
      </x:c>
      <x:c r="G3947" s="0" t="s">
        <x:v>67</x:v>
      </x:c>
      <x:c r="H3947" s="0" t="s">
        <x:v>92</x:v>
      </x:c>
      <x:c r="I3947" s="0" t="s">
        <x:v>73</x:v>
      </x:c>
      <x:c r="J3947" s="0" t="s">
        <x:v>74</x:v>
      </x:c>
      <x:c r="K3947" s="0" t="s">
        <x:v>60</x:v>
      </x:c>
      <x:c r="L3947" s="0" t="s">
        <x:v>60</x:v>
      </x:c>
      <x:c r="M3947" s="0" t="s">
        <x:v>59</x:v>
      </x:c>
      <x:c r="N3947" s="0">
        <x:v>6980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101</x:v>
      </x:c>
      <x:c r="F3948" s="0" t="s">
        <x:v>102</x:v>
      </x:c>
      <x:c r="G3948" s="0" t="s">
        <x:v>67</x:v>
      </x:c>
      <x:c r="H3948" s="0" t="s">
        <x:v>92</x:v>
      </x:c>
      <x:c r="I3948" s="0" t="s">
        <x:v>75</x:v>
      </x:c>
      <x:c r="J3948" s="0" t="s">
        <x:v>76</x:v>
      </x:c>
      <x:c r="K3948" s="0" t="s">
        <x:v>58</x:v>
      </x:c>
      <x:c r="L3948" s="0" t="s">
        <x:v>58</x:v>
      </x:c>
      <x:c r="M3948" s="0" t="s">
        <x:v>59</x:v>
      </x:c>
      <x:c r="N3948" s="0">
        <x:v>8973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101</x:v>
      </x:c>
      <x:c r="F3949" s="0" t="s">
        <x:v>102</x:v>
      </x:c>
      <x:c r="G3949" s="0" t="s">
        <x:v>67</x:v>
      </x:c>
      <x:c r="H3949" s="0" t="s">
        <x:v>92</x:v>
      </x:c>
      <x:c r="I3949" s="0" t="s">
        <x:v>75</x:v>
      </x:c>
      <x:c r="J3949" s="0" t="s">
        <x:v>76</x:v>
      </x:c>
      <x:c r="K3949" s="0" t="s">
        <x:v>60</x:v>
      </x:c>
      <x:c r="L3949" s="0" t="s">
        <x:v>60</x:v>
      </x:c>
      <x:c r="M3949" s="0" t="s">
        <x:v>59</x:v>
      </x:c>
      <x:c r="N3949" s="0">
        <x:v>10518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101</x:v>
      </x:c>
      <x:c r="F3950" s="0" t="s">
        <x:v>102</x:v>
      </x:c>
      <x:c r="G3950" s="0" t="s">
        <x:v>67</x:v>
      </x:c>
      <x:c r="H3950" s="0" t="s">
        <x:v>92</x:v>
      </x:c>
      <x:c r="I3950" s="0" t="s">
        <x:v>77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8168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101</x:v>
      </x:c>
      <x:c r="F3951" s="0" t="s">
        <x:v>102</x:v>
      </x:c>
      <x:c r="G3951" s="0" t="s">
        <x:v>67</x:v>
      </x:c>
      <x:c r="H3951" s="0" t="s">
        <x:v>92</x:v>
      </x:c>
      <x:c r="I3951" s="0" t="s">
        <x:v>77</x:v>
      </x:c>
      <x:c r="J3951" s="0" t="s">
        <x:v>78</x:v>
      </x:c>
      <x:c r="K3951" s="0" t="s">
        <x:v>60</x:v>
      </x:c>
      <x:c r="L3951" s="0" t="s">
        <x:v>60</x:v>
      </x:c>
      <x:c r="M3951" s="0" t="s">
        <x:v>59</x:v>
      </x:c>
      <x:c r="N3951" s="0">
        <x:v>10837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101</x:v>
      </x:c>
      <x:c r="F3952" s="0" t="s">
        <x:v>102</x:v>
      </x:c>
      <x:c r="G3952" s="0" t="s">
        <x:v>67</x:v>
      </x:c>
      <x:c r="H3952" s="0" t="s">
        <x:v>92</x:v>
      </x:c>
      <x:c r="I3952" s="0" t="s">
        <x:v>79</x:v>
      </x:c>
      <x:c r="J3952" s="0" t="s">
        <x:v>80</x:v>
      </x:c>
      <x:c r="K3952" s="0" t="s">
        <x:v>58</x:v>
      </x:c>
      <x:c r="L3952" s="0" t="s">
        <x:v>58</x:v>
      </x:c>
      <x:c r="M3952" s="0" t="s">
        <x:v>59</x:v>
      </x:c>
      <x:c r="N3952" s="0">
        <x:v>8084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101</x:v>
      </x:c>
      <x:c r="F3953" s="0" t="s">
        <x:v>102</x:v>
      </x:c>
      <x:c r="G3953" s="0" t="s">
        <x:v>67</x:v>
      </x:c>
      <x:c r="H3953" s="0" t="s">
        <x:v>92</x:v>
      </x:c>
      <x:c r="I3953" s="0" t="s">
        <x:v>79</x:v>
      </x:c>
      <x:c r="J3953" s="0" t="s">
        <x:v>80</x:v>
      </x:c>
      <x:c r="K3953" s="0" t="s">
        <x:v>60</x:v>
      </x:c>
      <x:c r="L3953" s="0" t="s">
        <x:v>60</x:v>
      </x:c>
      <x:c r="M3953" s="0" t="s">
        <x:v>59</x:v>
      </x:c>
      <x:c r="N3953" s="0">
        <x:v>10785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101</x:v>
      </x:c>
      <x:c r="F3954" s="0" t="s">
        <x:v>102</x:v>
      </x:c>
      <x:c r="G3954" s="0" t="s">
        <x:v>67</x:v>
      </x:c>
      <x:c r="H3954" s="0" t="s">
        <x:v>92</x:v>
      </x:c>
      <x:c r="I3954" s="0" t="s">
        <x:v>81</x:v>
      </x:c>
      <x:c r="J3954" s="0" t="s">
        <x:v>82</x:v>
      </x:c>
      <x:c r="K3954" s="0" t="s">
        <x:v>58</x:v>
      </x:c>
      <x:c r="L3954" s="0" t="s">
        <x:v>58</x:v>
      </x:c>
      <x:c r="M3954" s="0" t="s">
        <x:v>59</x:v>
      </x:c>
      <x:c r="N3954" s="0">
        <x:v>1428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101</x:v>
      </x:c>
      <x:c r="F3955" s="0" t="s">
        <x:v>102</x:v>
      </x:c>
      <x:c r="G3955" s="0" t="s">
        <x:v>67</x:v>
      </x:c>
      <x:c r="H3955" s="0" t="s">
        <x:v>92</x:v>
      </x:c>
      <x:c r="I3955" s="0" t="s">
        <x:v>81</x:v>
      </x:c>
      <x:c r="J3955" s="0" t="s">
        <x:v>82</x:v>
      </x:c>
      <x:c r="K3955" s="0" t="s">
        <x:v>60</x:v>
      </x:c>
      <x:c r="L3955" s="0" t="s">
        <x:v>60</x:v>
      </x:c>
      <x:c r="M3955" s="0" t="s">
        <x:v>59</x:v>
      </x:c>
      <x:c r="N3955" s="0">
        <x:v>1730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101</x:v>
      </x:c>
      <x:c r="F3956" s="0" t="s">
        <x:v>102</x:v>
      </x:c>
      <x:c r="G3956" s="0" t="s">
        <x:v>67</x:v>
      </x:c>
      <x:c r="H3956" s="0" t="s">
        <x:v>92</x:v>
      </x:c>
      <x:c r="I3956" s="0" t="s">
        <x:v>83</x:v>
      </x:c>
      <x:c r="J3956" s="0" t="s">
        <x:v>84</x:v>
      </x:c>
      <x:c r="K3956" s="0" t="s">
        <x:v>58</x:v>
      </x:c>
      <x:c r="L3956" s="0" t="s">
        <x:v>58</x:v>
      </x:c>
      <x:c r="M3956" s="0" t="s">
        <x:v>59</x:v>
      </x:c>
      <x:c r="N3956" s="0">
        <x:v>5260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101</x:v>
      </x:c>
      <x:c r="F3957" s="0" t="s">
        <x:v>102</x:v>
      </x:c>
      <x:c r="G3957" s="0" t="s">
        <x:v>67</x:v>
      </x:c>
      <x:c r="H3957" s="0" t="s">
        <x:v>92</x:v>
      </x:c>
      <x:c r="I3957" s="0" t="s">
        <x:v>83</x:v>
      </x:c>
      <x:c r="J3957" s="0" t="s">
        <x:v>84</x:v>
      </x:c>
      <x:c r="K3957" s="0" t="s">
        <x:v>60</x:v>
      </x:c>
      <x:c r="L3957" s="0" t="s">
        <x:v>60</x:v>
      </x:c>
      <x:c r="M3957" s="0" t="s">
        <x:v>59</x:v>
      </x:c>
      <x:c r="N3957" s="0">
        <x:v>7409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101</x:v>
      </x:c>
      <x:c r="F3958" s="0" t="s">
        <x:v>102</x:v>
      </x:c>
      <x:c r="G3958" s="0" t="s">
        <x:v>67</x:v>
      </x:c>
      <x:c r="H3958" s="0" t="s">
        <x:v>92</x:v>
      </x:c>
      <x:c r="I3958" s="0" t="s">
        <x:v>85</x:v>
      </x:c>
      <x:c r="J3958" s="0" t="s">
        <x:v>86</x:v>
      </x:c>
      <x:c r="K3958" s="0" t="s">
        <x:v>58</x:v>
      </x:c>
      <x:c r="L3958" s="0" t="s">
        <x:v>58</x:v>
      </x:c>
      <x:c r="M3958" s="0" t="s">
        <x:v>59</x:v>
      </x:c>
      <x:c r="N3958" s="0">
        <x:v>387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101</x:v>
      </x:c>
      <x:c r="F3959" s="0" t="s">
        <x:v>102</x:v>
      </x:c>
      <x:c r="G3959" s="0" t="s">
        <x:v>67</x:v>
      </x:c>
      <x:c r="H3959" s="0" t="s">
        <x:v>92</x:v>
      </x:c>
      <x:c r="I3959" s="0" t="s">
        <x:v>85</x:v>
      </x:c>
      <x:c r="J3959" s="0" t="s">
        <x:v>86</x:v>
      </x:c>
      <x:c r="K3959" s="0" t="s">
        <x:v>60</x:v>
      </x:c>
      <x:c r="L3959" s="0" t="s">
        <x:v>60</x:v>
      </x:c>
      <x:c r="M3959" s="0" t="s">
        <x:v>59</x:v>
      </x:c>
      <x:c r="N3959" s="0">
        <x:v>326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101</x:v>
      </x:c>
      <x:c r="F3960" s="0" t="s">
        <x:v>102</x:v>
      </x:c>
      <x:c r="G3960" s="0" t="s">
        <x:v>67</x:v>
      </x:c>
      <x:c r="H3960" s="0" t="s">
        <x:v>92</x:v>
      </x:c>
      <x:c r="I3960" s="0" t="s">
        <x:v>87</x:v>
      </x:c>
      <x:c r="J3960" s="0" t="s">
        <x:v>88</x:v>
      </x:c>
      <x:c r="K3960" s="0" t="s">
        <x:v>58</x:v>
      </x:c>
      <x:c r="L3960" s="0" t="s">
        <x:v>58</x:v>
      </x:c>
      <x:c r="M3960" s="0" t="s">
        <x:v>59</x:v>
      </x:c>
      <x:c r="N3960" s="0">
        <x:v>3395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101</x:v>
      </x:c>
      <x:c r="F3961" s="0" t="s">
        <x:v>102</x:v>
      </x:c>
      <x:c r="G3961" s="0" t="s">
        <x:v>67</x:v>
      </x:c>
      <x:c r="H3961" s="0" t="s">
        <x:v>92</x:v>
      </x:c>
      <x:c r="I3961" s="0" t="s">
        <x:v>87</x:v>
      </x:c>
      <x:c r="J3961" s="0" t="s">
        <x:v>88</x:v>
      </x:c>
      <x:c r="K3961" s="0" t="s">
        <x:v>60</x:v>
      </x:c>
      <x:c r="L3961" s="0" t="s">
        <x:v>60</x:v>
      </x:c>
      <x:c r="M3961" s="0" t="s">
        <x:v>59</x:v>
      </x:c>
      <x:c r="N3961" s="0">
        <x:v>4603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101</x:v>
      </x:c>
      <x:c r="F3962" s="0" t="s">
        <x:v>102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7726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101</x:v>
      </x:c>
      <x:c r="F3963" s="0" t="s">
        <x:v>102</x:v>
      </x:c>
      <x:c r="G3963" s="0" t="s">
        <x:v>93</x:v>
      </x:c>
      <x:c r="H3963" s="0" t="s">
        <x:v>94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10059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101</x:v>
      </x:c>
      <x:c r="F3964" s="0" t="s">
        <x:v>102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96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101</x:v>
      </x:c>
      <x:c r="F3965" s="0" t="s">
        <x:v>102</x:v>
      </x:c>
      <x:c r="G3965" s="0" t="s">
        <x:v>93</x:v>
      </x:c>
      <x:c r="H3965" s="0" t="s">
        <x:v>94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140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101</x:v>
      </x:c>
      <x:c r="F3966" s="0" t="s">
        <x:v>102</x:v>
      </x:c>
      <x:c r="G3966" s="0" t="s">
        <x:v>93</x:v>
      </x:c>
      <x:c r="H3966" s="0" t="s">
        <x:v>94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1096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101</x:v>
      </x:c>
      <x:c r="F3967" s="0" t="s">
        <x:v>102</x:v>
      </x:c>
      <x:c r="G3967" s="0" t="s">
        <x:v>93</x:v>
      </x:c>
      <x:c r="H3967" s="0" t="s">
        <x:v>94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878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101</x:v>
      </x:c>
      <x:c r="F3968" s="0" t="s">
        <x:v>102</x:v>
      </x:c>
      <x:c r="G3968" s="0" t="s">
        <x:v>93</x:v>
      </x:c>
      <x:c r="H3968" s="0" t="s">
        <x:v>94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1223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101</x:v>
      </x:c>
      <x:c r="F3969" s="0" t="s">
        <x:v>102</x:v>
      </x:c>
      <x:c r="G3969" s="0" t="s">
        <x:v>93</x:v>
      </x:c>
      <x:c r="H3969" s="0" t="s">
        <x:v>94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1760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101</x:v>
      </x:c>
      <x:c r="F3970" s="0" t="s">
        <x:v>102</x:v>
      </x:c>
      <x:c r="G3970" s="0" t="s">
        <x:v>93</x:v>
      </x:c>
      <x:c r="H3970" s="0" t="s">
        <x:v>94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1215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101</x:v>
      </x:c>
      <x:c r="F3971" s="0" t="s">
        <x:v>102</x:v>
      </x:c>
      <x:c r="G3971" s="0" t="s">
        <x:v>93</x:v>
      </x:c>
      <x:c r="H3971" s="0" t="s">
        <x:v>94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1722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101</x:v>
      </x:c>
      <x:c r="F3972" s="0" t="s">
        <x:v>102</x:v>
      </x:c>
      <x:c r="G3972" s="0" t="s">
        <x:v>93</x:v>
      </x:c>
      <x:c r="H3972" s="0" t="s">
        <x:v>94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583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101</x:v>
      </x:c>
      <x:c r="F3973" s="0" t="s">
        <x:v>102</x:v>
      </x:c>
      <x:c r="G3973" s="0" t="s">
        <x:v>93</x:v>
      </x:c>
      <x:c r="H3973" s="0" t="s">
        <x:v>94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853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101</x:v>
      </x:c>
      <x:c r="F3974" s="0" t="s">
        <x:v>102</x:v>
      </x:c>
      <x:c r="G3974" s="0" t="s">
        <x:v>93</x:v>
      </x:c>
      <x:c r="H3974" s="0" t="s">
        <x:v>94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600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101</x:v>
      </x:c>
      <x:c r="F3975" s="0" t="s">
        <x:v>102</x:v>
      </x:c>
      <x:c r="G3975" s="0" t="s">
        <x:v>93</x:v>
      </x:c>
      <x:c r="H3975" s="0" t="s">
        <x:v>94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860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101</x:v>
      </x:c>
      <x:c r="F3976" s="0" t="s">
        <x:v>102</x:v>
      </x:c>
      <x:c r="G3976" s="0" t="s">
        <x:v>93</x:v>
      </x:c>
      <x:c r="H3976" s="0" t="s">
        <x:v>94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415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101</x:v>
      </x:c>
      <x:c r="F3977" s="0" t="s">
        <x:v>102</x:v>
      </x:c>
      <x:c r="G3977" s="0" t="s">
        <x:v>93</x:v>
      </x:c>
      <x:c r="H3977" s="0" t="s">
        <x:v>94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627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101</x:v>
      </x:c>
      <x:c r="F3978" s="0" t="s">
        <x:v>102</x:v>
      </x:c>
      <x:c r="G3978" s="0" t="s">
        <x:v>93</x:v>
      </x:c>
      <x:c r="H3978" s="0" t="s">
        <x:v>94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645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101</x:v>
      </x:c>
      <x:c r="F3979" s="0" t="s">
        <x:v>102</x:v>
      </x:c>
      <x:c r="G3979" s="0" t="s">
        <x:v>93</x:v>
      </x:c>
      <x:c r="H3979" s="0" t="s">
        <x:v>94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786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101</x:v>
      </x:c>
      <x:c r="F3980" s="0" t="s">
        <x:v>102</x:v>
      </x:c>
      <x:c r="G3980" s="0" t="s">
        <x:v>93</x:v>
      </x:c>
      <x:c r="H3980" s="0" t="s">
        <x:v>94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624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101</x:v>
      </x:c>
      <x:c r="F3981" s="0" t="s">
        <x:v>102</x:v>
      </x:c>
      <x:c r="G3981" s="0" t="s">
        <x:v>93</x:v>
      </x:c>
      <x:c r="H3981" s="0" t="s">
        <x:v>94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736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101</x:v>
      </x:c>
      <x:c r="F3982" s="0" t="s">
        <x:v>102</x:v>
      </x:c>
      <x:c r="G3982" s="0" t="s">
        <x:v>93</x:v>
      </x:c>
      <x:c r="H3982" s="0" t="s">
        <x:v>94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602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101</x:v>
      </x:c>
      <x:c r="F3983" s="0" t="s">
        <x:v>102</x:v>
      </x:c>
      <x:c r="G3983" s="0" t="s">
        <x:v>93</x:v>
      </x:c>
      <x:c r="H3983" s="0" t="s">
        <x:v>94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784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101</x:v>
      </x:c>
      <x:c r="F3984" s="0" t="s">
        <x:v>102</x:v>
      </x:c>
      <x:c r="G3984" s="0" t="s">
        <x:v>93</x:v>
      </x:c>
      <x:c r="H3984" s="0" t="s">
        <x:v>94</x:v>
      </x:c>
      <x:c r="I3984" s="0" t="s">
        <x:v>81</x:v>
      </x:c>
      <x:c r="J3984" s="0" t="s">
        <x:v>82</x:v>
      </x:c>
      <x:c r="K3984" s="0" t="s">
        <x:v>58</x:v>
      </x:c>
      <x:c r="L3984" s="0" t="s">
        <x:v>58</x:v>
      </x:c>
      <x:c r="M3984" s="0" t="s">
        <x:v>59</x:v>
      </x:c>
      <x:c r="N3984" s="0">
        <x:v>164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101</x:v>
      </x:c>
      <x:c r="F3985" s="0" t="s">
        <x:v>102</x:v>
      </x:c>
      <x:c r="G3985" s="0" t="s">
        <x:v>93</x:v>
      </x:c>
      <x:c r="H3985" s="0" t="s">
        <x:v>94</x:v>
      </x:c>
      <x:c r="I3985" s="0" t="s">
        <x:v>81</x:v>
      </x:c>
      <x:c r="J3985" s="0" t="s">
        <x:v>82</x:v>
      </x:c>
      <x:c r="K3985" s="0" t="s">
        <x:v>60</x:v>
      </x:c>
      <x:c r="L3985" s="0" t="s">
        <x:v>60</x:v>
      </x:c>
      <x:c r="M3985" s="0" t="s">
        <x:v>59</x:v>
      </x:c>
      <x:c r="N3985" s="0">
        <x:v>204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101</x:v>
      </x:c>
      <x:c r="F3986" s="0" t="s">
        <x:v>102</x:v>
      </x:c>
      <x:c r="G3986" s="0" t="s">
        <x:v>93</x:v>
      </x:c>
      <x:c r="H3986" s="0" t="s">
        <x:v>94</x:v>
      </x:c>
      <x:c r="I3986" s="0" t="s">
        <x:v>83</x:v>
      </x:c>
      <x:c r="J3986" s="0" t="s">
        <x:v>84</x:v>
      </x:c>
      <x:c r="K3986" s="0" t="s">
        <x:v>58</x:v>
      </x:c>
      <x:c r="L3986" s="0" t="s">
        <x:v>58</x:v>
      </x:c>
      <x:c r="M3986" s="0" t="s">
        <x:v>59</x:v>
      </x:c>
      <x:c r="N3986" s="0">
        <x:v>215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101</x:v>
      </x:c>
      <x:c r="F3987" s="0" t="s">
        <x:v>102</x:v>
      </x:c>
      <x:c r="G3987" s="0" t="s">
        <x:v>93</x:v>
      </x:c>
      <x:c r="H3987" s="0" t="s">
        <x:v>94</x:v>
      </x:c>
      <x:c r="I3987" s="0" t="s">
        <x:v>83</x:v>
      </x:c>
      <x:c r="J3987" s="0" t="s">
        <x:v>84</x:v>
      </x:c>
      <x:c r="K3987" s="0" t="s">
        <x:v>60</x:v>
      </x:c>
      <x:c r="L3987" s="0" t="s">
        <x:v>60</x:v>
      </x:c>
      <x:c r="M3987" s="0" t="s">
        <x:v>59</x:v>
      </x:c>
      <x:c r="N3987" s="0">
        <x:v>307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101</x:v>
      </x:c>
      <x:c r="F3988" s="0" t="s">
        <x:v>102</x:v>
      </x:c>
      <x:c r="G3988" s="0" t="s">
        <x:v>93</x:v>
      </x:c>
      <x:c r="H3988" s="0" t="s">
        <x:v>94</x:v>
      </x:c>
      <x:c r="I3988" s="0" t="s">
        <x:v>85</x:v>
      </x:c>
      <x:c r="J3988" s="0" t="s">
        <x:v>86</x:v>
      </x:c>
      <x:c r="K3988" s="0" t="s">
        <x:v>58</x:v>
      </x:c>
      <x:c r="L3988" s="0" t="s">
        <x:v>58</x:v>
      </x:c>
      <x:c r="M3988" s="0" t="s">
        <x:v>59</x:v>
      </x:c>
      <x:c r="N3988" s="0">
        <x:v>30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101</x:v>
      </x:c>
      <x:c r="F3989" s="0" t="s">
        <x:v>102</x:v>
      </x:c>
      <x:c r="G3989" s="0" t="s">
        <x:v>93</x:v>
      </x:c>
      <x:c r="H3989" s="0" t="s">
        <x:v>94</x:v>
      </x:c>
      <x:c r="I3989" s="0" t="s">
        <x:v>85</x:v>
      </x:c>
      <x:c r="J3989" s="0" t="s">
        <x:v>86</x:v>
      </x:c>
      <x:c r="K3989" s="0" t="s">
        <x:v>60</x:v>
      </x:c>
      <x:c r="L3989" s="0" t="s">
        <x:v>60</x:v>
      </x:c>
      <x:c r="M3989" s="0" t="s">
        <x:v>59</x:v>
      </x:c>
      <x:c r="N3989" s="0">
        <x:v>31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101</x:v>
      </x:c>
      <x:c r="F3990" s="0" t="s">
        <x:v>102</x:v>
      </x:c>
      <x:c r="G3990" s="0" t="s">
        <x:v>93</x:v>
      </x:c>
      <x:c r="H3990" s="0" t="s">
        <x:v>94</x:v>
      </x:c>
      <x:c r="I3990" s="0" t="s">
        <x:v>87</x:v>
      </x:c>
      <x:c r="J3990" s="0" t="s">
        <x:v>88</x:v>
      </x:c>
      <x:c r="K3990" s="0" t="s">
        <x:v>58</x:v>
      </x:c>
      <x:c r="L3990" s="0" t="s">
        <x:v>58</x:v>
      </x:c>
      <x:c r="M3990" s="0" t="s">
        <x:v>59</x:v>
      </x:c>
      <x:c r="N3990" s="0">
        <x:v>218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101</x:v>
      </x:c>
      <x:c r="F3991" s="0" t="s">
        <x:v>102</x:v>
      </x:c>
      <x:c r="G3991" s="0" t="s">
        <x:v>93</x:v>
      </x:c>
      <x:c r="H3991" s="0" t="s">
        <x:v>94</x:v>
      </x:c>
      <x:c r="I3991" s="0" t="s">
        <x:v>87</x:v>
      </x:c>
      <x:c r="J3991" s="0" t="s">
        <x:v>88</x:v>
      </x:c>
      <x:c r="K3991" s="0" t="s">
        <x:v>60</x:v>
      </x:c>
      <x:c r="L3991" s="0" t="s">
        <x:v>60</x:v>
      </x:c>
      <x:c r="M3991" s="0" t="s">
        <x:v>59</x:v>
      </x:c>
      <x:c r="N3991" s="0">
        <x:v>371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101</x:v>
      </x:c>
      <x:c r="F3992" s="0" t="s">
        <x:v>102</x:v>
      </x:c>
      <x:c r="G3992" s="0" t="s">
        <x:v>95</x:v>
      </x:c>
      <x:c r="H3992" s="0" t="s">
        <x:v>96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13585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101</x:v>
      </x:c>
      <x:c r="F3993" s="0" t="s">
        <x:v>102</x:v>
      </x:c>
      <x:c r="G3993" s="0" t="s">
        <x:v>95</x:v>
      </x:c>
      <x:c r="H3993" s="0" t="s">
        <x:v>96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14459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101</x:v>
      </x:c>
      <x:c r="F3994" s="0" t="s">
        <x:v>102</x:v>
      </x:c>
      <x:c r="G3994" s="0" t="s">
        <x:v>95</x:v>
      </x:c>
      <x:c r="H3994" s="0" t="s">
        <x:v>96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407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101</x:v>
      </x:c>
      <x:c r="F3995" s="0" t="s">
        <x:v>102</x:v>
      </x:c>
      <x:c r="G3995" s="0" t="s">
        <x:v>95</x:v>
      </x:c>
      <x:c r="H3995" s="0" t="s">
        <x:v>96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439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101</x:v>
      </x:c>
      <x:c r="F3996" s="0" t="s">
        <x:v>102</x:v>
      </x:c>
      <x:c r="G3996" s="0" t="s">
        <x:v>95</x:v>
      </x:c>
      <x:c r="H3996" s="0" t="s">
        <x:v>96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3718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101</x:v>
      </x:c>
      <x:c r="F3997" s="0" t="s">
        <x:v>102</x:v>
      </x:c>
      <x:c r="G3997" s="0" t="s">
        <x:v>95</x:v>
      </x:c>
      <x:c r="H3997" s="0" t="s">
        <x:v>96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2490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101</x:v>
      </x:c>
      <x:c r="F3998" s="0" t="s">
        <x:v>102</x:v>
      </x:c>
      <x:c r="G3998" s="0" t="s">
        <x:v>95</x:v>
      </x:c>
      <x:c r="H3998" s="0" t="s">
        <x:v>96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2373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101</x:v>
      </x:c>
      <x:c r="F3999" s="0" t="s">
        <x:v>102</x:v>
      </x:c>
      <x:c r="G3999" s="0" t="s">
        <x:v>95</x:v>
      </x:c>
      <x:c r="H3999" s="0" t="s">
        <x:v>96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3242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101</x:v>
      </x:c>
      <x:c r="F4000" s="0" t="s">
        <x:v>102</x:v>
      </x:c>
      <x:c r="G4000" s="0" t="s">
        <x:v>95</x:v>
      </x:c>
      <x:c r="H4000" s="0" t="s">
        <x:v>96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1937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101</x:v>
      </x:c>
      <x:c r="F4001" s="0" t="s">
        <x:v>102</x:v>
      </x:c>
      <x:c r="G4001" s="0" t="s">
        <x:v>95</x:v>
      </x:c>
      <x:c r="H4001" s="0" t="s">
        <x:v>96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2380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101</x:v>
      </x:c>
      <x:c r="F4002" s="0" t="s">
        <x:v>102</x:v>
      </x:c>
      <x:c r="G4002" s="0" t="s">
        <x:v>95</x:v>
      </x:c>
      <x:c r="H4002" s="0" t="s">
        <x:v>96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1073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101</x:v>
      </x:c>
      <x:c r="F4003" s="0" t="s">
        <x:v>102</x:v>
      </x:c>
      <x:c r="G4003" s="0" t="s">
        <x:v>95</x:v>
      </x:c>
      <x:c r="H4003" s="0" t="s">
        <x:v>96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1114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101</x:v>
      </x:c>
      <x:c r="F4004" s="0" t="s">
        <x:v>102</x:v>
      </x:c>
      <x:c r="G4004" s="0" t="s">
        <x:v>95</x:v>
      </x:c>
      <x:c r="H4004" s="0" t="s">
        <x:v>96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692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101</x:v>
      </x:c>
      <x:c r="F4005" s="0" t="s">
        <x:v>102</x:v>
      </x:c>
      <x:c r="G4005" s="0" t="s">
        <x:v>95</x:v>
      </x:c>
      <x:c r="H4005" s="0" t="s">
        <x:v>96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865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101</x:v>
      </x:c>
      <x:c r="F4006" s="0" t="s">
        <x:v>102</x:v>
      </x:c>
      <x:c r="G4006" s="0" t="s">
        <x:v>95</x:v>
      </x:c>
      <x:c r="H4006" s="0" t="s">
        <x:v>96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442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101</x:v>
      </x:c>
      <x:c r="F4007" s="0" t="s">
        <x:v>102</x:v>
      </x:c>
      <x:c r="G4007" s="0" t="s">
        <x:v>95</x:v>
      </x:c>
      <x:c r="H4007" s="0" t="s">
        <x:v>96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562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101</x:v>
      </x:c>
      <x:c r="F4008" s="0" t="s">
        <x:v>102</x:v>
      </x:c>
      <x:c r="G4008" s="0" t="s">
        <x:v>95</x:v>
      </x:c>
      <x:c r="H4008" s="0" t="s">
        <x:v>96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641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101</x:v>
      </x:c>
      <x:c r="F4009" s="0" t="s">
        <x:v>102</x:v>
      </x:c>
      <x:c r="G4009" s="0" t="s">
        <x:v>95</x:v>
      </x:c>
      <x:c r="H4009" s="0" t="s">
        <x:v>96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650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101</x:v>
      </x:c>
      <x:c r="F4010" s="0" t="s">
        <x:v>102</x:v>
      </x:c>
      <x:c r="G4010" s="0" t="s">
        <x:v>95</x:v>
      </x:c>
      <x:c r="H4010" s="0" t="s">
        <x:v>96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532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101</x:v>
      </x:c>
      <x:c r="F4011" s="0" t="s">
        <x:v>102</x:v>
      </x:c>
      <x:c r="G4011" s="0" t="s">
        <x:v>95</x:v>
      </x:c>
      <x:c r="H4011" s="0" t="s">
        <x:v>96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590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101</x:v>
      </x:c>
      <x:c r="F4012" s="0" t="s">
        <x:v>102</x:v>
      </x:c>
      <x:c r="G4012" s="0" t="s">
        <x:v>95</x:v>
      </x:c>
      <x:c r="H4012" s="0" t="s">
        <x:v>96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484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101</x:v>
      </x:c>
      <x:c r="F4013" s="0" t="s">
        <x:v>102</x:v>
      </x:c>
      <x:c r="G4013" s="0" t="s">
        <x:v>95</x:v>
      </x:c>
      <x:c r="H4013" s="0" t="s">
        <x:v>96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565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101</x:v>
      </x:c>
      <x:c r="F4014" s="0" t="s">
        <x:v>102</x:v>
      </x:c>
      <x:c r="G4014" s="0" t="s">
        <x:v>95</x:v>
      </x:c>
      <x:c r="H4014" s="0" t="s">
        <x:v>96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84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101</x:v>
      </x:c>
      <x:c r="F4015" s="0" t="s">
        <x:v>102</x:v>
      </x:c>
      <x:c r="G4015" s="0" t="s">
        <x:v>95</x:v>
      </x:c>
      <x:c r="H4015" s="0" t="s">
        <x:v>96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84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101</x:v>
      </x:c>
      <x:c r="F4016" s="0" t="s">
        <x:v>102</x:v>
      </x:c>
      <x:c r="G4016" s="0" t="s">
        <x:v>95</x:v>
      </x:c>
      <x:c r="H4016" s="0" t="s">
        <x:v>96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678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101</x:v>
      </x:c>
      <x:c r="F4017" s="0" t="s">
        <x:v>102</x:v>
      </x:c>
      <x:c r="G4017" s="0" t="s">
        <x:v>95</x:v>
      </x:c>
      <x:c r="H4017" s="0" t="s">
        <x:v>96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769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101</x:v>
      </x:c>
      <x:c r="F4018" s="0" t="s">
        <x:v>102</x:v>
      </x:c>
      <x:c r="G4018" s="0" t="s">
        <x:v>95</x:v>
      </x:c>
      <x:c r="H4018" s="0" t="s">
        <x:v>96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49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101</x:v>
      </x:c>
      <x:c r="F4019" s="0" t="s">
        <x:v>102</x:v>
      </x:c>
      <x:c r="G4019" s="0" t="s">
        <x:v>95</x:v>
      </x:c>
      <x:c r="H4019" s="0" t="s">
        <x:v>96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53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101</x:v>
      </x:c>
      <x:c r="F4020" s="0" t="s">
        <x:v>102</x:v>
      </x:c>
      <x:c r="G4020" s="0" t="s">
        <x:v>95</x:v>
      </x:c>
      <x:c r="H4020" s="0" t="s">
        <x:v>96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475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101</x:v>
      </x:c>
      <x:c r="F4021" s="0" t="s">
        <x:v>102</x:v>
      </x:c>
      <x:c r="G4021" s="0" t="s">
        <x:v>95</x:v>
      </x:c>
      <x:c r="H4021" s="0" t="s">
        <x:v>96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656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101</x:v>
      </x:c>
      <x:c r="F4022" s="0" t="s">
        <x:v>102</x:v>
      </x:c>
      <x:c r="G4022" s="0" t="s">
        <x:v>97</x:v>
      </x:c>
      <x:c r="H4022" s="0" t="s">
        <x:v>98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9662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101</x:v>
      </x:c>
      <x:c r="F4023" s="0" t="s">
        <x:v>102</x:v>
      </x:c>
      <x:c r="G4023" s="0" t="s">
        <x:v>97</x:v>
      </x:c>
      <x:c r="H4023" s="0" t="s">
        <x:v>98</x:v>
      </x:c>
      <x:c r="I4023" s="0" t="s">
        <x:v>56</x:v>
      </x:c>
      <x:c r="J4023" s="0" t="s">
        <x:v>57</x:v>
      </x:c>
      <x:c r="K4023" s="0" t="s">
        <x:v>60</x:v>
      </x:c>
      <x:c r="L4023" s="0" t="s">
        <x:v>60</x:v>
      </x:c>
      <x:c r="M4023" s="0" t="s">
        <x:v>59</x:v>
      </x:c>
      <x:c r="N4023" s="0">
        <x:v>13365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101</x:v>
      </x:c>
      <x:c r="F4024" s="0" t="s">
        <x:v>102</x:v>
      </x:c>
      <x:c r="G4024" s="0" t="s">
        <x:v>97</x:v>
      </x:c>
      <x:c r="H4024" s="0" t="s">
        <x:v>98</x:v>
      </x:c>
      <x:c r="I4024" s="0" t="s">
        <x:v>61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232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101</x:v>
      </x:c>
      <x:c r="F4025" s="0" t="s">
        <x:v>102</x:v>
      </x:c>
      <x:c r="G4025" s="0" t="s">
        <x:v>97</x:v>
      </x:c>
      <x:c r="H4025" s="0" t="s">
        <x:v>98</x:v>
      </x:c>
      <x:c r="I4025" s="0" t="s">
        <x:v>61</x:v>
      </x:c>
      <x:c r="J4025" s="0" t="s">
        <x:v>62</x:v>
      </x:c>
      <x:c r="K4025" s="0" t="s">
        <x:v>60</x:v>
      </x:c>
      <x:c r="L4025" s="0" t="s">
        <x:v>60</x:v>
      </x:c>
      <x:c r="M4025" s="0" t="s">
        <x:v>59</x:v>
      </x:c>
      <x:c r="N4025" s="0">
        <x:v>343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101</x:v>
      </x:c>
      <x:c r="F4026" s="0" t="s">
        <x:v>102</x:v>
      </x:c>
      <x:c r="G4026" s="0" t="s">
        <x:v>97</x:v>
      </x:c>
      <x:c r="H4026" s="0" t="s">
        <x:v>98</x:v>
      </x:c>
      <x:c r="I4026" s="0" t="s">
        <x:v>63</x:v>
      </x:c>
      <x:c r="J4026" s="0" t="s">
        <x:v>64</x:v>
      </x:c>
      <x:c r="K4026" s="0" t="s">
        <x:v>58</x:v>
      </x:c>
      <x:c r="L4026" s="0" t="s">
        <x:v>58</x:v>
      </x:c>
      <x:c r="M4026" s="0" t="s">
        <x:v>59</x:v>
      </x:c>
      <x:c r="N4026" s="0">
        <x:v>2061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101</x:v>
      </x:c>
      <x:c r="F4027" s="0" t="s">
        <x:v>102</x:v>
      </x:c>
      <x:c r="G4027" s="0" t="s">
        <x:v>97</x:v>
      </x:c>
      <x:c r="H4027" s="0" t="s">
        <x:v>98</x:v>
      </x:c>
      <x:c r="I4027" s="0" t="s">
        <x:v>63</x:v>
      </x:c>
      <x:c r="J4027" s="0" t="s">
        <x:v>64</x:v>
      </x:c>
      <x:c r="K4027" s="0" t="s">
        <x:v>60</x:v>
      </x:c>
      <x:c r="L4027" s="0" t="s">
        <x:v>60</x:v>
      </x:c>
      <x:c r="M4027" s="0" t="s">
        <x:v>59</x:v>
      </x:c>
      <x:c r="N4027" s="0">
        <x:v>1791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101</x:v>
      </x:c>
      <x:c r="F4028" s="0" t="s">
        <x:v>102</x:v>
      </x:c>
      <x:c r="G4028" s="0" t="s">
        <x:v>97</x:v>
      </x:c>
      <x:c r="H4028" s="0" t="s">
        <x:v>98</x:v>
      </x:c>
      <x:c r="I4028" s="0" t="s">
        <x:v>65</x:v>
      </x:c>
      <x:c r="J4028" s="0" t="s">
        <x:v>66</x:v>
      </x:c>
      <x:c r="K4028" s="0" t="s">
        <x:v>58</x:v>
      </x:c>
      <x:c r="L4028" s="0" t="s">
        <x:v>58</x:v>
      </x:c>
      <x:c r="M4028" s="0" t="s">
        <x:v>59</x:v>
      </x:c>
      <x:c r="N4028" s="0">
        <x:v>1641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101</x:v>
      </x:c>
      <x:c r="F4029" s="0" t="s">
        <x:v>102</x:v>
      </x:c>
      <x:c r="G4029" s="0" t="s">
        <x:v>97</x:v>
      </x:c>
      <x:c r="H4029" s="0" t="s">
        <x:v>98</x:v>
      </x:c>
      <x:c r="I4029" s="0" t="s">
        <x:v>65</x:v>
      </x:c>
      <x:c r="J4029" s="0" t="s">
        <x:v>66</x:v>
      </x:c>
      <x:c r="K4029" s="0" t="s">
        <x:v>60</x:v>
      </x:c>
      <x:c r="L4029" s="0" t="s">
        <x:v>60</x:v>
      </x:c>
      <x:c r="M4029" s="0" t="s">
        <x:v>59</x:v>
      </x:c>
      <x:c r="N4029" s="0">
        <x:v>2743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101</x:v>
      </x:c>
      <x:c r="F4030" s="0" t="s">
        <x:v>102</x:v>
      </x:c>
      <x:c r="G4030" s="0" t="s">
        <x:v>97</x:v>
      </x:c>
      <x:c r="H4030" s="0" t="s">
        <x:v>98</x:v>
      </x:c>
      <x:c r="I4030" s="0" t="s">
        <x:v>67</x:v>
      </x:c>
      <x:c r="J4030" s="0" t="s">
        <x:v>68</x:v>
      </x:c>
      <x:c r="K4030" s="0" t="s">
        <x:v>58</x:v>
      </x:c>
      <x:c r="L4030" s="0" t="s">
        <x:v>58</x:v>
      </x:c>
      <x:c r="M4030" s="0" t="s">
        <x:v>59</x:v>
      </x:c>
      <x:c r="N4030" s="0">
        <x:v>1485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101</x:v>
      </x:c>
      <x:c r="F4031" s="0" t="s">
        <x:v>102</x:v>
      </x:c>
      <x:c r="G4031" s="0" t="s">
        <x:v>97</x:v>
      </x:c>
      <x:c r="H4031" s="0" t="s">
        <x:v>98</x:v>
      </x:c>
      <x:c r="I4031" s="0" t="s">
        <x:v>67</x:v>
      </x:c>
      <x:c r="J4031" s="0" t="s">
        <x:v>68</x:v>
      </x:c>
      <x:c r="K4031" s="0" t="s">
        <x:v>60</x:v>
      </x:c>
      <x:c r="L4031" s="0" t="s">
        <x:v>60</x:v>
      </x:c>
      <x:c r="M4031" s="0" t="s">
        <x:v>59</x:v>
      </x:c>
      <x:c r="N4031" s="0">
        <x:v>2287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101</x:v>
      </x:c>
      <x:c r="F4032" s="0" t="s">
        <x:v>102</x:v>
      </x:c>
      <x:c r="G4032" s="0" t="s">
        <x:v>97</x:v>
      </x:c>
      <x:c r="H4032" s="0" t="s">
        <x:v>98</x:v>
      </x:c>
      <x:c r="I4032" s="0" t="s">
        <x:v>69</x:v>
      </x:c>
      <x:c r="J4032" s="0" t="s">
        <x:v>70</x:v>
      </x:c>
      <x:c r="K4032" s="0" t="s">
        <x:v>58</x:v>
      </x:c>
      <x:c r="L4032" s="0" t="s">
        <x:v>58</x:v>
      </x:c>
      <x:c r="M4032" s="0" t="s">
        <x:v>59</x:v>
      </x:c>
      <x:c r="N4032" s="0">
        <x:v>862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101</x:v>
      </x:c>
      <x:c r="F4033" s="0" t="s">
        <x:v>102</x:v>
      </x:c>
      <x:c r="G4033" s="0" t="s">
        <x:v>97</x:v>
      </x:c>
      <x:c r="H4033" s="0" t="s">
        <x:v>98</x:v>
      </x:c>
      <x:c r="I4033" s="0" t="s">
        <x:v>69</x:v>
      </x:c>
      <x:c r="J4033" s="0" t="s">
        <x:v>70</x:v>
      </x:c>
      <x:c r="K4033" s="0" t="s">
        <x:v>60</x:v>
      </x:c>
      <x:c r="L4033" s="0" t="s">
        <x:v>60</x:v>
      </x:c>
      <x:c r="M4033" s="0" t="s">
        <x:v>59</x:v>
      </x:c>
      <x:c r="N4033" s="0">
        <x:v>1202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101</x:v>
      </x:c>
      <x:c r="F4034" s="0" t="s">
        <x:v>102</x:v>
      </x:c>
      <x:c r="G4034" s="0" t="s">
        <x:v>97</x:v>
      </x:c>
      <x:c r="H4034" s="0" t="s">
        <x:v>98</x:v>
      </x:c>
      <x:c r="I4034" s="0" t="s">
        <x:v>71</x:v>
      </x:c>
      <x:c r="J4034" s="0" t="s">
        <x:v>72</x:v>
      </x:c>
      <x:c r="K4034" s="0" t="s">
        <x:v>58</x:v>
      </x:c>
      <x:c r="L4034" s="0" t="s">
        <x:v>58</x:v>
      </x:c>
      <x:c r="M4034" s="0" t="s">
        <x:v>59</x:v>
      </x:c>
      <x:c r="N4034" s="0">
        <x:v>586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101</x:v>
      </x:c>
      <x:c r="F4035" s="0" t="s">
        <x:v>102</x:v>
      </x:c>
      <x:c r="G4035" s="0" t="s">
        <x:v>97</x:v>
      </x:c>
      <x:c r="H4035" s="0" t="s">
        <x:v>98</x:v>
      </x:c>
      <x:c r="I4035" s="0" t="s">
        <x:v>71</x:v>
      </x:c>
      <x:c r="J4035" s="0" t="s">
        <x:v>72</x:v>
      </x:c>
      <x:c r="K4035" s="0" t="s">
        <x:v>60</x:v>
      </x:c>
      <x:c r="L4035" s="0" t="s">
        <x:v>60</x:v>
      </x:c>
      <x:c r="M4035" s="0" t="s">
        <x:v>59</x:v>
      </x:c>
      <x:c r="N4035" s="0">
        <x:v>887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101</x:v>
      </x:c>
      <x:c r="F4036" s="0" t="s">
        <x:v>102</x:v>
      </x:c>
      <x:c r="G4036" s="0" t="s">
        <x:v>97</x:v>
      </x:c>
      <x:c r="H4036" s="0" t="s">
        <x:v>98</x:v>
      </x:c>
      <x:c r="I4036" s="0" t="s">
        <x:v>73</x:v>
      </x:c>
      <x:c r="J4036" s="0" t="s">
        <x:v>74</x:v>
      </x:c>
      <x:c r="K4036" s="0" t="s">
        <x:v>58</x:v>
      </x:c>
      <x:c r="L4036" s="0" t="s">
        <x:v>58</x:v>
      </x:c>
      <x:c r="M4036" s="0" t="s">
        <x:v>59</x:v>
      </x:c>
      <x:c r="N4036" s="0">
        <x:v>410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101</x:v>
      </x:c>
      <x:c r="F4037" s="0" t="s">
        <x:v>102</x:v>
      </x:c>
      <x:c r="G4037" s="0" t="s">
        <x:v>97</x:v>
      </x:c>
      <x:c r="H4037" s="0" t="s">
        <x:v>98</x:v>
      </x:c>
      <x:c r="I4037" s="0" t="s">
        <x:v>73</x:v>
      </x:c>
      <x:c r="J4037" s="0" t="s">
        <x:v>74</x:v>
      </x:c>
      <x:c r="K4037" s="0" t="s">
        <x:v>60</x:v>
      </x:c>
      <x:c r="L4037" s="0" t="s">
        <x:v>60</x:v>
      </x:c>
      <x:c r="M4037" s="0" t="s">
        <x:v>59</x:v>
      </x:c>
      <x:c r="N4037" s="0">
        <x:v>598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101</x:v>
      </x:c>
      <x:c r="F4038" s="0" t="s">
        <x:v>102</x:v>
      </x:c>
      <x:c r="G4038" s="0" t="s">
        <x:v>97</x:v>
      </x:c>
      <x:c r="H4038" s="0" t="s">
        <x:v>98</x:v>
      </x:c>
      <x:c r="I4038" s="0" t="s">
        <x:v>75</x:v>
      </x:c>
      <x:c r="J4038" s="0" t="s">
        <x:v>76</x:v>
      </x:c>
      <x:c r="K4038" s="0" t="s">
        <x:v>58</x:v>
      </x:c>
      <x:c r="L4038" s="0" t="s">
        <x:v>58</x:v>
      </x:c>
      <x:c r="M4038" s="0" t="s">
        <x:v>59</x:v>
      </x:c>
      <x:c r="N4038" s="0">
        <x:v>553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101</x:v>
      </x:c>
      <x:c r="F4039" s="0" t="s">
        <x:v>102</x:v>
      </x:c>
      <x:c r="G4039" s="0" t="s">
        <x:v>97</x:v>
      </x:c>
      <x:c r="H4039" s="0" t="s">
        <x:v>98</x:v>
      </x:c>
      <x:c r="I4039" s="0" t="s">
        <x:v>75</x:v>
      </x:c>
      <x:c r="J4039" s="0" t="s">
        <x:v>76</x:v>
      </x:c>
      <x:c r="K4039" s="0" t="s">
        <x:v>60</x:v>
      </x:c>
      <x:c r="L4039" s="0" t="s">
        <x:v>60</x:v>
      </x:c>
      <x:c r="M4039" s="0" t="s">
        <x:v>59</x:v>
      </x:c>
      <x:c r="N4039" s="0">
        <x:v>781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101</x:v>
      </x:c>
      <x:c r="F4040" s="0" t="s">
        <x:v>102</x:v>
      </x:c>
      <x:c r="G4040" s="0" t="s">
        <x:v>97</x:v>
      </x:c>
      <x:c r="H4040" s="0" t="s">
        <x:v>98</x:v>
      </x:c>
      <x:c r="I4040" s="0" t="s">
        <x:v>77</x:v>
      </x:c>
      <x:c r="J4040" s="0" t="s">
        <x:v>78</x:v>
      </x:c>
      <x:c r="K4040" s="0" t="s">
        <x:v>58</x:v>
      </x:c>
      <x:c r="L4040" s="0" t="s">
        <x:v>58</x:v>
      </x:c>
      <x:c r="M4040" s="0" t="s">
        <x:v>59</x:v>
      </x:c>
      <x:c r="N4040" s="0">
        <x:v>420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101</x:v>
      </x:c>
      <x:c r="F4041" s="0" t="s">
        <x:v>102</x:v>
      </x:c>
      <x:c r="G4041" s="0" t="s">
        <x:v>97</x:v>
      </x:c>
      <x:c r="H4041" s="0" t="s">
        <x:v>98</x:v>
      </x:c>
      <x:c r="I4041" s="0" t="s">
        <x:v>77</x:v>
      </x:c>
      <x:c r="J4041" s="0" t="s">
        <x:v>78</x:v>
      </x:c>
      <x:c r="K4041" s="0" t="s">
        <x:v>60</x:v>
      </x:c>
      <x:c r="L4041" s="0" t="s">
        <x:v>60</x:v>
      </x:c>
      <x:c r="M4041" s="0" t="s">
        <x:v>59</x:v>
      </x:c>
      <x:c r="N4041" s="0">
        <x:v>640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101</x:v>
      </x:c>
      <x:c r="F4042" s="0" t="s">
        <x:v>102</x:v>
      </x:c>
      <x:c r="G4042" s="0" t="s">
        <x:v>97</x:v>
      </x:c>
      <x:c r="H4042" s="0" t="s">
        <x:v>98</x:v>
      </x:c>
      <x:c r="I4042" s="0" t="s">
        <x:v>79</x:v>
      </x:c>
      <x:c r="J4042" s="0" t="s">
        <x:v>80</x:v>
      </x:c>
      <x:c r="K4042" s="0" t="s">
        <x:v>58</x:v>
      </x:c>
      <x:c r="L4042" s="0" t="s">
        <x:v>58</x:v>
      </x:c>
      <x:c r="M4042" s="0" t="s">
        <x:v>59</x:v>
      </x:c>
      <x:c r="N4042" s="0">
        <x:v>457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101</x:v>
      </x:c>
      <x:c r="F4043" s="0" t="s">
        <x:v>102</x:v>
      </x:c>
      <x:c r="G4043" s="0" t="s">
        <x:v>97</x:v>
      </x:c>
      <x:c r="H4043" s="0" t="s">
        <x:v>98</x:v>
      </x:c>
      <x:c r="I4043" s="0" t="s">
        <x:v>79</x:v>
      </x:c>
      <x:c r="J4043" s="0" t="s">
        <x:v>80</x:v>
      </x:c>
      <x:c r="K4043" s="0" t="s">
        <x:v>60</x:v>
      </x:c>
      <x:c r="L4043" s="0" t="s">
        <x:v>60</x:v>
      </x:c>
      <x:c r="M4043" s="0" t="s">
        <x:v>59</x:v>
      </x:c>
      <x:c r="N4043" s="0">
        <x:v>614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101</x:v>
      </x:c>
      <x:c r="F4044" s="0" t="s">
        <x:v>102</x:v>
      </x:c>
      <x:c r="G4044" s="0" t="s">
        <x:v>97</x:v>
      </x:c>
      <x:c r="H4044" s="0" t="s">
        <x:v>98</x:v>
      </x:c>
      <x:c r="I4044" s="0" t="s">
        <x:v>81</x:v>
      </x:c>
      <x:c r="J4044" s="0" t="s">
        <x:v>82</x:v>
      </x:c>
      <x:c r="K4044" s="0" t="s">
        <x:v>58</x:v>
      </x:c>
      <x:c r="L4044" s="0" t="s">
        <x:v>58</x:v>
      </x:c>
      <x:c r="M4044" s="0" t="s">
        <x:v>59</x:v>
      </x:c>
      <x:c r="N4044" s="0">
        <x:v>90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101</x:v>
      </x:c>
      <x:c r="F4045" s="0" t="s">
        <x:v>102</x:v>
      </x:c>
      <x:c r="G4045" s="0" t="s">
        <x:v>97</x:v>
      </x:c>
      <x:c r="H4045" s="0" t="s">
        <x:v>98</x:v>
      </x:c>
      <x:c r="I4045" s="0" t="s">
        <x:v>81</x:v>
      </x:c>
      <x:c r="J4045" s="0" t="s">
        <x:v>82</x:v>
      </x:c>
      <x:c r="K4045" s="0" t="s">
        <x:v>60</x:v>
      </x:c>
      <x:c r="L4045" s="0" t="s">
        <x:v>60</x:v>
      </x:c>
      <x:c r="M4045" s="0" t="s">
        <x:v>59</x:v>
      </x:c>
      <x:c r="N4045" s="0">
        <x:v>115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101</x:v>
      </x:c>
      <x:c r="F4046" s="0" t="s">
        <x:v>102</x:v>
      </x:c>
      <x:c r="G4046" s="0" t="s">
        <x:v>97</x:v>
      </x:c>
      <x:c r="H4046" s="0" t="s">
        <x:v>98</x:v>
      </x:c>
      <x:c r="I4046" s="0" t="s">
        <x:v>83</x:v>
      </x:c>
      <x:c r="J4046" s="0" t="s">
        <x:v>84</x:v>
      </x:c>
      <x:c r="K4046" s="0" t="s">
        <x:v>58</x:v>
      </x:c>
      <x:c r="L4046" s="0" t="s">
        <x:v>58</x:v>
      </x:c>
      <x:c r="M4046" s="0" t="s">
        <x:v>59</x:v>
      </x:c>
      <x:c r="N4046" s="0">
        <x:v>453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101</x:v>
      </x:c>
      <x:c r="F4047" s="0" t="s">
        <x:v>102</x:v>
      </x:c>
      <x:c r="G4047" s="0" t="s">
        <x:v>97</x:v>
      </x:c>
      <x:c r="H4047" s="0" t="s">
        <x:v>98</x:v>
      </x:c>
      <x:c r="I4047" s="0" t="s">
        <x:v>83</x:v>
      </x:c>
      <x:c r="J4047" s="0" t="s">
        <x:v>84</x:v>
      </x:c>
      <x:c r="K4047" s="0" t="s">
        <x:v>60</x:v>
      </x:c>
      <x:c r="L4047" s="0" t="s">
        <x:v>60</x:v>
      </x:c>
      <x:c r="M4047" s="0" t="s">
        <x:v>59</x:v>
      </x:c>
      <x:c r="N4047" s="0">
        <x:v>693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101</x:v>
      </x:c>
      <x:c r="F4048" s="0" t="s">
        <x:v>102</x:v>
      </x:c>
      <x:c r="G4048" s="0" t="s">
        <x:v>97</x:v>
      </x:c>
      <x:c r="H4048" s="0" t="s">
        <x:v>98</x:v>
      </x:c>
      <x:c r="I4048" s="0" t="s">
        <x:v>85</x:v>
      </x:c>
      <x:c r="J4048" s="0" t="s">
        <x:v>86</x:v>
      </x:c>
      <x:c r="K4048" s="0" t="s">
        <x:v>58</x:v>
      </x:c>
      <x:c r="L4048" s="0" t="s">
        <x:v>58</x:v>
      </x:c>
      <x:c r="M4048" s="0" t="s">
        <x:v>59</x:v>
      </x:c>
      <x:c r="N4048" s="0">
        <x:v>57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101</x:v>
      </x:c>
      <x:c r="F4049" s="0" t="s">
        <x:v>102</x:v>
      </x:c>
      <x:c r="G4049" s="0" t="s">
        <x:v>97</x:v>
      </x:c>
      <x:c r="H4049" s="0" t="s">
        <x:v>98</x:v>
      </x:c>
      <x:c r="I4049" s="0" t="s">
        <x:v>85</x:v>
      </x:c>
      <x:c r="J4049" s="0" t="s">
        <x:v>86</x:v>
      </x:c>
      <x:c r="K4049" s="0" t="s">
        <x:v>60</x:v>
      </x:c>
      <x:c r="L4049" s="0" t="s">
        <x:v>60</x:v>
      </x:c>
      <x:c r="M4049" s="0" t="s">
        <x:v>59</x:v>
      </x:c>
      <x:c r="N4049" s="0">
        <x:v>70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101</x:v>
      </x:c>
      <x:c r="F4050" s="0" t="s">
        <x:v>102</x:v>
      </x:c>
      <x:c r="G4050" s="0" t="s">
        <x:v>97</x:v>
      </x:c>
      <x:c r="H4050" s="0" t="s">
        <x:v>98</x:v>
      </x:c>
      <x:c r="I4050" s="0" t="s">
        <x:v>87</x:v>
      </x:c>
      <x:c r="J4050" s="0" t="s">
        <x:v>88</x:v>
      </x:c>
      <x:c r="K4050" s="0" t="s">
        <x:v>58</x:v>
      </x:c>
      <x:c r="L4050" s="0" t="s">
        <x:v>58</x:v>
      </x:c>
      <x:c r="M4050" s="0" t="s">
        <x:v>59</x:v>
      </x:c>
      <x:c r="N4050" s="0">
        <x:v>355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101</x:v>
      </x:c>
      <x:c r="F4051" s="0" t="s">
        <x:v>102</x:v>
      </x:c>
      <x:c r="G4051" s="0" t="s">
        <x:v>97</x:v>
      </x:c>
      <x:c r="H4051" s="0" t="s">
        <x:v>98</x:v>
      </x:c>
      <x:c r="I4051" s="0" t="s">
        <x:v>87</x:v>
      </x:c>
      <x:c r="J4051" s="0" t="s">
        <x:v>88</x:v>
      </x:c>
      <x:c r="K4051" s="0" t="s">
        <x:v>60</x:v>
      </x:c>
      <x:c r="L4051" s="0" t="s">
        <x:v>60</x:v>
      </x:c>
      <x:c r="M4051" s="0" t="s">
        <x:v>59</x:v>
      </x:c>
      <x:c r="N4051" s="0">
        <x:v>601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101</x:v>
      </x:c>
      <x:c r="F4052" s="0" t="s">
        <x:v>102</x:v>
      </x:c>
      <x:c r="G4052" s="0" t="s">
        <x:v>99</x:v>
      </x:c>
      <x:c r="H4052" s="0" t="s">
        <x:v>100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7356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101</x:v>
      </x:c>
      <x:c r="F4053" s="0" t="s">
        <x:v>102</x:v>
      </x:c>
      <x:c r="G4053" s="0" t="s">
        <x:v>99</x:v>
      </x:c>
      <x:c r="H4053" s="0" t="s">
        <x:v>100</x:v>
      </x:c>
      <x:c r="I4053" s="0" t="s">
        <x:v>56</x:v>
      </x:c>
      <x:c r="J4053" s="0" t="s">
        <x:v>57</x:v>
      </x:c>
      <x:c r="K4053" s="0" t="s">
        <x:v>60</x:v>
      </x:c>
      <x:c r="L4053" s="0" t="s">
        <x:v>60</x:v>
      </x:c>
      <x:c r="M4053" s="0" t="s">
        <x:v>59</x:v>
      </x:c>
      <x:c r="N4053" s="0">
        <x:v>7150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101</x:v>
      </x:c>
      <x:c r="F4054" s="0" t="s">
        <x:v>102</x:v>
      </x:c>
      <x:c r="G4054" s="0" t="s">
        <x:v>99</x:v>
      </x:c>
      <x:c r="H4054" s="0" t="s">
        <x:v>100</x:v>
      </x:c>
      <x:c r="I4054" s="0" t="s">
        <x:v>61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228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101</x:v>
      </x:c>
      <x:c r="F4055" s="0" t="s">
        <x:v>102</x:v>
      </x:c>
      <x:c r="G4055" s="0" t="s">
        <x:v>99</x:v>
      </x:c>
      <x:c r="H4055" s="0" t="s">
        <x:v>100</x:v>
      </x:c>
      <x:c r="I4055" s="0" t="s">
        <x:v>61</x:v>
      </x:c>
      <x:c r="J4055" s="0" t="s">
        <x:v>62</x:v>
      </x:c>
      <x:c r="K4055" s="0" t="s">
        <x:v>60</x:v>
      </x:c>
      <x:c r="L4055" s="0" t="s">
        <x:v>60</x:v>
      </x:c>
      <x:c r="M4055" s="0" t="s">
        <x:v>59</x:v>
      </x:c>
      <x:c r="N4055" s="0">
        <x:v>247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101</x:v>
      </x:c>
      <x:c r="F4056" s="0" t="s">
        <x:v>102</x:v>
      </x:c>
      <x:c r="G4056" s="0" t="s">
        <x:v>99</x:v>
      </x:c>
      <x:c r="H4056" s="0" t="s">
        <x:v>100</x:v>
      </x:c>
      <x:c r="I4056" s="0" t="s">
        <x:v>63</x:v>
      </x:c>
      <x:c r="J4056" s="0" t="s">
        <x:v>64</x:v>
      </x:c>
      <x:c r="K4056" s="0" t="s">
        <x:v>58</x:v>
      </x:c>
      <x:c r="L4056" s="0" t="s">
        <x:v>58</x:v>
      </x:c>
      <x:c r="M4056" s="0" t="s">
        <x:v>59</x:v>
      </x:c>
      <x:c r="N4056" s="0">
        <x:v>2298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101</x:v>
      </x:c>
      <x:c r="F4057" s="0" t="s">
        <x:v>102</x:v>
      </x:c>
      <x:c r="G4057" s="0" t="s">
        <x:v>99</x:v>
      </x:c>
      <x:c r="H4057" s="0" t="s">
        <x:v>100</x:v>
      </x:c>
      <x:c r="I4057" s="0" t="s">
        <x:v>63</x:v>
      </x:c>
      <x:c r="J4057" s="0" t="s">
        <x:v>64</x:v>
      </x:c>
      <x:c r="K4057" s="0" t="s">
        <x:v>60</x:v>
      </x:c>
      <x:c r="L4057" s="0" t="s">
        <x:v>60</x:v>
      </x:c>
      <x:c r="M4057" s="0" t="s">
        <x:v>59</x:v>
      </x:c>
      <x:c r="N4057" s="0">
        <x:v>1359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101</x:v>
      </x:c>
      <x:c r="F4058" s="0" t="s">
        <x:v>102</x:v>
      </x:c>
      <x:c r="G4058" s="0" t="s">
        <x:v>99</x:v>
      </x:c>
      <x:c r="H4058" s="0" t="s">
        <x:v>100</x:v>
      </x:c>
      <x:c r="I4058" s="0" t="s">
        <x:v>65</x:v>
      </x:c>
      <x:c r="J4058" s="0" t="s">
        <x:v>66</x:v>
      </x:c>
      <x:c r="K4058" s="0" t="s">
        <x:v>58</x:v>
      </x:c>
      <x:c r="L4058" s="0" t="s">
        <x:v>58</x:v>
      </x:c>
      <x:c r="M4058" s="0" t="s">
        <x:v>59</x:v>
      </x:c>
      <x:c r="N4058" s="0">
        <x:v>1353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101</x:v>
      </x:c>
      <x:c r="F4059" s="0" t="s">
        <x:v>102</x:v>
      </x:c>
      <x:c r="G4059" s="0" t="s">
        <x:v>99</x:v>
      </x:c>
      <x:c r="H4059" s="0" t="s">
        <x:v>100</x:v>
      </x:c>
      <x:c r="I4059" s="0" t="s">
        <x:v>65</x:v>
      </x:c>
      <x:c r="J4059" s="0" t="s">
        <x:v>66</x:v>
      </x:c>
      <x:c r="K4059" s="0" t="s">
        <x:v>60</x:v>
      </x:c>
      <x:c r="L4059" s="0" t="s">
        <x:v>60</x:v>
      </x:c>
      <x:c r="M4059" s="0" t="s">
        <x:v>59</x:v>
      </x:c>
      <x:c r="N4059" s="0">
        <x:v>1549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101</x:v>
      </x:c>
      <x:c r="F4060" s="0" t="s">
        <x:v>102</x:v>
      </x:c>
      <x:c r="G4060" s="0" t="s">
        <x:v>99</x:v>
      </x:c>
      <x:c r="H4060" s="0" t="s">
        <x:v>100</x:v>
      </x:c>
      <x:c r="I4060" s="0" t="s">
        <x:v>67</x:v>
      </x:c>
      <x:c r="J4060" s="0" t="s">
        <x:v>68</x:v>
      </x:c>
      <x:c r="K4060" s="0" t="s">
        <x:v>58</x:v>
      </x:c>
      <x:c r="L4060" s="0" t="s">
        <x:v>58</x:v>
      </x:c>
      <x:c r="M4060" s="0" t="s">
        <x:v>59</x:v>
      </x:c>
      <x:c r="N4060" s="0">
        <x:v>946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101</x:v>
      </x:c>
      <x:c r="F4061" s="0" t="s">
        <x:v>102</x:v>
      </x:c>
      <x:c r="G4061" s="0" t="s">
        <x:v>99</x:v>
      </x:c>
      <x:c r="H4061" s="0" t="s">
        <x:v>100</x:v>
      </x:c>
      <x:c r="I4061" s="0" t="s">
        <x:v>67</x:v>
      </x:c>
      <x:c r="J4061" s="0" t="s">
        <x:v>68</x:v>
      </x:c>
      <x:c r="K4061" s="0" t="s">
        <x:v>60</x:v>
      </x:c>
      <x:c r="L4061" s="0" t="s">
        <x:v>60</x:v>
      </x:c>
      <x:c r="M4061" s="0" t="s">
        <x:v>59</x:v>
      </x:c>
      <x:c r="N4061" s="0">
        <x:v>1095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101</x:v>
      </x:c>
      <x:c r="F4062" s="0" t="s">
        <x:v>102</x:v>
      </x:c>
      <x:c r="G4062" s="0" t="s">
        <x:v>99</x:v>
      </x:c>
      <x:c r="H4062" s="0" t="s">
        <x:v>100</x:v>
      </x:c>
      <x:c r="I4062" s="0" t="s">
        <x:v>69</x:v>
      </x:c>
      <x:c r="J4062" s="0" t="s">
        <x:v>70</x:v>
      </x:c>
      <x:c r="K4062" s="0" t="s">
        <x:v>58</x:v>
      </x:c>
      <x:c r="L4062" s="0" t="s">
        <x:v>58</x:v>
      </x:c>
      <x:c r="M4062" s="0" t="s">
        <x:v>59</x:v>
      </x:c>
      <x:c r="N4062" s="0">
        <x:v>544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101</x:v>
      </x:c>
      <x:c r="F4063" s="0" t="s">
        <x:v>102</x:v>
      </x:c>
      <x:c r="G4063" s="0" t="s">
        <x:v>99</x:v>
      </x:c>
      <x:c r="H4063" s="0" t="s">
        <x:v>100</x:v>
      </x:c>
      <x:c r="I4063" s="0" t="s">
        <x:v>69</x:v>
      </x:c>
      <x:c r="J4063" s="0" t="s">
        <x:v>70</x:v>
      </x:c>
      <x:c r="K4063" s="0" t="s">
        <x:v>60</x:v>
      </x:c>
      <x:c r="L4063" s="0" t="s">
        <x:v>60</x:v>
      </x:c>
      <x:c r="M4063" s="0" t="s">
        <x:v>59</x:v>
      </x:c>
      <x:c r="N4063" s="0">
        <x:v>544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101</x:v>
      </x:c>
      <x:c r="F4064" s="0" t="s">
        <x:v>102</x:v>
      </x:c>
      <x:c r="G4064" s="0" t="s">
        <x:v>99</x:v>
      </x:c>
      <x:c r="H4064" s="0" t="s">
        <x:v>100</x:v>
      </x:c>
      <x:c r="I4064" s="0" t="s">
        <x:v>71</x:v>
      </x:c>
      <x:c r="J4064" s="0" t="s">
        <x:v>72</x:v>
      </x:c>
      <x:c r="K4064" s="0" t="s">
        <x:v>58</x:v>
      </x:c>
      <x:c r="L4064" s="0" t="s">
        <x:v>58</x:v>
      </x:c>
      <x:c r="M4064" s="0" t="s">
        <x:v>59</x:v>
      </x:c>
      <x:c r="N4064" s="0">
        <x:v>350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101</x:v>
      </x:c>
      <x:c r="F4065" s="0" t="s">
        <x:v>102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60</x:v>
      </x:c>
      <x:c r="L4065" s="0" t="s">
        <x:v>60</x:v>
      </x:c>
      <x:c r="M4065" s="0" t="s">
        <x:v>59</x:v>
      </x:c>
      <x:c r="N4065" s="0">
        <x:v>391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101</x:v>
      </x:c>
      <x:c r="F4066" s="0" t="s">
        <x:v>102</x:v>
      </x:c>
      <x:c r="G4066" s="0" t="s">
        <x:v>99</x:v>
      </x:c>
      <x:c r="H4066" s="0" t="s">
        <x:v>100</x:v>
      </x:c>
      <x:c r="I4066" s="0" t="s">
        <x:v>73</x:v>
      </x:c>
      <x:c r="J4066" s="0" t="s">
        <x:v>74</x:v>
      </x:c>
      <x:c r="K4066" s="0" t="s">
        <x:v>58</x:v>
      </x:c>
      <x:c r="L4066" s="0" t="s">
        <x:v>58</x:v>
      </x:c>
      <x:c r="M4066" s="0" t="s">
        <x:v>59</x:v>
      </x:c>
      <x:c r="N4066" s="0">
        <x:v>166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101</x:v>
      </x:c>
      <x:c r="F4067" s="0" t="s">
        <x:v>102</x:v>
      </x:c>
      <x:c r="G4067" s="0" t="s">
        <x:v>99</x:v>
      </x:c>
      <x:c r="H4067" s="0" t="s">
        <x:v>100</x:v>
      </x:c>
      <x:c r="I4067" s="0" t="s">
        <x:v>73</x:v>
      </x:c>
      <x:c r="J4067" s="0" t="s">
        <x:v>74</x:v>
      </x:c>
      <x:c r="K4067" s="0" t="s">
        <x:v>60</x:v>
      </x:c>
      <x:c r="L4067" s="0" t="s">
        <x:v>60</x:v>
      </x:c>
      <x:c r="M4067" s="0" t="s">
        <x:v>59</x:v>
      </x:c>
      <x:c r="N4067" s="0">
        <x:v>228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101</x:v>
      </x:c>
      <x:c r="F4068" s="0" t="s">
        <x:v>102</x:v>
      </x:c>
      <x:c r="G4068" s="0" t="s">
        <x:v>99</x:v>
      </x:c>
      <x:c r="H4068" s="0" t="s">
        <x:v>100</x:v>
      </x:c>
      <x:c r="I4068" s="0" t="s">
        <x:v>75</x:v>
      </x:c>
      <x:c r="J4068" s="0" t="s">
        <x:v>76</x:v>
      </x:c>
      <x:c r="K4068" s="0" t="s">
        <x:v>58</x:v>
      </x:c>
      <x:c r="L4068" s="0" t="s">
        <x:v>58</x:v>
      </x:c>
      <x:c r="M4068" s="0" t="s">
        <x:v>59</x:v>
      </x:c>
      <x:c r="N4068" s="0">
        <x:v>283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101</x:v>
      </x:c>
      <x:c r="F4069" s="0" t="s">
        <x:v>102</x:v>
      </x:c>
      <x:c r="G4069" s="0" t="s">
        <x:v>99</x:v>
      </x:c>
      <x:c r="H4069" s="0" t="s">
        <x:v>100</x:v>
      </x:c>
      <x:c r="I4069" s="0" t="s">
        <x:v>75</x:v>
      </x:c>
      <x:c r="J4069" s="0" t="s">
        <x:v>76</x:v>
      </x:c>
      <x:c r="K4069" s="0" t="s">
        <x:v>60</x:v>
      </x:c>
      <x:c r="L4069" s="0" t="s">
        <x:v>60</x:v>
      </x:c>
      <x:c r="M4069" s="0" t="s">
        <x:v>59</x:v>
      </x:c>
      <x:c r="N4069" s="0">
        <x:v>336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101</x:v>
      </x:c>
      <x:c r="F4070" s="0" t="s">
        <x:v>102</x:v>
      </x:c>
      <x:c r="G4070" s="0" t="s">
        <x:v>99</x:v>
      </x:c>
      <x:c r="H4070" s="0" t="s">
        <x:v>100</x:v>
      </x:c>
      <x:c r="I4070" s="0" t="s">
        <x:v>77</x:v>
      </x:c>
      <x:c r="J4070" s="0" t="s">
        <x:v>78</x:v>
      </x:c>
      <x:c r="K4070" s="0" t="s">
        <x:v>58</x:v>
      </x:c>
      <x:c r="L4070" s="0" t="s">
        <x:v>58</x:v>
      </x:c>
      <x:c r="M4070" s="0" t="s">
        <x:v>59</x:v>
      </x:c>
      <x:c r="N4070" s="0">
        <x:v>245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101</x:v>
      </x:c>
      <x:c r="F4071" s="0" t="s">
        <x:v>102</x:v>
      </x:c>
      <x:c r="G4071" s="0" t="s">
        <x:v>99</x:v>
      </x:c>
      <x:c r="H4071" s="0" t="s">
        <x:v>100</x:v>
      </x:c>
      <x:c r="I4071" s="0" t="s">
        <x:v>77</x:v>
      </x:c>
      <x:c r="J4071" s="0" t="s">
        <x:v>78</x:v>
      </x:c>
      <x:c r="K4071" s="0" t="s">
        <x:v>60</x:v>
      </x:c>
      <x:c r="L4071" s="0" t="s">
        <x:v>60</x:v>
      </x:c>
      <x:c r="M4071" s="0" t="s">
        <x:v>59</x:v>
      </x:c>
      <x:c r="N4071" s="0">
        <x:v>257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101</x:v>
      </x:c>
      <x:c r="F4072" s="0" t="s">
        <x:v>102</x:v>
      </x:c>
      <x:c r="G4072" s="0" t="s">
        <x:v>99</x:v>
      </x:c>
      <x:c r="H4072" s="0" t="s">
        <x:v>100</x:v>
      </x:c>
      <x:c r="I4072" s="0" t="s">
        <x:v>79</x:v>
      </x:c>
      <x:c r="J4072" s="0" t="s">
        <x:v>80</x:v>
      </x:c>
      <x:c r="K4072" s="0" t="s">
        <x:v>58</x:v>
      </x:c>
      <x:c r="L4072" s="0" t="s">
        <x:v>58</x:v>
      </x:c>
      <x:c r="M4072" s="0" t="s">
        <x:v>59</x:v>
      </x:c>
      <x:c r="N4072" s="0">
        <x:v>207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101</x:v>
      </x:c>
      <x:c r="F4073" s="0" t="s">
        <x:v>102</x:v>
      </x:c>
      <x:c r="G4073" s="0" t="s">
        <x:v>99</x:v>
      </x:c>
      <x:c r="H4073" s="0" t="s">
        <x:v>100</x:v>
      </x:c>
      <x:c r="I4073" s="0" t="s">
        <x:v>79</x:v>
      </x:c>
      <x:c r="J4073" s="0" t="s">
        <x:v>80</x:v>
      </x:c>
      <x:c r="K4073" s="0" t="s">
        <x:v>60</x:v>
      </x:c>
      <x:c r="L4073" s="0" t="s">
        <x:v>60</x:v>
      </x:c>
      <x:c r="M4073" s="0" t="s">
        <x:v>59</x:v>
      </x:c>
      <x:c r="N4073" s="0">
        <x:v>223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101</x:v>
      </x:c>
      <x:c r="F4074" s="0" t="s">
        <x:v>102</x:v>
      </x:c>
      <x:c r="G4074" s="0" t="s">
        <x:v>99</x:v>
      </x:c>
      <x:c r="H4074" s="0" t="s">
        <x:v>100</x:v>
      </x:c>
      <x:c r="I4074" s="0" t="s">
        <x:v>81</x:v>
      </x:c>
      <x:c r="J4074" s="0" t="s">
        <x:v>82</x:v>
      </x:c>
      <x:c r="K4074" s="0" t="s">
        <x:v>58</x:v>
      </x:c>
      <x:c r="L4074" s="0" t="s">
        <x:v>58</x:v>
      </x:c>
      <x:c r="M4074" s="0" t="s">
        <x:v>59</x:v>
      </x:c>
      <x:c r="N4074" s="0">
        <x:v>36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101</x:v>
      </x:c>
      <x:c r="F4075" s="0" t="s">
        <x:v>102</x:v>
      </x:c>
      <x:c r="G4075" s="0" t="s">
        <x:v>99</x:v>
      </x:c>
      <x:c r="H4075" s="0" t="s">
        <x:v>100</x:v>
      </x:c>
      <x:c r="I4075" s="0" t="s">
        <x:v>81</x:v>
      </x:c>
      <x:c r="J4075" s="0" t="s">
        <x:v>82</x:v>
      </x:c>
      <x:c r="K4075" s="0" t="s">
        <x:v>60</x:v>
      </x:c>
      <x:c r="L4075" s="0" t="s">
        <x:v>60</x:v>
      </x:c>
      <x:c r="M4075" s="0" t="s">
        <x:v>59</x:v>
      </x:c>
      <x:c r="N4075" s="0">
        <x:v>43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101</x:v>
      </x:c>
      <x:c r="F4076" s="0" t="s">
        <x:v>102</x:v>
      </x:c>
      <x:c r="G4076" s="0" t="s">
        <x:v>99</x:v>
      </x:c>
      <x:c r="H4076" s="0" t="s">
        <x:v>100</x:v>
      </x:c>
      <x:c r="I4076" s="0" t="s">
        <x:v>83</x:v>
      </x:c>
      <x:c r="J4076" s="0" t="s">
        <x:v>84</x:v>
      </x:c>
      <x:c r="K4076" s="0" t="s">
        <x:v>58</x:v>
      </x:c>
      <x:c r="L4076" s="0" t="s">
        <x:v>58</x:v>
      </x:c>
      <x:c r="M4076" s="0" t="s">
        <x:v>59</x:v>
      </x:c>
      <x:c r="N4076" s="0">
        <x:v>432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101</x:v>
      </x:c>
      <x:c r="F4077" s="0" t="s">
        <x:v>102</x:v>
      </x:c>
      <x:c r="G4077" s="0" t="s">
        <x:v>99</x:v>
      </x:c>
      <x:c r="H4077" s="0" t="s">
        <x:v>100</x:v>
      </x:c>
      <x:c r="I4077" s="0" t="s">
        <x:v>83</x:v>
      </x:c>
      <x:c r="J4077" s="0" t="s">
        <x:v>84</x:v>
      </x:c>
      <x:c r="K4077" s="0" t="s">
        <x:v>60</x:v>
      </x:c>
      <x:c r="L4077" s="0" t="s">
        <x:v>60</x:v>
      </x:c>
      <x:c r="M4077" s="0" t="s">
        <x:v>59</x:v>
      </x:c>
      <x:c r="N4077" s="0">
        <x:v>551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101</x:v>
      </x:c>
      <x:c r="F4078" s="0" t="s">
        <x:v>102</x:v>
      </x:c>
      <x:c r="G4078" s="0" t="s">
        <x:v>99</x:v>
      </x:c>
      <x:c r="H4078" s="0" t="s">
        <x:v>100</x:v>
      </x:c>
      <x:c r="I4078" s="0" t="s">
        <x:v>85</x:v>
      </x:c>
      <x:c r="J4078" s="0" t="s">
        <x:v>86</x:v>
      </x:c>
      <x:c r="K4078" s="0" t="s">
        <x:v>58</x:v>
      </x:c>
      <x:c r="L4078" s="0" t="s">
        <x:v>58</x:v>
      </x:c>
      <x:c r="M4078" s="0" t="s">
        <x:v>59</x:v>
      </x:c>
      <x:c r="N4078" s="0">
        <x:v>19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101</x:v>
      </x:c>
      <x:c r="F4079" s="0" t="s">
        <x:v>102</x:v>
      </x:c>
      <x:c r="G4079" s="0" t="s">
        <x:v>99</x:v>
      </x:c>
      <x:c r="H4079" s="0" t="s">
        <x:v>100</x:v>
      </x:c>
      <x:c r="I4079" s="0" t="s">
        <x:v>85</x:v>
      </x:c>
      <x:c r="J4079" s="0" t="s">
        <x:v>86</x:v>
      </x:c>
      <x:c r="K4079" s="0" t="s">
        <x:v>60</x:v>
      </x:c>
      <x:c r="L4079" s="0" t="s">
        <x:v>60</x:v>
      </x:c>
      <x:c r="M4079" s="0" t="s">
        <x:v>59</x:v>
      </x:c>
      <x:c r="N4079" s="0">
        <x:v>17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101</x:v>
      </x:c>
      <x:c r="F4080" s="0" t="s">
        <x:v>102</x:v>
      </x:c>
      <x:c r="G4080" s="0" t="s">
        <x:v>99</x:v>
      </x:c>
      <x:c r="H4080" s="0" t="s">
        <x:v>100</x:v>
      </x:c>
      <x:c r="I4080" s="0" t="s">
        <x:v>87</x:v>
      </x:c>
      <x:c r="J4080" s="0" t="s">
        <x:v>88</x:v>
      </x:c>
      <x:c r="K4080" s="0" t="s">
        <x:v>58</x:v>
      </x:c>
      <x:c r="L4080" s="0" t="s">
        <x:v>58</x:v>
      </x:c>
      <x:c r="M4080" s="0" t="s">
        <x:v>59</x:v>
      </x:c>
      <x:c r="N4080" s="0">
        <x:v>249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101</x:v>
      </x:c>
      <x:c r="F4081" s="0" t="s">
        <x:v>102</x:v>
      </x:c>
      <x:c r="G4081" s="0" t="s">
        <x:v>99</x:v>
      </x:c>
      <x:c r="H4081" s="0" t="s">
        <x:v>100</x:v>
      </x:c>
      <x:c r="I4081" s="0" t="s">
        <x:v>87</x:v>
      </x:c>
      <x:c r="J4081" s="0" t="s">
        <x:v>88</x:v>
      </x:c>
      <x:c r="K4081" s="0" t="s">
        <x:v>60</x:v>
      </x:c>
      <x:c r="L4081" s="0" t="s">
        <x:v>60</x:v>
      </x:c>
      <x:c r="M4081" s="0" t="s">
        <x:v>59</x:v>
      </x:c>
      <x:c r="N4081" s="0">
        <x:v>310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103</x:v>
      </x:c>
      <x:c r="F4082" s="0" t="s">
        <x:v>104</x:v>
      </x:c>
      <x:c r="G4082" s="0" t="s">
        <x:v>52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231318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103</x:v>
      </x:c>
      <x:c r="F4083" s="0" t="s">
        <x:v>104</x:v>
      </x:c>
      <x:c r="G4083" s="0" t="s">
        <x:v>52</x:v>
      </x:c>
      <x:c r="H4083" s="0" t="s">
        <x:v>55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256402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103</x:v>
      </x:c>
      <x:c r="F4084" s="0" t="s">
        <x:v>104</x:v>
      </x:c>
      <x:c r="G4084" s="0" t="s">
        <x:v>52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3981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103</x:v>
      </x:c>
      <x:c r="F4085" s="0" t="s">
        <x:v>104</x:v>
      </x:c>
      <x:c r="G4085" s="0" t="s">
        <x:v>52</x:v>
      </x:c>
      <x:c r="H4085" s="0" t="s">
        <x:v>55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4525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103</x:v>
      </x:c>
      <x:c r="F4086" s="0" t="s">
        <x:v>104</x:v>
      </x:c>
      <x:c r="G4086" s="0" t="s">
        <x:v>52</x:v>
      </x:c>
      <x:c r="H4086" s="0" t="s">
        <x:v>55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49704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103</x:v>
      </x:c>
      <x:c r="F4087" s="0" t="s">
        <x:v>104</x:v>
      </x:c>
      <x:c r="G4087" s="0" t="s">
        <x:v>52</x:v>
      </x:c>
      <x:c r="H4087" s="0" t="s">
        <x:v>55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30361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103</x:v>
      </x:c>
      <x:c r="F4088" s="0" t="s">
        <x:v>104</x:v>
      </x:c>
      <x:c r="G4088" s="0" t="s">
        <x:v>52</x:v>
      </x:c>
      <x:c r="H4088" s="0" t="s">
        <x:v>55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49594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103</x:v>
      </x:c>
      <x:c r="F4089" s="0" t="s">
        <x:v>104</x:v>
      </x:c>
      <x:c r="G4089" s="0" t="s">
        <x:v>52</x:v>
      </x:c>
      <x:c r="H4089" s="0" t="s">
        <x:v>55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49968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103</x:v>
      </x:c>
      <x:c r="F4090" s="0" t="s">
        <x:v>104</x:v>
      </x:c>
      <x:c r="G4090" s="0" t="s">
        <x:v>52</x:v>
      </x:c>
      <x:c r="H4090" s="0" t="s">
        <x:v>55</x:v>
      </x:c>
      <x:c r="I4090" s="0" t="s">
        <x:v>67</x:v>
      </x:c>
      <x:c r="J4090" s="0" t="s">
        <x:v>68</x:v>
      </x:c>
      <x:c r="K4090" s="0" t="s">
        <x:v>58</x:v>
      </x:c>
      <x:c r="L4090" s="0" t="s">
        <x:v>58</x:v>
      </x:c>
      <x:c r="M4090" s="0" t="s">
        <x:v>59</x:v>
      </x:c>
      <x:c r="N4090" s="0">
        <x:v>46669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103</x:v>
      </x:c>
      <x:c r="F4091" s="0" t="s">
        <x:v>104</x:v>
      </x:c>
      <x:c r="G4091" s="0" t="s">
        <x:v>52</x:v>
      </x:c>
      <x:c r="H4091" s="0" t="s">
        <x:v>55</x:v>
      </x:c>
      <x:c r="I4091" s="0" t="s">
        <x:v>67</x:v>
      </x:c>
      <x:c r="J4091" s="0" t="s">
        <x:v>68</x:v>
      </x:c>
      <x:c r="K4091" s="0" t="s">
        <x:v>60</x:v>
      </x:c>
      <x:c r="L4091" s="0" t="s">
        <x:v>60</x:v>
      </x:c>
      <x:c r="M4091" s="0" t="s">
        <x:v>59</x:v>
      </x:c>
      <x:c r="N4091" s="0">
        <x:v>58629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103</x:v>
      </x:c>
      <x:c r="F4092" s="0" t="s">
        <x:v>104</x:v>
      </x:c>
      <x:c r="G4092" s="0" t="s">
        <x:v>52</x:v>
      </x:c>
      <x:c r="H4092" s="0" t="s">
        <x:v>55</x:v>
      </x:c>
      <x:c r="I4092" s="0" t="s">
        <x:v>69</x:v>
      </x:c>
      <x:c r="J4092" s="0" t="s">
        <x:v>70</x:v>
      </x:c>
      <x:c r="K4092" s="0" t="s">
        <x:v>58</x:v>
      </x:c>
      <x:c r="L4092" s="0" t="s">
        <x:v>58</x:v>
      </x:c>
      <x:c r="M4092" s="0" t="s">
        <x:v>59</x:v>
      </x:c>
      <x:c r="N4092" s="0">
        <x:v>14864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103</x:v>
      </x:c>
      <x:c r="F4093" s="0" t="s">
        <x:v>104</x:v>
      </x:c>
      <x:c r="G4093" s="0" t="s">
        <x:v>52</x:v>
      </x:c>
      <x:c r="H4093" s="0" t="s">
        <x:v>55</x:v>
      </x:c>
      <x:c r="I4093" s="0" t="s">
        <x:v>69</x:v>
      </x:c>
      <x:c r="J4093" s="0" t="s">
        <x:v>70</x:v>
      </x:c>
      <x:c r="K4093" s="0" t="s">
        <x:v>60</x:v>
      </x:c>
      <x:c r="L4093" s="0" t="s">
        <x:v>60</x:v>
      </x:c>
      <x:c r="M4093" s="0" t="s">
        <x:v>59</x:v>
      </x:c>
      <x:c r="N4093" s="0">
        <x:v>18609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103</x:v>
      </x:c>
      <x:c r="F4094" s="0" t="s">
        <x:v>104</x:v>
      </x:c>
      <x:c r="G4094" s="0" t="s">
        <x:v>52</x:v>
      </x:c>
      <x:c r="H4094" s="0" t="s">
        <x:v>55</x:v>
      </x:c>
      <x:c r="I4094" s="0" t="s">
        <x:v>71</x:v>
      </x:c>
      <x:c r="J4094" s="0" t="s">
        <x:v>72</x:v>
      </x:c>
      <x:c r="K4094" s="0" t="s">
        <x:v>58</x:v>
      </x:c>
      <x:c r="L4094" s="0" t="s">
        <x:v>58</x:v>
      </x:c>
      <x:c r="M4094" s="0" t="s">
        <x:v>59</x:v>
      </x:c>
      <x:c r="N4094" s="0">
        <x:v>4546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103</x:v>
      </x:c>
      <x:c r="F4095" s="0" t="s">
        <x:v>104</x:v>
      </x:c>
      <x:c r="G4095" s="0" t="s">
        <x:v>52</x:v>
      </x:c>
      <x:c r="H4095" s="0" t="s">
        <x:v>55</x:v>
      </x:c>
      <x:c r="I4095" s="0" t="s">
        <x:v>71</x:v>
      </x:c>
      <x:c r="J4095" s="0" t="s">
        <x:v>72</x:v>
      </x:c>
      <x:c r="K4095" s="0" t="s">
        <x:v>60</x:v>
      </x:c>
      <x:c r="L4095" s="0" t="s">
        <x:v>60</x:v>
      </x:c>
      <x:c r="M4095" s="0" t="s">
        <x:v>59</x:v>
      </x:c>
      <x:c r="N4095" s="0">
        <x:v>7168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103</x:v>
      </x:c>
      <x:c r="F4096" s="0" t="s">
        <x:v>104</x:v>
      </x:c>
      <x:c r="G4096" s="0" t="s">
        <x:v>52</x:v>
      </x:c>
      <x:c r="H4096" s="0" t="s">
        <x:v>55</x:v>
      </x:c>
      <x:c r="I4096" s="0" t="s">
        <x:v>73</x:v>
      </x:c>
      <x:c r="J4096" s="0" t="s">
        <x:v>74</x:v>
      </x:c>
      <x:c r="K4096" s="0" t="s">
        <x:v>58</x:v>
      </x:c>
      <x:c r="L4096" s="0" t="s">
        <x:v>58</x:v>
      </x:c>
      <x:c r="M4096" s="0" t="s">
        <x:v>59</x:v>
      </x:c>
      <x:c r="N4096" s="0">
        <x:v>8345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103</x:v>
      </x:c>
      <x:c r="F4097" s="0" t="s">
        <x:v>104</x:v>
      </x:c>
      <x:c r="G4097" s="0" t="s">
        <x:v>52</x:v>
      </x:c>
      <x:c r="H4097" s="0" t="s">
        <x:v>55</x:v>
      </x:c>
      <x:c r="I4097" s="0" t="s">
        <x:v>73</x:v>
      </x:c>
      <x:c r="J4097" s="0" t="s">
        <x:v>74</x:v>
      </x:c>
      <x:c r="K4097" s="0" t="s">
        <x:v>60</x:v>
      </x:c>
      <x:c r="L4097" s="0" t="s">
        <x:v>60</x:v>
      </x:c>
      <x:c r="M4097" s="0" t="s">
        <x:v>59</x:v>
      </x:c>
      <x:c r="N4097" s="0">
        <x:v>12641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103</x:v>
      </x:c>
      <x:c r="F4098" s="0" t="s">
        <x:v>104</x:v>
      </x:c>
      <x:c r="G4098" s="0" t="s">
        <x:v>52</x:v>
      </x:c>
      <x:c r="H4098" s="0" t="s">
        <x:v>55</x:v>
      </x:c>
      <x:c r="I4098" s="0" t="s">
        <x:v>75</x:v>
      </x:c>
      <x:c r="J4098" s="0" t="s">
        <x:v>76</x:v>
      </x:c>
      <x:c r="K4098" s="0" t="s">
        <x:v>58</x:v>
      </x:c>
      <x:c r="L4098" s="0" t="s">
        <x:v>58</x:v>
      </x:c>
      <x:c r="M4098" s="0" t="s">
        <x:v>59</x:v>
      </x:c>
      <x:c r="N4098" s="0">
        <x:v>14835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103</x:v>
      </x:c>
      <x:c r="F4099" s="0" t="s">
        <x:v>104</x:v>
      </x:c>
      <x:c r="G4099" s="0" t="s">
        <x:v>52</x:v>
      </x:c>
      <x:c r="H4099" s="0" t="s">
        <x:v>55</x:v>
      </x:c>
      <x:c r="I4099" s="0" t="s">
        <x:v>75</x:v>
      </x:c>
      <x:c r="J4099" s="0" t="s">
        <x:v>76</x:v>
      </x:c>
      <x:c r="K4099" s="0" t="s">
        <x:v>60</x:v>
      </x:c>
      <x:c r="L4099" s="0" t="s">
        <x:v>60</x:v>
      </x:c>
      <x:c r="M4099" s="0" t="s">
        <x:v>59</x:v>
      </x:c>
      <x:c r="N4099" s="0">
        <x:v>18535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103</x:v>
      </x:c>
      <x:c r="F4100" s="0" t="s">
        <x:v>104</x:v>
      </x:c>
      <x:c r="G4100" s="0" t="s">
        <x:v>52</x:v>
      </x:c>
      <x:c r="H4100" s="0" t="s">
        <x:v>55</x:v>
      </x:c>
      <x:c r="I4100" s="0" t="s">
        <x:v>77</x:v>
      </x:c>
      <x:c r="J4100" s="0" t="s">
        <x:v>78</x:v>
      </x:c>
      <x:c r="K4100" s="0" t="s">
        <x:v>58</x:v>
      </x:c>
      <x:c r="L4100" s="0" t="s">
        <x:v>58</x:v>
      </x:c>
      <x:c r="M4100" s="0" t="s">
        <x:v>59</x:v>
      </x:c>
      <x:c r="N4100" s="0">
        <x:v>9168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103</x:v>
      </x:c>
      <x:c r="F4101" s="0" t="s">
        <x:v>104</x:v>
      </x:c>
      <x:c r="G4101" s="0" t="s">
        <x:v>52</x:v>
      </x:c>
      <x:c r="H4101" s="0" t="s">
        <x:v>55</x:v>
      </x:c>
      <x:c r="I4101" s="0" t="s">
        <x:v>77</x:v>
      </x:c>
      <x:c r="J4101" s="0" t="s">
        <x:v>78</x:v>
      </x:c>
      <x:c r="K4101" s="0" t="s">
        <x:v>60</x:v>
      </x:c>
      <x:c r="L4101" s="0" t="s">
        <x:v>60</x:v>
      </x:c>
      <x:c r="M4101" s="0" t="s">
        <x:v>59</x:v>
      </x:c>
      <x:c r="N4101" s="0">
        <x:v>14606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103</x:v>
      </x:c>
      <x:c r="F4102" s="0" t="s">
        <x:v>104</x:v>
      </x:c>
      <x:c r="G4102" s="0" t="s">
        <x:v>52</x:v>
      </x:c>
      <x:c r="H4102" s="0" t="s">
        <x:v>55</x:v>
      </x:c>
      <x:c r="I4102" s="0" t="s">
        <x:v>79</x:v>
      </x:c>
      <x:c r="J4102" s="0" t="s">
        <x:v>80</x:v>
      </x:c>
      <x:c r="K4102" s="0" t="s">
        <x:v>58</x:v>
      </x:c>
      <x:c r="L4102" s="0" t="s">
        <x:v>58</x:v>
      </x:c>
      <x:c r="M4102" s="0" t="s">
        <x:v>59</x:v>
      </x:c>
      <x:c r="N4102" s="0">
        <x:v>11142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103</x:v>
      </x:c>
      <x:c r="F4103" s="0" t="s">
        <x:v>104</x:v>
      </x:c>
      <x:c r="G4103" s="0" t="s">
        <x:v>52</x:v>
      </x:c>
      <x:c r="H4103" s="0" t="s">
        <x:v>55</x:v>
      </x:c>
      <x:c r="I4103" s="0" t="s">
        <x:v>79</x:v>
      </x:c>
      <x:c r="J4103" s="0" t="s">
        <x:v>80</x:v>
      </x:c>
      <x:c r="K4103" s="0" t="s">
        <x:v>60</x:v>
      </x:c>
      <x:c r="L4103" s="0" t="s">
        <x:v>60</x:v>
      </x:c>
      <x:c r="M4103" s="0" t="s">
        <x:v>59</x:v>
      </x:c>
      <x:c r="N4103" s="0">
        <x:v>16659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103</x:v>
      </x:c>
      <x:c r="F4104" s="0" t="s">
        <x:v>104</x:v>
      </x:c>
      <x:c r="G4104" s="0" t="s">
        <x:v>52</x:v>
      </x:c>
      <x:c r="H4104" s="0" t="s">
        <x:v>55</x:v>
      </x:c>
      <x:c r="I4104" s="0" t="s">
        <x:v>81</x:v>
      </x:c>
      <x:c r="J4104" s="0" t="s">
        <x:v>82</x:v>
      </x:c>
      <x:c r="K4104" s="0" t="s">
        <x:v>58</x:v>
      </x:c>
      <x:c r="L4104" s="0" t="s">
        <x:v>58</x:v>
      </x:c>
      <x:c r="M4104" s="0" t="s">
        <x:v>59</x:v>
      </x:c>
      <x:c r="N4104" s="0">
        <x:v>868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103</x:v>
      </x:c>
      <x:c r="F4105" s="0" t="s">
        <x:v>104</x:v>
      </x:c>
      <x:c r="G4105" s="0" t="s">
        <x:v>52</x:v>
      </x:c>
      <x:c r="H4105" s="0" t="s">
        <x:v>55</x:v>
      </x:c>
      <x:c r="I4105" s="0" t="s">
        <x:v>81</x:v>
      </x:c>
      <x:c r="J4105" s="0" t="s">
        <x:v>82</x:v>
      </x:c>
      <x:c r="K4105" s="0" t="s">
        <x:v>60</x:v>
      </x:c>
      <x:c r="L4105" s="0" t="s">
        <x:v>60</x:v>
      </x:c>
      <x:c r="M4105" s="0" t="s">
        <x:v>59</x:v>
      </x:c>
      <x:c r="N4105" s="0">
        <x:v>1487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103</x:v>
      </x:c>
      <x:c r="F4106" s="0" t="s">
        <x:v>104</x:v>
      </x:c>
      <x:c r="G4106" s="0" t="s">
        <x:v>52</x:v>
      </x:c>
      <x:c r="H4106" s="0" t="s">
        <x:v>55</x:v>
      </x:c>
      <x:c r="I4106" s="0" t="s">
        <x:v>83</x:v>
      </x:c>
      <x:c r="J4106" s="0" t="s">
        <x:v>84</x:v>
      </x:c>
      <x:c r="K4106" s="0" t="s">
        <x:v>58</x:v>
      </x:c>
      <x:c r="L4106" s="0" t="s">
        <x:v>58</x:v>
      </x:c>
      <x:c r="M4106" s="0" t="s">
        <x:v>59</x:v>
      </x:c>
      <x:c r="N4106" s="0">
        <x:v>10725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103</x:v>
      </x:c>
      <x:c r="F4107" s="0" t="s">
        <x:v>104</x:v>
      </x:c>
      <x:c r="G4107" s="0" t="s">
        <x:v>52</x:v>
      </x:c>
      <x:c r="H4107" s="0" t="s">
        <x:v>55</x:v>
      </x:c>
      <x:c r="I4107" s="0" t="s">
        <x:v>83</x:v>
      </x:c>
      <x:c r="J4107" s="0" t="s">
        <x:v>84</x:v>
      </x:c>
      <x:c r="K4107" s="0" t="s">
        <x:v>60</x:v>
      </x:c>
      <x:c r="L4107" s="0" t="s">
        <x:v>60</x:v>
      </x:c>
      <x:c r="M4107" s="0" t="s">
        <x:v>59</x:v>
      </x:c>
      <x:c r="N4107" s="0">
        <x:v>14003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103</x:v>
      </x:c>
      <x:c r="F4108" s="0" t="s">
        <x:v>104</x:v>
      </x:c>
      <x:c r="G4108" s="0" t="s">
        <x:v>52</x:v>
      </x:c>
      <x:c r="H4108" s="0" t="s">
        <x:v>55</x:v>
      </x:c>
      <x:c r="I4108" s="0" t="s">
        <x:v>85</x:v>
      </x:c>
      <x:c r="J4108" s="0" t="s">
        <x:v>86</x:v>
      </x:c>
      <x:c r="K4108" s="0" t="s">
        <x:v>58</x:v>
      </x:c>
      <x:c r="L4108" s="0" t="s">
        <x:v>58</x:v>
      </x:c>
      <x:c r="M4108" s="0" t="s">
        <x:v>59</x:v>
      </x:c>
      <x:c r="N4108" s="0">
        <x:v>967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103</x:v>
      </x:c>
      <x:c r="F4109" s="0" t="s">
        <x:v>104</x:v>
      </x:c>
      <x:c r="G4109" s="0" t="s">
        <x:v>52</x:v>
      </x:c>
      <x:c r="H4109" s="0" t="s">
        <x:v>55</x:v>
      </x:c>
      <x:c r="I4109" s="0" t="s">
        <x:v>85</x:v>
      </x:c>
      <x:c r="J4109" s="0" t="s">
        <x:v>86</x:v>
      </x:c>
      <x:c r="K4109" s="0" t="s">
        <x:v>60</x:v>
      </x:c>
      <x:c r="L4109" s="0" t="s">
        <x:v>60</x:v>
      </x:c>
      <x:c r="M4109" s="0" t="s">
        <x:v>59</x:v>
      </x:c>
      <x:c r="N4109" s="0">
        <x:v>972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103</x:v>
      </x:c>
      <x:c r="F4110" s="0" t="s">
        <x:v>104</x:v>
      </x:c>
      <x:c r="G4110" s="0" t="s">
        <x:v>52</x:v>
      </x:c>
      <x:c r="H4110" s="0" t="s">
        <x:v>55</x:v>
      </x:c>
      <x:c r="I4110" s="0" t="s">
        <x:v>87</x:v>
      </x:c>
      <x:c r="J4110" s="0" t="s">
        <x:v>88</x:v>
      </x:c>
      <x:c r="K4110" s="0" t="s">
        <x:v>58</x:v>
      </x:c>
      <x:c r="L4110" s="0" t="s">
        <x:v>58</x:v>
      </x:c>
      <x:c r="M4110" s="0" t="s">
        <x:v>59</x:v>
      </x:c>
      <x:c r="N4110" s="0">
        <x:v>5910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103</x:v>
      </x:c>
      <x:c r="F4111" s="0" t="s">
        <x:v>104</x:v>
      </x:c>
      <x:c r="G4111" s="0" t="s">
        <x:v>52</x:v>
      </x:c>
      <x:c r="H4111" s="0" t="s">
        <x:v>55</x:v>
      </x:c>
      <x:c r="I4111" s="0" t="s">
        <x:v>87</x:v>
      </x:c>
      <x:c r="J4111" s="0" t="s">
        <x:v>88</x:v>
      </x:c>
      <x:c r="K4111" s="0" t="s">
        <x:v>60</x:v>
      </x:c>
      <x:c r="L4111" s="0" t="s">
        <x:v>60</x:v>
      </x:c>
      <x:c r="M4111" s="0" t="s">
        <x:v>59</x:v>
      </x:c>
      <x:c r="N4111" s="0">
        <x:v>8239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103</x:v>
      </x:c>
      <x:c r="F4112" s="0" t="s">
        <x:v>104</x:v>
      </x:c>
      <x:c r="G4112" s="0" t="s">
        <x:v>61</x:v>
      </x:c>
      <x:c r="H4112" s="0" t="s">
        <x:v>89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24406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103</x:v>
      </x:c>
      <x:c r="F4113" s="0" t="s">
        <x:v>104</x:v>
      </x:c>
      <x:c r="G4113" s="0" t="s">
        <x:v>61</x:v>
      </x:c>
      <x:c r="H4113" s="0" t="s">
        <x:v>89</x:v>
      </x:c>
      <x:c r="I4113" s="0" t="s">
        <x:v>56</x:v>
      </x:c>
      <x:c r="J4113" s="0" t="s">
        <x:v>57</x:v>
      </x:c>
      <x:c r="K4113" s="0" t="s">
        <x:v>60</x:v>
      </x:c>
      <x:c r="L4113" s="0" t="s">
        <x:v>60</x:v>
      </x:c>
      <x:c r="M4113" s="0" t="s">
        <x:v>59</x:v>
      </x:c>
      <x:c r="N4113" s="0">
        <x:v>30691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103</x:v>
      </x:c>
      <x:c r="F4114" s="0" t="s">
        <x:v>104</x:v>
      </x:c>
      <x:c r="G4114" s="0" t="s">
        <x:v>61</x:v>
      </x:c>
      <x:c r="H4114" s="0" t="s">
        <x:v>89</x:v>
      </x:c>
      <x:c r="I4114" s="0" t="s">
        <x:v>61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917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103</x:v>
      </x:c>
      <x:c r="F4115" s="0" t="s">
        <x:v>104</x:v>
      </x:c>
      <x:c r="G4115" s="0" t="s">
        <x:v>61</x:v>
      </x:c>
      <x:c r="H4115" s="0" t="s">
        <x:v>89</x:v>
      </x:c>
      <x:c r="I4115" s="0" t="s">
        <x:v>61</x:v>
      </x:c>
      <x:c r="J4115" s="0" t="s">
        <x:v>62</x:v>
      </x:c>
      <x:c r="K4115" s="0" t="s">
        <x:v>60</x:v>
      </x:c>
      <x:c r="L4115" s="0" t="s">
        <x:v>60</x:v>
      </x:c>
      <x:c r="M4115" s="0" t="s">
        <x:v>59</x:v>
      </x:c>
      <x:c r="N4115" s="0">
        <x:v>1083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103</x:v>
      </x:c>
      <x:c r="F4116" s="0" t="s">
        <x:v>104</x:v>
      </x:c>
      <x:c r="G4116" s="0" t="s">
        <x:v>61</x:v>
      </x:c>
      <x:c r="H4116" s="0" t="s">
        <x:v>89</x:v>
      </x:c>
      <x:c r="I4116" s="0" t="s">
        <x:v>63</x:v>
      </x:c>
      <x:c r="J4116" s="0" t="s">
        <x:v>64</x:v>
      </x:c>
      <x:c r="K4116" s="0" t="s">
        <x:v>58</x:v>
      </x:c>
      <x:c r="L4116" s="0" t="s">
        <x:v>58</x:v>
      </x:c>
      <x:c r="M4116" s="0" t="s">
        <x:v>59</x:v>
      </x:c>
      <x:c r="N4116" s="0">
        <x:v>4454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103</x:v>
      </x:c>
      <x:c r="F4117" s="0" t="s">
        <x:v>104</x:v>
      </x:c>
      <x:c r="G4117" s="0" t="s">
        <x:v>61</x:v>
      </x:c>
      <x:c r="H4117" s="0" t="s">
        <x:v>89</x:v>
      </x:c>
      <x:c r="I4117" s="0" t="s">
        <x:v>63</x:v>
      </x:c>
      <x:c r="J4117" s="0" t="s">
        <x:v>64</x:v>
      </x:c>
      <x:c r="K4117" s="0" t="s">
        <x:v>60</x:v>
      </x:c>
      <x:c r="L4117" s="0" t="s">
        <x:v>60</x:v>
      </x:c>
      <x:c r="M4117" s="0" t="s">
        <x:v>59</x:v>
      </x:c>
      <x:c r="N4117" s="0">
        <x:v>3457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103</x:v>
      </x:c>
      <x:c r="F4118" s="0" t="s">
        <x:v>104</x:v>
      </x:c>
      <x:c r="G4118" s="0" t="s">
        <x:v>61</x:v>
      </x:c>
      <x:c r="H4118" s="0" t="s">
        <x:v>89</x:v>
      </x:c>
      <x:c r="I4118" s="0" t="s">
        <x:v>65</x:v>
      </x:c>
      <x:c r="J4118" s="0" t="s">
        <x:v>66</x:v>
      </x:c>
      <x:c r="K4118" s="0" t="s">
        <x:v>58</x:v>
      </x:c>
      <x:c r="L4118" s="0" t="s">
        <x:v>58</x:v>
      </x:c>
      <x:c r="M4118" s="0" t="s">
        <x:v>59</x:v>
      </x:c>
      <x:c r="N4118" s="0">
        <x:v>3859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103</x:v>
      </x:c>
      <x:c r="F4119" s="0" t="s">
        <x:v>104</x:v>
      </x:c>
      <x:c r="G4119" s="0" t="s">
        <x:v>61</x:v>
      </x:c>
      <x:c r="H4119" s="0" t="s">
        <x:v>89</x:v>
      </x:c>
      <x:c r="I4119" s="0" t="s">
        <x:v>65</x:v>
      </x:c>
      <x:c r="J4119" s="0" t="s">
        <x:v>66</x:v>
      </x:c>
      <x:c r="K4119" s="0" t="s">
        <x:v>60</x:v>
      </x:c>
      <x:c r="L4119" s="0" t="s">
        <x:v>60</x:v>
      </x:c>
      <x:c r="M4119" s="0" t="s">
        <x:v>59</x:v>
      </x:c>
      <x:c r="N4119" s="0">
        <x:v>4404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103</x:v>
      </x:c>
      <x:c r="F4120" s="0" t="s">
        <x:v>104</x:v>
      </x:c>
      <x:c r="G4120" s="0" t="s">
        <x:v>61</x:v>
      </x:c>
      <x:c r="H4120" s="0" t="s">
        <x:v>89</x:v>
      </x:c>
      <x:c r="I4120" s="0" t="s">
        <x:v>67</x:v>
      </x:c>
      <x:c r="J4120" s="0" t="s">
        <x:v>68</x:v>
      </x:c>
      <x:c r="K4120" s="0" t="s">
        <x:v>58</x:v>
      </x:c>
      <x:c r="L4120" s="0" t="s">
        <x:v>58</x:v>
      </x:c>
      <x:c r="M4120" s="0" t="s">
        <x:v>59</x:v>
      </x:c>
      <x:c r="N4120" s="0">
        <x:v>4716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103</x:v>
      </x:c>
      <x:c r="F4121" s="0" t="s">
        <x:v>104</x:v>
      </x:c>
      <x:c r="G4121" s="0" t="s">
        <x:v>61</x:v>
      </x:c>
      <x:c r="H4121" s="0" t="s">
        <x:v>89</x:v>
      </x:c>
      <x:c r="I4121" s="0" t="s">
        <x:v>67</x:v>
      </x:c>
      <x:c r="J4121" s="0" t="s">
        <x:v>68</x:v>
      </x:c>
      <x:c r="K4121" s="0" t="s">
        <x:v>60</x:v>
      </x:c>
      <x:c r="L4121" s="0" t="s">
        <x:v>60</x:v>
      </x:c>
      <x:c r="M4121" s="0" t="s">
        <x:v>59</x:v>
      </x:c>
      <x:c r="N4121" s="0">
        <x:v>6371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103</x:v>
      </x:c>
      <x:c r="F4122" s="0" t="s">
        <x:v>104</x:v>
      </x:c>
      <x:c r="G4122" s="0" t="s">
        <x:v>61</x:v>
      </x:c>
      <x:c r="H4122" s="0" t="s">
        <x:v>89</x:v>
      </x:c>
      <x:c r="I4122" s="0" t="s">
        <x:v>69</x:v>
      </x:c>
      <x:c r="J4122" s="0" t="s">
        <x:v>70</x:v>
      </x:c>
      <x:c r="K4122" s="0" t="s">
        <x:v>58</x:v>
      </x:c>
      <x:c r="L4122" s="0" t="s">
        <x:v>58</x:v>
      </x:c>
      <x:c r="M4122" s="0" t="s">
        <x:v>59</x:v>
      </x:c>
      <x:c r="N4122" s="0">
        <x:v>1217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103</x:v>
      </x:c>
      <x:c r="F4123" s="0" t="s">
        <x:v>104</x:v>
      </x:c>
      <x:c r="G4123" s="0" t="s">
        <x:v>61</x:v>
      </x:c>
      <x:c r="H4123" s="0" t="s">
        <x:v>89</x:v>
      </x:c>
      <x:c r="I4123" s="0" t="s">
        <x:v>69</x:v>
      </x:c>
      <x:c r="J4123" s="0" t="s">
        <x:v>70</x:v>
      </x:c>
      <x:c r="K4123" s="0" t="s">
        <x:v>60</x:v>
      </x:c>
      <x:c r="L4123" s="0" t="s">
        <x:v>60</x:v>
      </x:c>
      <x:c r="M4123" s="0" t="s">
        <x:v>59</x:v>
      </x:c>
      <x:c r="N4123" s="0">
        <x:v>1700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103</x:v>
      </x:c>
      <x:c r="F4124" s="0" t="s">
        <x:v>104</x:v>
      </x:c>
      <x:c r="G4124" s="0" t="s">
        <x:v>61</x:v>
      </x:c>
      <x:c r="H4124" s="0" t="s">
        <x:v>89</x:v>
      </x:c>
      <x:c r="I4124" s="0" t="s">
        <x:v>71</x:v>
      </x:c>
      <x:c r="J4124" s="0" t="s">
        <x:v>72</x:v>
      </x:c>
      <x:c r="K4124" s="0" t="s">
        <x:v>58</x:v>
      </x:c>
      <x:c r="L4124" s="0" t="s">
        <x:v>58</x:v>
      </x:c>
      <x:c r="M4124" s="0" t="s">
        <x:v>59</x:v>
      </x:c>
      <x:c r="N4124" s="0">
        <x:v>391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103</x:v>
      </x:c>
      <x:c r="F4125" s="0" t="s">
        <x:v>104</x:v>
      </x:c>
      <x:c r="G4125" s="0" t="s">
        <x:v>61</x:v>
      </x:c>
      <x:c r="H4125" s="0" t="s">
        <x:v>89</x:v>
      </x:c>
      <x:c r="I4125" s="0" t="s">
        <x:v>71</x:v>
      </x:c>
      <x:c r="J4125" s="0" t="s">
        <x:v>72</x:v>
      </x:c>
      <x:c r="K4125" s="0" t="s">
        <x:v>60</x:v>
      </x:c>
      <x:c r="L4125" s="0" t="s">
        <x:v>60</x:v>
      </x:c>
      <x:c r="M4125" s="0" t="s">
        <x:v>59</x:v>
      </x:c>
      <x:c r="N4125" s="0">
        <x:v>708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103</x:v>
      </x:c>
      <x:c r="F4126" s="0" t="s">
        <x:v>104</x:v>
      </x:c>
      <x:c r="G4126" s="0" t="s">
        <x:v>61</x:v>
      </x:c>
      <x:c r="H4126" s="0" t="s">
        <x:v>89</x:v>
      </x:c>
      <x:c r="I4126" s="0" t="s">
        <x:v>73</x:v>
      </x:c>
      <x:c r="J4126" s="0" t="s">
        <x:v>74</x:v>
      </x:c>
      <x:c r="K4126" s="0" t="s">
        <x:v>58</x:v>
      </x:c>
      <x:c r="L4126" s="0" t="s">
        <x:v>58</x:v>
      </x:c>
      <x:c r="M4126" s="0" t="s">
        <x:v>59</x:v>
      </x:c>
      <x:c r="N4126" s="0">
        <x:v>860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103</x:v>
      </x:c>
      <x:c r="F4127" s="0" t="s">
        <x:v>104</x:v>
      </x:c>
      <x:c r="G4127" s="0" t="s">
        <x:v>61</x:v>
      </x:c>
      <x:c r="H4127" s="0" t="s">
        <x:v>89</x:v>
      </x:c>
      <x:c r="I4127" s="0" t="s">
        <x:v>73</x:v>
      </x:c>
      <x:c r="J4127" s="0" t="s">
        <x:v>74</x:v>
      </x:c>
      <x:c r="K4127" s="0" t="s">
        <x:v>60</x:v>
      </x:c>
      <x:c r="L4127" s="0" t="s">
        <x:v>60</x:v>
      </x:c>
      <x:c r="M4127" s="0" t="s">
        <x:v>59</x:v>
      </x:c>
      <x:c r="N4127" s="0">
        <x:v>1345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103</x:v>
      </x:c>
      <x:c r="F4128" s="0" t="s">
        <x:v>104</x:v>
      </x:c>
      <x:c r="G4128" s="0" t="s">
        <x:v>61</x:v>
      </x:c>
      <x:c r="H4128" s="0" t="s">
        <x:v>89</x:v>
      </x:c>
      <x:c r="I4128" s="0" t="s">
        <x:v>75</x:v>
      </x:c>
      <x:c r="J4128" s="0" t="s">
        <x:v>76</x:v>
      </x:c>
      <x:c r="K4128" s="0" t="s">
        <x:v>58</x:v>
      </x:c>
      <x:c r="L4128" s="0" t="s">
        <x:v>58</x:v>
      </x:c>
      <x:c r="M4128" s="0" t="s">
        <x:v>59</x:v>
      </x:c>
      <x:c r="N4128" s="0">
        <x:v>1951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103</x:v>
      </x:c>
      <x:c r="F4129" s="0" t="s">
        <x:v>104</x:v>
      </x:c>
      <x:c r="G4129" s="0" t="s">
        <x:v>61</x:v>
      </x:c>
      <x:c r="H4129" s="0" t="s">
        <x:v>89</x:v>
      </x:c>
      <x:c r="I4129" s="0" t="s">
        <x:v>75</x:v>
      </x:c>
      <x:c r="J4129" s="0" t="s">
        <x:v>76</x:v>
      </x:c>
      <x:c r="K4129" s="0" t="s">
        <x:v>60</x:v>
      </x:c>
      <x:c r="L4129" s="0" t="s">
        <x:v>60</x:v>
      </x:c>
      <x:c r="M4129" s="0" t="s">
        <x:v>59</x:v>
      </x:c>
      <x:c r="N4129" s="0">
        <x:v>2408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103</x:v>
      </x:c>
      <x:c r="F4130" s="0" t="s">
        <x:v>104</x:v>
      </x:c>
      <x:c r="G4130" s="0" t="s">
        <x:v>61</x:v>
      </x:c>
      <x:c r="H4130" s="0" t="s">
        <x:v>89</x:v>
      </x:c>
      <x:c r="I4130" s="0" t="s">
        <x:v>77</x:v>
      </x:c>
      <x:c r="J4130" s="0" t="s">
        <x:v>78</x:v>
      </x:c>
      <x:c r="K4130" s="0" t="s">
        <x:v>58</x:v>
      </x:c>
      <x:c r="L4130" s="0" t="s">
        <x:v>58</x:v>
      </x:c>
      <x:c r="M4130" s="0" t="s">
        <x:v>59</x:v>
      </x:c>
      <x:c r="N4130" s="0">
        <x:v>1198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103</x:v>
      </x:c>
      <x:c r="F4131" s="0" t="s">
        <x:v>104</x:v>
      </x:c>
      <x:c r="G4131" s="0" t="s">
        <x:v>61</x:v>
      </x:c>
      <x:c r="H4131" s="0" t="s">
        <x:v>89</x:v>
      </x:c>
      <x:c r="I4131" s="0" t="s">
        <x:v>77</x:v>
      </x:c>
      <x:c r="J4131" s="0" t="s">
        <x:v>78</x:v>
      </x:c>
      <x:c r="K4131" s="0" t="s">
        <x:v>60</x:v>
      </x:c>
      <x:c r="L4131" s="0" t="s">
        <x:v>60</x:v>
      </x:c>
      <x:c r="M4131" s="0" t="s">
        <x:v>59</x:v>
      </x:c>
      <x:c r="N4131" s="0">
        <x:v>1860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103</x:v>
      </x:c>
      <x:c r="F4132" s="0" t="s">
        <x:v>104</x:v>
      </x:c>
      <x:c r="G4132" s="0" t="s">
        <x:v>61</x:v>
      </x:c>
      <x:c r="H4132" s="0" t="s">
        <x:v>89</x:v>
      </x:c>
      <x:c r="I4132" s="0" t="s">
        <x:v>79</x:v>
      </x:c>
      <x:c r="J4132" s="0" t="s">
        <x:v>80</x:v>
      </x:c>
      <x:c r="K4132" s="0" t="s">
        <x:v>58</x:v>
      </x:c>
      <x:c r="L4132" s="0" t="s">
        <x:v>58</x:v>
      </x:c>
      <x:c r="M4132" s="0" t="s">
        <x:v>59</x:v>
      </x:c>
      <x:c r="N4132" s="0">
        <x:v>2212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103</x:v>
      </x:c>
      <x:c r="F4133" s="0" t="s">
        <x:v>104</x:v>
      </x:c>
      <x:c r="G4133" s="0" t="s">
        <x:v>61</x:v>
      </x:c>
      <x:c r="H4133" s="0" t="s">
        <x:v>89</x:v>
      </x:c>
      <x:c r="I4133" s="0" t="s">
        <x:v>79</x:v>
      </x:c>
      <x:c r="J4133" s="0" t="s">
        <x:v>80</x:v>
      </x:c>
      <x:c r="K4133" s="0" t="s">
        <x:v>60</x:v>
      </x:c>
      <x:c r="L4133" s="0" t="s">
        <x:v>60</x:v>
      </x:c>
      <x:c r="M4133" s="0" t="s">
        <x:v>59</x:v>
      </x:c>
      <x:c r="N4133" s="0">
        <x:v>3149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103</x:v>
      </x:c>
      <x:c r="F4134" s="0" t="s">
        <x:v>104</x:v>
      </x:c>
      <x:c r="G4134" s="0" t="s">
        <x:v>61</x:v>
      </x:c>
      <x:c r="H4134" s="0" t="s">
        <x:v>89</x:v>
      </x:c>
      <x:c r="I4134" s="0" t="s">
        <x:v>81</x:v>
      </x:c>
      <x:c r="J4134" s="0" t="s">
        <x:v>82</x:v>
      </x:c>
      <x:c r="K4134" s="0" t="s">
        <x:v>58</x:v>
      </x:c>
      <x:c r="L4134" s="0" t="s">
        <x:v>58</x:v>
      </x:c>
      <x:c r="M4134" s="0" t="s">
        <x:v>59</x:v>
      </x:c>
      <x:c r="N4134" s="0">
        <x:v>169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103</x:v>
      </x:c>
      <x:c r="F4135" s="0" t="s">
        <x:v>104</x:v>
      </x:c>
      <x:c r="G4135" s="0" t="s">
        <x:v>61</x:v>
      </x:c>
      <x:c r="H4135" s="0" t="s">
        <x:v>89</x:v>
      </x:c>
      <x:c r="I4135" s="0" t="s">
        <x:v>81</x:v>
      </x:c>
      <x:c r="J4135" s="0" t="s">
        <x:v>82</x:v>
      </x:c>
      <x:c r="K4135" s="0" t="s">
        <x:v>60</x:v>
      </x:c>
      <x:c r="L4135" s="0" t="s">
        <x:v>60</x:v>
      </x:c>
      <x:c r="M4135" s="0" t="s">
        <x:v>59</x:v>
      </x:c>
      <x:c r="N4135" s="0">
        <x:v>274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103</x:v>
      </x:c>
      <x:c r="F4136" s="0" t="s">
        <x:v>104</x:v>
      </x:c>
      <x:c r="G4136" s="0" t="s">
        <x:v>61</x:v>
      </x:c>
      <x:c r="H4136" s="0" t="s">
        <x:v>89</x:v>
      </x:c>
      <x:c r="I4136" s="0" t="s">
        <x:v>83</x:v>
      </x:c>
      <x:c r="J4136" s="0" t="s">
        <x:v>84</x:v>
      </x:c>
      <x:c r="K4136" s="0" t="s">
        <x:v>58</x:v>
      </x:c>
      <x:c r="L4136" s="0" t="s">
        <x:v>58</x:v>
      </x:c>
      <x:c r="M4136" s="0" t="s">
        <x:v>59</x:v>
      </x:c>
      <x:c r="N4136" s="0">
        <x:v>1527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103</x:v>
      </x:c>
      <x:c r="F4137" s="0" t="s">
        <x:v>104</x:v>
      </x:c>
      <x:c r="G4137" s="0" t="s">
        <x:v>61</x:v>
      </x:c>
      <x:c r="H4137" s="0" t="s">
        <x:v>89</x:v>
      </x:c>
      <x:c r="I4137" s="0" t="s">
        <x:v>83</x:v>
      </x:c>
      <x:c r="J4137" s="0" t="s">
        <x:v>84</x:v>
      </x:c>
      <x:c r="K4137" s="0" t="s">
        <x:v>60</x:v>
      </x:c>
      <x:c r="L4137" s="0" t="s">
        <x:v>60</x:v>
      </x:c>
      <x:c r="M4137" s="0" t="s">
        <x:v>59</x:v>
      </x:c>
      <x:c r="N4137" s="0">
        <x:v>2483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103</x:v>
      </x:c>
      <x:c r="F4138" s="0" t="s">
        <x:v>104</x:v>
      </x:c>
      <x:c r="G4138" s="0" t="s">
        <x:v>61</x:v>
      </x:c>
      <x:c r="H4138" s="0" t="s">
        <x:v>89</x:v>
      </x:c>
      <x:c r="I4138" s="0" t="s">
        <x:v>85</x:v>
      </x:c>
      <x:c r="J4138" s="0" t="s">
        <x:v>86</x:v>
      </x:c>
      <x:c r="K4138" s="0" t="s">
        <x:v>58</x:v>
      </x:c>
      <x:c r="L4138" s="0" t="s">
        <x:v>58</x:v>
      </x:c>
      <x:c r="M4138" s="0" t="s">
        <x:v>59</x:v>
      </x:c>
      <x:c r="N4138" s="0">
        <x:v>173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103</x:v>
      </x:c>
      <x:c r="F4139" s="0" t="s">
        <x:v>104</x:v>
      </x:c>
      <x:c r="G4139" s="0" t="s">
        <x:v>61</x:v>
      </x:c>
      <x:c r="H4139" s="0" t="s">
        <x:v>89</x:v>
      </x:c>
      <x:c r="I4139" s="0" t="s">
        <x:v>85</x:v>
      </x:c>
      <x:c r="J4139" s="0" t="s">
        <x:v>86</x:v>
      </x:c>
      <x:c r="K4139" s="0" t="s">
        <x:v>60</x:v>
      </x:c>
      <x:c r="L4139" s="0" t="s">
        <x:v>60</x:v>
      </x:c>
      <x:c r="M4139" s="0" t="s">
        <x:v>59</x:v>
      </x:c>
      <x:c r="N4139" s="0">
        <x:v>189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103</x:v>
      </x:c>
      <x:c r="F4140" s="0" t="s">
        <x:v>104</x:v>
      </x:c>
      <x:c r="G4140" s="0" t="s">
        <x:v>61</x:v>
      </x:c>
      <x:c r="H4140" s="0" t="s">
        <x:v>89</x:v>
      </x:c>
      <x:c r="I4140" s="0" t="s">
        <x:v>87</x:v>
      </x:c>
      <x:c r="J4140" s="0" t="s">
        <x:v>88</x:v>
      </x:c>
      <x:c r="K4140" s="0" t="s">
        <x:v>58</x:v>
      </x:c>
      <x:c r="L4140" s="0" t="s">
        <x:v>58</x:v>
      </x:c>
      <x:c r="M4140" s="0" t="s">
        <x:v>59</x:v>
      </x:c>
      <x:c r="N4140" s="0">
        <x:v>762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103</x:v>
      </x:c>
      <x:c r="F4141" s="0" t="s">
        <x:v>104</x:v>
      </x:c>
      <x:c r="G4141" s="0" t="s">
        <x:v>61</x:v>
      </x:c>
      <x:c r="H4141" s="0" t="s">
        <x:v>89</x:v>
      </x:c>
      <x:c r="I4141" s="0" t="s">
        <x:v>87</x:v>
      </x:c>
      <x:c r="J4141" s="0" t="s">
        <x:v>88</x:v>
      </x:c>
      <x:c r="K4141" s="0" t="s">
        <x:v>60</x:v>
      </x:c>
      <x:c r="L4141" s="0" t="s">
        <x:v>60</x:v>
      </x:c>
      <x:c r="M4141" s="0" t="s">
        <x:v>59</x:v>
      </x:c>
      <x:c r="N4141" s="0">
        <x:v>1260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103</x:v>
      </x:c>
      <x:c r="F4142" s="0" t="s">
        <x:v>104</x:v>
      </x:c>
      <x:c r="G4142" s="0" t="s">
        <x:v>90</x:v>
      </x:c>
      <x:c r="H4142" s="0" t="s">
        <x:v>91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103</x:v>
      </x:c>
      <x:c r="F4143" s="0" t="s">
        <x:v>104</x:v>
      </x:c>
      <x:c r="G4143" s="0" t="s">
        <x:v>90</x:v>
      </x:c>
      <x:c r="H4143" s="0" t="s">
        <x:v>91</x:v>
      </x:c>
      <x:c r="I4143" s="0" t="s">
        <x:v>56</x:v>
      </x:c>
      <x:c r="J4143" s="0" t="s">
        <x:v>57</x:v>
      </x:c>
      <x:c r="K4143" s="0" t="s">
        <x:v>60</x:v>
      </x:c>
      <x:c r="L4143" s="0" t="s">
        <x:v>60</x:v>
      </x:c>
      <x:c r="M4143" s="0" t="s">
        <x:v>59</x:v>
      </x:c>
      <x:c r="N4143" s="0">
        <x:v>238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103</x:v>
      </x:c>
      <x:c r="F4144" s="0" t="s">
        <x:v>104</x:v>
      </x:c>
      <x:c r="G4144" s="0" t="s">
        <x:v>90</x:v>
      </x:c>
      <x:c r="H4144" s="0" t="s">
        <x:v>91</x:v>
      </x:c>
      <x:c r="I4144" s="0" t="s">
        <x:v>61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103</x:v>
      </x:c>
      <x:c r="F4145" s="0" t="s">
        <x:v>104</x:v>
      </x:c>
      <x:c r="G4145" s="0" t="s">
        <x:v>90</x:v>
      </x:c>
      <x:c r="H4145" s="0" t="s">
        <x:v>91</x:v>
      </x:c>
      <x:c r="I4145" s="0" t="s">
        <x:v>61</x:v>
      </x:c>
      <x:c r="J4145" s="0" t="s">
        <x:v>62</x:v>
      </x:c>
      <x:c r="K4145" s="0" t="s">
        <x:v>60</x:v>
      </x:c>
      <x:c r="L4145" s="0" t="s">
        <x:v>60</x:v>
      </x:c>
      <x:c r="M4145" s="0" t="s">
        <x:v>59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103</x:v>
      </x:c>
      <x:c r="F4146" s="0" t="s">
        <x:v>104</x:v>
      </x:c>
      <x:c r="G4146" s="0" t="s">
        <x:v>90</x:v>
      </x:c>
      <x:c r="H4146" s="0" t="s">
        <x:v>91</x:v>
      </x:c>
      <x:c r="I4146" s="0" t="s">
        <x:v>63</x:v>
      </x:c>
      <x:c r="J4146" s="0" t="s">
        <x:v>64</x:v>
      </x:c>
      <x:c r="K4146" s="0" t="s">
        <x:v>58</x:v>
      </x:c>
      <x:c r="L4146" s="0" t="s">
        <x:v>58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103</x:v>
      </x:c>
      <x:c r="F4147" s="0" t="s">
        <x:v>104</x:v>
      </x:c>
      <x:c r="G4147" s="0" t="s">
        <x:v>90</x:v>
      </x:c>
      <x:c r="H4147" s="0" t="s">
        <x:v>91</x:v>
      </x:c>
      <x:c r="I4147" s="0" t="s">
        <x:v>63</x:v>
      </x:c>
      <x:c r="J4147" s="0" t="s">
        <x:v>64</x:v>
      </x:c>
      <x:c r="K4147" s="0" t="s">
        <x:v>60</x:v>
      </x:c>
      <x:c r="L4147" s="0" t="s">
        <x:v>60</x:v>
      </x:c>
      <x:c r="M4147" s="0" t="s">
        <x:v>59</x:v>
      </x:c>
      <x:c r="N4147" s="0">
        <x:v>7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103</x:v>
      </x:c>
      <x:c r="F4148" s="0" t="s">
        <x:v>104</x:v>
      </x:c>
      <x:c r="G4148" s="0" t="s">
        <x:v>90</x:v>
      </x:c>
      <x:c r="H4148" s="0" t="s">
        <x:v>91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103</x:v>
      </x:c>
      <x:c r="F4149" s="0" t="s">
        <x:v>104</x:v>
      </x:c>
      <x:c r="G4149" s="0" t="s">
        <x:v>90</x:v>
      </x:c>
      <x:c r="H4149" s="0" t="s">
        <x:v>91</x:v>
      </x:c>
      <x:c r="I4149" s="0" t="s">
        <x:v>65</x:v>
      </x:c>
      <x:c r="J4149" s="0" t="s">
        <x:v>66</x:v>
      </x:c>
      <x:c r="K4149" s="0" t="s">
        <x:v>60</x:v>
      </x:c>
      <x:c r="L4149" s="0" t="s">
        <x:v>60</x:v>
      </x:c>
      <x:c r="M4149" s="0" t="s">
        <x:v>59</x:v>
      </x:c>
      <x:c r="N4149" s="0">
        <x:v>15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103</x:v>
      </x:c>
      <x:c r="F4150" s="0" t="s">
        <x:v>104</x:v>
      </x:c>
      <x:c r="G4150" s="0" t="s">
        <x:v>90</x:v>
      </x:c>
      <x:c r="H4150" s="0" t="s">
        <x:v>91</x:v>
      </x:c>
      <x:c r="I4150" s="0" t="s">
        <x:v>67</x:v>
      </x:c>
      <x:c r="J4150" s="0" t="s">
        <x:v>68</x:v>
      </x:c>
      <x:c r="K4150" s="0" t="s">
        <x:v>58</x:v>
      </x:c>
      <x:c r="L4150" s="0" t="s">
        <x:v>58</x:v>
      </x:c>
      <x:c r="M4150" s="0" t="s">
        <x:v>59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103</x:v>
      </x:c>
      <x:c r="F4151" s="0" t="s">
        <x:v>104</x:v>
      </x:c>
      <x:c r="G4151" s="0" t="s">
        <x:v>90</x:v>
      </x:c>
      <x:c r="H4151" s="0" t="s">
        <x:v>91</x:v>
      </x:c>
      <x:c r="I4151" s="0" t="s">
        <x:v>67</x:v>
      </x:c>
      <x:c r="J4151" s="0" t="s">
        <x:v>68</x:v>
      </x:c>
      <x:c r="K4151" s="0" t="s">
        <x:v>60</x:v>
      </x:c>
      <x:c r="L4151" s="0" t="s">
        <x:v>60</x:v>
      </x:c>
      <x:c r="M4151" s="0" t="s">
        <x:v>59</x:v>
      </x:c>
      <x:c r="N4151" s="0">
        <x:v>33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103</x:v>
      </x:c>
      <x:c r="F4152" s="0" t="s">
        <x:v>104</x:v>
      </x:c>
      <x:c r="G4152" s="0" t="s">
        <x:v>90</x:v>
      </x:c>
      <x:c r="H4152" s="0" t="s">
        <x:v>91</x:v>
      </x:c>
      <x:c r="I4152" s="0" t="s">
        <x:v>69</x:v>
      </x:c>
      <x:c r="J4152" s="0" t="s">
        <x:v>70</x:v>
      </x:c>
      <x:c r="K4152" s="0" t="s">
        <x:v>58</x:v>
      </x:c>
      <x:c r="L4152" s="0" t="s">
        <x:v>58</x:v>
      </x:c>
      <x:c r="M4152" s="0" t="s">
        <x:v>59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103</x:v>
      </x:c>
      <x:c r="F4153" s="0" t="s">
        <x:v>104</x:v>
      </x:c>
      <x:c r="G4153" s="0" t="s">
        <x:v>90</x:v>
      </x:c>
      <x:c r="H4153" s="0" t="s">
        <x:v>91</x:v>
      </x:c>
      <x:c r="I4153" s="0" t="s">
        <x:v>69</x:v>
      </x:c>
      <x:c r="J4153" s="0" t="s">
        <x:v>70</x:v>
      </x:c>
      <x:c r="K4153" s="0" t="s">
        <x:v>60</x:v>
      </x:c>
      <x:c r="L4153" s="0" t="s">
        <x:v>60</x:v>
      </x:c>
      <x:c r="M4153" s="0" t="s">
        <x:v>59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103</x:v>
      </x:c>
      <x:c r="F4154" s="0" t="s">
        <x:v>104</x:v>
      </x:c>
      <x:c r="G4154" s="0" t="s">
        <x:v>90</x:v>
      </x:c>
      <x:c r="H4154" s="0" t="s">
        <x:v>91</x:v>
      </x:c>
      <x:c r="I4154" s="0" t="s">
        <x:v>71</x:v>
      </x:c>
      <x:c r="J4154" s="0" t="s">
        <x:v>72</x:v>
      </x:c>
      <x:c r="K4154" s="0" t="s">
        <x:v>58</x:v>
      </x:c>
      <x:c r="L4154" s="0" t="s">
        <x:v>58</x:v>
      </x:c>
      <x:c r="M4154" s="0" t="s">
        <x:v>59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103</x:v>
      </x:c>
      <x:c r="F4155" s="0" t="s">
        <x:v>104</x:v>
      </x:c>
      <x:c r="G4155" s="0" t="s">
        <x:v>90</x:v>
      </x:c>
      <x:c r="H4155" s="0" t="s">
        <x:v>91</x:v>
      </x:c>
      <x:c r="I4155" s="0" t="s">
        <x:v>71</x:v>
      </x:c>
      <x:c r="J4155" s="0" t="s">
        <x:v>72</x:v>
      </x:c>
      <x:c r="K4155" s="0" t="s">
        <x:v>60</x:v>
      </x:c>
      <x:c r="L4155" s="0" t="s">
        <x:v>60</x:v>
      </x:c>
      <x:c r="M4155" s="0" t="s">
        <x:v>59</x:v>
      </x:c>
      <x:c r="N4155" s="0">
        <x:v>2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103</x:v>
      </x:c>
      <x:c r="F4156" s="0" t="s">
        <x:v>104</x:v>
      </x:c>
      <x:c r="G4156" s="0" t="s">
        <x:v>90</x:v>
      </x:c>
      <x:c r="H4156" s="0" t="s">
        <x:v>91</x:v>
      </x:c>
      <x:c r="I4156" s="0" t="s">
        <x:v>73</x:v>
      </x:c>
      <x:c r="J4156" s="0" t="s">
        <x:v>74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103</x:v>
      </x:c>
      <x:c r="F4157" s="0" t="s">
        <x:v>104</x:v>
      </x:c>
      <x:c r="G4157" s="0" t="s">
        <x:v>90</x:v>
      </x:c>
      <x:c r="H4157" s="0" t="s">
        <x:v>91</x:v>
      </x:c>
      <x:c r="I4157" s="0" t="s">
        <x:v>73</x:v>
      </x:c>
      <x:c r="J4157" s="0" t="s">
        <x:v>74</x:v>
      </x:c>
      <x:c r="K4157" s="0" t="s">
        <x:v>60</x:v>
      </x:c>
      <x:c r="L4157" s="0" t="s">
        <x:v>60</x:v>
      </x:c>
      <x:c r="M4157" s="0" t="s">
        <x:v>59</x:v>
      </x:c>
      <x:c r="N4157" s="0">
        <x:v>10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103</x:v>
      </x:c>
      <x:c r="F4158" s="0" t="s">
        <x:v>104</x:v>
      </x:c>
      <x:c r="G4158" s="0" t="s">
        <x:v>90</x:v>
      </x:c>
      <x:c r="H4158" s="0" t="s">
        <x:v>91</x:v>
      </x:c>
      <x:c r="I4158" s="0" t="s">
        <x:v>75</x:v>
      </x:c>
      <x:c r="J4158" s="0" t="s">
        <x:v>76</x:v>
      </x:c>
      <x:c r="K4158" s="0" t="s">
        <x:v>58</x:v>
      </x:c>
      <x:c r="L4158" s="0" t="s">
        <x:v>58</x:v>
      </x:c>
      <x:c r="M4158" s="0" t="s">
        <x:v>59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103</x:v>
      </x:c>
      <x:c r="F4159" s="0" t="s">
        <x:v>104</x:v>
      </x:c>
      <x:c r="G4159" s="0" t="s">
        <x:v>90</x:v>
      </x:c>
      <x:c r="H4159" s="0" t="s">
        <x:v>91</x:v>
      </x:c>
      <x:c r="I4159" s="0" t="s">
        <x:v>75</x:v>
      </x:c>
      <x:c r="J4159" s="0" t="s">
        <x:v>76</x:v>
      </x:c>
      <x:c r="K4159" s="0" t="s">
        <x:v>60</x:v>
      </x:c>
      <x:c r="L4159" s="0" t="s">
        <x:v>60</x:v>
      </x:c>
      <x:c r="M4159" s="0" t="s">
        <x:v>59</x:v>
      </x:c>
      <x:c r="N4159" s="0">
        <x:v>33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103</x:v>
      </x:c>
      <x:c r="F4160" s="0" t="s">
        <x:v>104</x:v>
      </x:c>
      <x:c r="G4160" s="0" t="s">
        <x:v>90</x:v>
      </x:c>
      <x:c r="H4160" s="0" t="s">
        <x:v>91</x:v>
      </x:c>
      <x:c r="I4160" s="0" t="s">
        <x:v>77</x:v>
      </x:c>
      <x:c r="J4160" s="0" t="s">
        <x:v>78</x:v>
      </x:c>
      <x:c r="K4160" s="0" t="s">
        <x:v>58</x:v>
      </x:c>
      <x:c r="L4160" s="0" t="s">
        <x:v>58</x:v>
      </x:c>
      <x:c r="M4160" s="0" t="s">
        <x:v>59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103</x:v>
      </x:c>
      <x:c r="F4161" s="0" t="s">
        <x:v>104</x:v>
      </x:c>
      <x:c r="G4161" s="0" t="s">
        <x:v>90</x:v>
      </x:c>
      <x:c r="H4161" s="0" t="s">
        <x:v>91</x:v>
      </x:c>
      <x:c r="I4161" s="0" t="s">
        <x:v>77</x:v>
      </x:c>
      <x:c r="J4161" s="0" t="s">
        <x:v>78</x:v>
      </x:c>
      <x:c r="K4161" s="0" t="s">
        <x:v>60</x:v>
      </x:c>
      <x:c r="L4161" s="0" t="s">
        <x:v>60</x:v>
      </x:c>
      <x:c r="M4161" s="0" t="s">
        <x:v>59</x:v>
      </x:c>
      <x:c r="N4161" s="0">
        <x:v>28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103</x:v>
      </x:c>
      <x:c r="F4162" s="0" t="s">
        <x:v>104</x:v>
      </x:c>
      <x:c r="G4162" s="0" t="s">
        <x:v>90</x:v>
      </x:c>
      <x:c r="H4162" s="0" t="s">
        <x:v>91</x:v>
      </x:c>
      <x:c r="I4162" s="0" t="s">
        <x:v>79</x:v>
      </x:c>
      <x:c r="J4162" s="0" t="s">
        <x:v>80</x:v>
      </x:c>
      <x:c r="K4162" s="0" t="s">
        <x:v>58</x:v>
      </x:c>
      <x:c r="L4162" s="0" t="s">
        <x:v>58</x:v>
      </x:c>
      <x:c r="M4162" s="0" t="s">
        <x:v>59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103</x:v>
      </x:c>
      <x:c r="F4163" s="0" t="s">
        <x:v>104</x:v>
      </x:c>
      <x:c r="G4163" s="0" t="s">
        <x:v>90</x:v>
      </x:c>
      <x:c r="H4163" s="0" t="s">
        <x:v>91</x:v>
      </x:c>
      <x:c r="I4163" s="0" t="s">
        <x:v>79</x:v>
      </x:c>
      <x:c r="J4163" s="0" t="s">
        <x:v>80</x:v>
      </x:c>
      <x:c r="K4163" s="0" t="s">
        <x:v>60</x:v>
      </x:c>
      <x:c r="L4163" s="0" t="s">
        <x:v>60</x:v>
      </x:c>
      <x:c r="M4163" s="0" t="s">
        <x:v>59</x:v>
      </x:c>
      <x:c r="N4163" s="0">
        <x:v>64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103</x:v>
      </x:c>
      <x:c r="F4164" s="0" t="s">
        <x:v>104</x:v>
      </x:c>
      <x:c r="G4164" s="0" t="s">
        <x:v>90</x:v>
      </x:c>
      <x:c r="H4164" s="0" t="s">
        <x:v>91</x:v>
      </x:c>
      <x:c r="I4164" s="0" t="s">
        <x:v>81</x:v>
      </x:c>
      <x:c r="J4164" s="0" t="s">
        <x:v>82</x:v>
      </x:c>
      <x:c r="K4164" s="0" t="s">
        <x:v>58</x:v>
      </x:c>
      <x:c r="L4164" s="0" t="s">
        <x:v>58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103</x:v>
      </x:c>
      <x:c r="F4165" s="0" t="s">
        <x:v>104</x:v>
      </x:c>
      <x:c r="G4165" s="0" t="s">
        <x:v>90</x:v>
      </x:c>
      <x:c r="H4165" s="0" t="s">
        <x:v>91</x:v>
      </x:c>
      <x:c r="I4165" s="0" t="s">
        <x:v>81</x:v>
      </x:c>
      <x:c r="J4165" s="0" t="s">
        <x:v>82</x:v>
      </x:c>
      <x:c r="K4165" s="0" t="s">
        <x:v>60</x:v>
      </x:c>
      <x:c r="L4165" s="0" t="s">
        <x:v>60</x:v>
      </x:c>
      <x:c r="M4165" s="0" t="s">
        <x:v>59</x:v>
      </x:c>
      <x:c r="N4165" s="0">
        <x:v>16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103</x:v>
      </x:c>
      <x:c r="F4166" s="0" t="s">
        <x:v>104</x:v>
      </x:c>
      <x:c r="G4166" s="0" t="s">
        <x:v>90</x:v>
      </x:c>
      <x:c r="H4166" s="0" t="s">
        <x:v>91</x:v>
      </x:c>
      <x:c r="I4166" s="0" t="s">
        <x:v>83</x:v>
      </x:c>
      <x:c r="J4166" s="0" t="s">
        <x:v>84</x:v>
      </x:c>
      <x:c r="K4166" s="0" t="s">
        <x:v>58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103</x:v>
      </x:c>
      <x:c r="F4167" s="0" t="s">
        <x:v>104</x:v>
      </x:c>
      <x:c r="G4167" s="0" t="s">
        <x:v>90</x:v>
      </x:c>
      <x:c r="H4167" s="0" t="s">
        <x:v>91</x:v>
      </x:c>
      <x:c r="I4167" s="0" t="s">
        <x:v>83</x:v>
      </x:c>
      <x:c r="J4167" s="0" t="s">
        <x:v>84</x:v>
      </x:c>
      <x:c r="K4167" s="0" t="s">
        <x:v>60</x:v>
      </x:c>
      <x:c r="L4167" s="0" t="s">
        <x:v>60</x:v>
      </x:c>
      <x:c r="M4167" s="0" t="s">
        <x:v>59</x:v>
      </x:c>
      <x:c r="N4167" s="0">
        <x:v>8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103</x:v>
      </x:c>
      <x:c r="F4168" s="0" t="s">
        <x:v>104</x:v>
      </x:c>
      <x:c r="G4168" s="0" t="s">
        <x:v>90</x:v>
      </x:c>
      <x:c r="H4168" s="0" t="s">
        <x:v>91</x:v>
      </x:c>
      <x:c r="I4168" s="0" t="s">
        <x:v>85</x:v>
      </x:c>
      <x:c r="J4168" s="0" t="s">
        <x:v>86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103</x:v>
      </x:c>
      <x:c r="F4169" s="0" t="s">
        <x:v>104</x:v>
      </x:c>
      <x:c r="G4169" s="0" t="s">
        <x:v>90</x:v>
      </x:c>
      <x:c r="H4169" s="0" t="s">
        <x:v>91</x:v>
      </x:c>
      <x:c r="I4169" s="0" t="s">
        <x:v>85</x:v>
      </x:c>
      <x:c r="J4169" s="0" t="s">
        <x:v>86</x:v>
      </x:c>
      <x:c r="K4169" s="0" t="s">
        <x:v>60</x:v>
      </x:c>
      <x:c r="L4169" s="0" t="s">
        <x:v>60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103</x:v>
      </x:c>
      <x:c r="F4170" s="0" t="s">
        <x:v>104</x:v>
      </x:c>
      <x:c r="G4170" s="0" t="s">
        <x:v>90</x:v>
      </x:c>
      <x:c r="H4170" s="0" t="s">
        <x:v>91</x:v>
      </x:c>
      <x:c r="I4170" s="0" t="s">
        <x:v>87</x:v>
      </x:c>
      <x:c r="J4170" s="0" t="s">
        <x:v>88</x:v>
      </x:c>
      <x:c r="K4170" s="0" t="s">
        <x:v>58</x:v>
      </x:c>
      <x:c r="L4170" s="0" t="s">
        <x:v>58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103</x:v>
      </x:c>
      <x:c r="F4171" s="0" t="s">
        <x:v>104</x:v>
      </x:c>
      <x:c r="G4171" s="0" t="s">
        <x:v>90</x:v>
      </x:c>
      <x:c r="H4171" s="0" t="s">
        <x:v>91</x:v>
      </x:c>
      <x:c r="I4171" s="0" t="s">
        <x:v>87</x:v>
      </x:c>
      <x:c r="J4171" s="0" t="s">
        <x:v>88</x:v>
      </x:c>
      <x:c r="K4171" s="0" t="s">
        <x:v>60</x:v>
      </x:c>
      <x:c r="L4171" s="0" t="s">
        <x:v>60</x:v>
      </x:c>
      <x:c r="M4171" s="0" t="s">
        <x:v>59</x:v>
      </x:c>
      <x:c r="N4171" s="0">
        <x:v>14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103</x:v>
      </x:c>
      <x:c r="F4172" s="0" t="s">
        <x:v>104</x:v>
      </x:c>
      <x:c r="G4172" s="0" t="s">
        <x:v>67</x:v>
      </x:c>
      <x:c r="H4172" s="0" t="s">
        <x:v>92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155743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103</x:v>
      </x:c>
      <x:c r="F4173" s="0" t="s">
        <x:v>104</x:v>
      </x:c>
      <x:c r="G4173" s="0" t="s">
        <x:v>67</x:v>
      </x:c>
      <x:c r="H4173" s="0" t="s">
        <x:v>92</x:v>
      </x:c>
      <x:c r="I4173" s="0" t="s">
        <x:v>56</x:v>
      </x:c>
      <x:c r="J4173" s="0" t="s">
        <x:v>57</x:v>
      </x:c>
      <x:c r="K4173" s="0" t="s">
        <x:v>60</x:v>
      </x:c>
      <x:c r="L4173" s="0" t="s">
        <x:v>60</x:v>
      </x:c>
      <x:c r="M4173" s="0" t="s">
        <x:v>59</x:v>
      </x:c>
      <x:c r="N4173" s="0">
        <x:v>165664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103</x:v>
      </x:c>
      <x:c r="F4174" s="0" t="s">
        <x:v>104</x:v>
      </x:c>
      <x:c r="G4174" s="0" t="s">
        <x:v>67</x:v>
      </x:c>
      <x:c r="H4174" s="0" t="s">
        <x:v>92</x:v>
      </x:c>
      <x:c r="I4174" s="0" t="s">
        <x:v>61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2023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103</x:v>
      </x:c>
      <x:c r="F4175" s="0" t="s">
        <x:v>104</x:v>
      </x:c>
      <x:c r="G4175" s="0" t="s">
        <x:v>67</x:v>
      </x:c>
      <x:c r="H4175" s="0" t="s">
        <x:v>92</x:v>
      </x:c>
      <x:c r="I4175" s="0" t="s">
        <x:v>61</x:v>
      </x:c>
      <x:c r="J4175" s="0" t="s">
        <x:v>62</x:v>
      </x:c>
      <x:c r="K4175" s="0" t="s">
        <x:v>60</x:v>
      </x:c>
      <x:c r="L4175" s="0" t="s">
        <x:v>60</x:v>
      </x:c>
      <x:c r="M4175" s="0" t="s">
        <x:v>59</x:v>
      </x:c>
      <x:c r="N4175" s="0">
        <x:v>2108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103</x:v>
      </x:c>
      <x:c r="F4176" s="0" t="s">
        <x:v>104</x:v>
      </x:c>
      <x:c r="G4176" s="0" t="s">
        <x:v>67</x:v>
      </x:c>
      <x:c r="H4176" s="0" t="s">
        <x:v>92</x:v>
      </x:c>
      <x:c r="I4176" s="0" t="s">
        <x:v>63</x:v>
      </x:c>
      <x:c r="J4176" s="0" t="s">
        <x:v>64</x:v>
      </x:c>
      <x:c r="K4176" s="0" t="s">
        <x:v>58</x:v>
      </x:c>
      <x:c r="L4176" s="0" t="s">
        <x:v>58</x:v>
      </x:c>
      <x:c r="M4176" s="0" t="s">
        <x:v>59</x:v>
      </x:c>
      <x:c r="N4176" s="0">
        <x:v>33193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103</x:v>
      </x:c>
      <x:c r="F4177" s="0" t="s">
        <x:v>104</x:v>
      </x:c>
      <x:c r="G4177" s="0" t="s">
        <x:v>67</x:v>
      </x:c>
      <x:c r="H4177" s="0" t="s">
        <x:v>92</x:v>
      </x:c>
      <x:c r="I4177" s="0" t="s">
        <x:v>63</x:v>
      </x:c>
      <x:c r="J4177" s="0" t="s">
        <x:v>64</x:v>
      </x:c>
      <x:c r="K4177" s="0" t="s">
        <x:v>60</x:v>
      </x:c>
      <x:c r="L4177" s="0" t="s">
        <x:v>60</x:v>
      </x:c>
      <x:c r="M4177" s="0" t="s">
        <x:v>59</x:v>
      </x:c>
      <x:c r="N4177" s="0">
        <x:v>18579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103</x:v>
      </x:c>
      <x:c r="F4178" s="0" t="s">
        <x:v>104</x:v>
      </x:c>
      <x:c r="G4178" s="0" t="s">
        <x:v>67</x:v>
      </x:c>
      <x:c r="H4178" s="0" t="s">
        <x:v>92</x:v>
      </x:c>
      <x:c r="I4178" s="0" t="s">
        <x:v>65</x:v>
      </x:c>
      <x:c r="J4178" s="0" t="s">
        <x:v>66</x:v>
      </x:c>
      <x:c r="K4178" s="0" t="s">
        <x:v>58</x:v>
      </x:c>
      <x:c r="L4178" s="0" t="s">
        <x:v>58</x:v>
      </x:c>
      <x:c r="M4178" s="0" t="s">
        <x:v>59</x:v>
      </x:c>
      <x:c r="N4178" s="0">
        <x:v>35524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103</x:v>
      </x:c>
      <x:c r="F4179" s="0" t="s">
        <x:v>104</x:v>
      </x:c>
      <x:c r="G4179" s="0" t="s">
        <x:v>67</x:v>
      </x:c>
      <x:c r="H4179" s="0" t="s">
        <x:v>92</x:v>
      </x:c>
      <x:c r="I4179" s="0" t="s">
        <x:v>65</x:v>
      </x:c>
      <x:c r="J4179" s="0" t="s">
        <x:v>66</x:v>
      </x:c>
      <x:c r="K4179" s="0" t="s">
        <x:v>60</x:v>
      </x:c>
      <x:c r="L4179" s="0" t="s">
        <x:v>60</x:v>
      </x:c>
      <x:c r="M4179" s="0" t="s">
        <x:v>59</x:v>
      </x:c>
      <x:c r="N4179" s="0">
        <x:v>34130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103</x:v>
      </x:c>
      <x:c r="F4180" s="0" t="s">
        <x:v>104</x:v>
      </x:c>
      <x:c r="G4180" s="0" t="s">
        <x:v>67</x:v>
      </x:c>
      <x:c r="H4180" s="0" t="s">
        <x:v>92</x:v>
      </x:c>
      <x:c r="I4180" s="0" t="s">
        <x:v>67</x:v>
      </x:c>
      <x:c r="J4180" s="0" t="s">
        <x:v>68</x:v>
      </x:c>
      <x:c r="K4180" s="0" t="s">
        <x:v>58</x:v>
      </x:c>
      <x:c r="L4180" s="0" t="s">
        <x:v>58</x:v>
      </x:c>
      <x:c r="M4180" s="0" t="s">
        <x:v>59</x:v>
      </x:c>
      <x:c r="N4180" s="0">
        <x:v>32968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103</x:v>
      </x:c>
      <x:c r="F4181" s="0" t="s">
        <x:v>104</x:v>
      </x:c>
      <x:c r="G4181" s="0" t="s">
        <x:v>67</x:v>
      </x:c>
      <x:c r="H4181" s="0" t="s">
        <x:v>92</x:v>
      </x:c>
      <x:c r="I4181" s="0" t="s">
        <x:v>67</x:v>
      </x:c>
      <x:c r="J4181" s="0" t="s">
        <x:v>68</x:v>
      </x:c>
      <x:c r="K4181" s="0" t="s">
        <x:v>60</x:v>
      </x:c>
      <x:c r="L4181" s="0" t="s">
        <x:v>60</x:v>
      </x:c>
      <x:c r="M4181" s="0" t="s">
        <x:v>59</x:v>
      </x:c>
      <x:c r="N4181" s="0">
        <x:v>40498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103</x:v>
      </x:c>
      <x:c r="F4182" s="0" t="s">
        <x:v>104</x:v>
      </x:c>
      <x:c r="G4182" s="0" t="s">
        <x:v>67</x:v>
      </x:c>
      <x:c r="H4182" s="0" t="s">
        <x:v>92</x:v>
      </x:c>
      <x:c r="I4182" s="0" t="s">
        <x:v>69</x:v>
      </x:c>
      <x:c r="J4182" s="0" t="s">
        <x:v>70</x:v>
      </x:c>
      <x:c r="K4182" s="0" t="s">
        <x:v>58</x:v>
      </x:c>
      <x:c r="L4182" s="0" t="s">
        <x:v>58</x:v>
      </x:c>
      <x:c r="M4182" s="0" t="s">
        <x:v>59</x:v>
      </x:c>
      <x:c r="N4182" s="0">
        <x:v>10028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103</x:v>
      </x:c>
      <x:c r="F4183" s="0" t="s">
        <x:v>104</x:v>
      </x:c>
      <x:c r="G4183" s="0" t="s">
        <x:v>67</x:v>
      </x:c>
      <x:c r="H4183" s="0" t="s">
        <x:v>92</x:v>
      </x:c>
      <x:c r="I4183" s="0" t="s">
        <x:v>69</x:v>
      </x:c>
      <x:c r="J4183" s="0" t="s">
        <x:v>70</x:v>
      </x:c>
      <x:c r="K4183" s="0" t="s">
        <x:v>60</x:v>
      </x:c>
      <x:c r="L4183" s="0" t="s">
        <x:v>60</x:v>
      </x:c>
      <x:c r="M4183" s="0" t="s">
        <x:v>59</x:v>
      </x:c>
      <x:c r="N4183" s="0">
        <x:v>12012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103</x:v>
      </x:c>
      <x:c r="F4184" s="0" t="s">
        <x:v>104</x:v>
      </x:c>
      <x:c r="G4184" s="0" t="s">
        <x:v>67</x:v>
      </x:c>
      <x:c r="H4184" s="0" t="s">
        <x:v>92</x:v>
      </x:c>
      <x:c r="I4184" s="0" t="s">
        <x:v>71</x:v>
      </x:c>
      <x:c r="J4184" s="0" t="s">
        <x:v>72</x:v>
      </x:c>
      <x:c r="K4184" s="0" t="s">
        <x:v>58</x:v>
      </x:c>
      <x:c r="L4184" s="0" t="s">
        <x:v>58</x:v>
      </x:c>
      <x:c r="M4184" s="0" t="s">
        <x:v>59</x:v>
      </x:c>
      <x:c r="N4184" s="0">
        <x:v>3060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103</x:v>
      </x:c>
      <x:c r="F4185" s="0" t="s">
        <x:v>104</x:v>
      </x:c>
      <x:c r="G4185" s="0" t="s">
        <x:v>67</x:v>
      </x:c>
      <x:c r="H4185" s="0" t="s">
        <x:v>92</x:v>
      </x:c>
      <x:c r="I4185" s="0" t="s">
        <x:v>71</x:v>
      </x:c>
      <x:c r="J4185" s="0" t="s">
        <x:v>72</x:v>
      </x:c>
      <x:c r="K4185" s="0" t="s">
        <x:v>60</x:v>
      </x:c>
      <x:c r="L4185" s="0" t="s">
        <x:v>60</x:v>
      </x:c>
      <x:c r="M4185" s="0" t="s">
        <x:v>59</x:v>
      </x:c>
      <x:c r="N4185" s="0">
        <x:v>4723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103</x:v>
      </x:c>
      <x:c r="F4186" s="0" t="s">
        <x:v>104</x:v>
      </x:c>
      <x:c r="G4186" s="0" t="s">
        <x:v>67</x:v>
      </x:c>
      <x:c r="H4186" s="0" t="s">
        <x:v>92</x:v>
      </x:c>
      <x:c r="I4186" s="0" t="s">
        <x:v>73</x:v>
      </x:c>
      <x:c r="J4186" s="0" t="s">
        <x:v>74</x:v>
      </x:c>
      <x:c r="K4186" s="0" t="s">
        <x:v>58</x:v>
      </x:c>
      <x:c r="L4186" s="0" t="s">
        <x:v>58</x:v>
      </x:c>
      <x:c r="M4186" s="0" t="s">
        <x:v>59</x:v>
      </x:c>
      <x:c r="N4186" s="0">
        <x:v>5647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103</x:v>
      </x:c>
      <x:c r="F4187" s="0" t="s">
        <x:v>104</x:v>
      </x:c>
      <x:c r="G4187" s="0" t="s">
        <x:v>67</x:v>
      </x:c>
      <x:c r="H4187" s="0" t="s">
        <x:v>92</x:v>
      </x:c>
      <x:c r="I4187" s="0" t="s">
        <x:v>73</x:v>
      </x:c>
      <x:c r="J4187" s="0" t="s">
        <x:v>74</x:v>
      </x:c>
      <x:c r="K4187" s="0" t="s">
        <x:v>60</x:v>
      </x:c>
      <x:c r="L4187" s="0" t="s">
        <x:v>60</x:v>
      </x:c>
      <x:c r="M4187" s="0" t="s">
        <x:v>59</x:v>
      </x:c>
      <x:c r="N4187" s="0">
        <x:v>8283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103</x:v>
      </x:c>
      <x:c r="F4188" s="0" t="s">
        <x:v>104</x:v>
      </x:c>
      <x:c r="G4188" s="0" t="s">
        <x:v>67</x:v>
      </x:c>
      <x:c r="H4188" s="0" t="s">
        <x:v>92</x:v>
      </x:c>
      <x:c r="I4188" s="0" t="s">
        <x:v>75</x:v>
      </x:c>
      <x:c r="J4188" s="0" t="s">
        <x:v>76</x:v>
      </x:c>
      <x:c r="K4188" s="0" t="s">
        <x:v>58</x:v>
      </x:c>
      <x:c r="L4188" s="0" t="s">
        <x:v>58</x:v>
      </x:c>
      <x:c r="M4188" s="0" t="s">
        <x:v>59</x:v>
      </x:c>
      <x:c r="N4188" s="0">
        <x:v>9954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103</x:v>
      </x:c>
      <x:c r="F4189" s="0" t="s">
        <x:v>104</x:v>
      </x:c>
      <x:c r="G4189" s="0" t="s">
        <x:v>67</x:v>
      </x:c>
      <x:c r="H4189" s="0" t="s">
        <x:v>92</x:v>
      </x:c>
      <x:c r="I4189" s="0" t="s">
        <x:v>75</x:v>
      </x:c>
      <x:c r="J4189" s="0" t="s">
        <x:v>76</x:v>
      </x:c>
      <x:c r="K4189" s="0" t="s">
        <x:v>60</x:v>
      </x:c>
      <x:c r="L4189" s="0" t="s">
        <x:v>60</x:v>
      </x:c>
      <x:c r="M4189" s="0" t="s">
        <x:v>59</x:v>
      </x:c>
      <x:c r="N4189" s="0">
        <x:v>12074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103</x:v>
      </x:c>
      <x:c r="F4190" s="0" t="s">
        <x:v>104</x:v>
      </x:c>
      <x:c r="G4190" s="0" t="s">
        <x:v>67</x:v>
      </x:c>
      <x:c r="H4190" s="0" t="s">
        <x:v>92</x:v>
      </x:c>
      <x:c r="I4190" s="0" t="s">
        <x:v>77</x:v>
      </x:c>
      <x:c r="J4190" s="0" t="s">
        <x:v>78</x:v>
      </x:c>
      <x:c r="K4190" s="0" t="s">
        <x:v>58</x:v>
      </x:c>
      <x:c r="L4190" s="0" t="s">
        <x:v>58</x:v>
      </x:c>
      <x:c r="M4190" s="0" t="s">
        <x:v>59</x:v>
      </x:c>
      <x:c r="N4190" s="0">
        <x:v>6124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103</x:v>
      </x:c>
      <x:c r="F4191" s="0" t="s">
        <x:v>104</x:v>
      </x:c>
      <x:c r="G4191" s="0" t="s">
        <x:v>67</x:v>
      </x:c>
      <x:c r="H4191" s="0" t="s">
        <x:v>92</x:v>
      </x:c>
      <x:c r="I4191" s="0" t="s">
        <x:v>77</x:v>
      </x:c>
      <x:c r="J4191" s="0" t="s">
        <x:v>78</x:v>
      </x:c>
      <x:c r="K4191" s="0" t="s">
        <x:v>60</x:v>
      </x:c>
      <x:c r="L4191" s="0" t="s">
        <x:v>60</x:v>
      </x:c>
      <x:c r="M4191" s="0" t="s">
        <x:v>59</x:v>
      </x:c>
      <x:c r="N4191" s="0">
        <x:v>9651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103</x:v>
      </x:c>
      <x:c r="F4192" s="0" t="s">
        <x:v>104</x:v>
      </x:c>
      <x:c r="G4192" s="0" t="s">
        <x:v>67</x:v>
      </x:c>
      <x:c r="H4192" s="0" t="s">
        <x:v>92</x:v>
      </x:c>
      <x:c r="I4192" s="0" t="s">
        <x:v>79</x:v>
      </x:c>
      <x:c r="J4192" s="0" t="s">
        <x:v>80</x:v>
      </x:c>
      <x:c r="K4192" s="0" t="s">
        <x:v>58</x:v>
      </x:c>
      <x:c r="L4192" s="0" t="s">
        <x:v>58</x:v>
      </x:c>
      <x:c r="M4192" s="0" t="s">
        <x:v>59</x:v>
      </x:c>
      <x:c r="N4192" s="0">
        <x:v>6622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103</x:v>
      </x:c>
      <x:c r="F4193" s="0" t="s">
        <x:v>104</x:v>
      </x:c>
      <x:c r="G4193" s="0" t="s">
        <x:v>67</x:v>
      </x:c>
      <x:c r="H4193" s="0" t="s">
        <x:v>92</x:v>
      </x:c>
      <x:c r="I4193" s="0" t="s">
        <x:v>79</x:v>
      </x:c>
      <x:c r="J4193" s="0" t="s">
        <x:v>80</x:v>
      </x:c>
      <x:c r="K4193" s="0" t="s">
        <x:v>60</x:v>
      </x:c>
      <x:c r="L4193" s="0" t="s">
        <x:v>60</x:v>
      </x:c>
      <x:c r="M4193" s="0" t="s">
        <x:v>59</x:v>
      </x:c>
      <x:c r="N4193" s="0">
        <x:v>9963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103</x:v>
      </x:c>
      <x:c r="F4194" s="0" t="s">
        <x:v>104</x:v>
      </x:c>
      <x:c r="G4194" s="0" t="s">
        <x:v>67</x:v>
      </x:c>
      <x:c r="H4194" s="0" t="s">
        <x:v>92</x:v>
      </x:c>
      <x:c r="I4194" s="0" t="s">
        <x:v>81</x:v>
      </x:c>
      <x:c r="J4194" s="0" t="s">
        <x:v>82</x:v>
      </x:c>
      <x:c r="K4194" s="0" t="s">
        <x:v>58</x:v>
      </x:c>
      <x:c r="L4194" s="0" t="s">
        <x:v>58</x:v>
      </x:c>
      <x:c r="M4194" s="0" t="s">
        <x:v>59</x:v>
      </x:c>
      <x:c r="N4194" s="0">
        <x:v>476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103</x:v>
      </x:c>
      <x:c r="F4195" s="0" t="s">
        <x:v>104</x:v>
      </x:c>
      <x:c r="G4195" s="0" t="s">
        <x:v>67</x:v>
      </x:c>
      <x:c r="H4195" s="0" t="s">
        <x:v>92</x:v>
      </x:c>
      <x:c r="I4195" s="0" t="s">
        <x:v>81</x:v>
      </x:c>
      <x:c r="J4195" s="0" t="s">
        <x:v>82</x:v>
      </x:c>
      <x:c r="K4195" s="0" t="s">
        <x:v>60</x:v>
      </x:c>
      <x:c r="L4195" s="0" t="s">
        <x:v>60</x:v>
      </x:c>
      <x:c r="M4195" s="0" t="s">
        <x:v>59</x:v>
      </x:c>
      <x:c r="N4195" s="0">
        <x:v>839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103</x:v>
      </x:c>
      <x:c r="F4196" s="0" t="s">
        <x:v>104</x:v>
      </x:c>
      <x:c r="G4196" s="0" t="s">
        <x:v>67</x:v>
      </x:c>
      <x:c r="H4196" s="0" t="s">
        <x:v>92</x:v>
      </x:c>
      <x:c r="I4196" s="0" t="s">
        <x:v>83</x:v>
      </x:c>
      <x:c r="J4196" s="0" t="s">
        <x:v>84</x:v>
      </x:c>
      <x:c r="K4196" s="0" t="s">
        <x:v>58</x:v>
      </x:c>
      <x:c r="L4196" s="0" t="s">
        <x:v>58</x:v>
      </x:c>
      <x:c r="M4196" s="0" t="s">
        <x:v>59</x:v>
      </x:c>
      <x:c r="N4196" s="0">
        <x:v>6553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103</x:v>
      </x:c>
      <x:c r="F4197" s="0" t="s">
        <x:v>104</x:v>
      </x:c>
      <x:c r="G4197" s="0" t="s">
        <x:v>67</x:v>
      </x:c>
      <x:c r="H4197" s="0" t="s">
        <x:v>92</x:v>
      </x:c>
      <x:c r="I4197" s="0" t="s">
        <x:v>83</x:v>
      </x:c>
      <x:c r="J4197" s="0" t="s">
        <x:v>84</x:v>
      </x:c>
      <x:c r="K4197" s="0" t="s">
        <x:v>60</x:v>
      </x:c>
      <x:c r="L4197" s="0" t="s">
        <x:v>60</x:v>
      </x:c>
      <x:c r="M4197" s="0" t="s">
        <x:v>59</x:v>
      </x:c>
      <x:c r="N4197" s="0">
        <x:v>8311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103</x:v>
      </x:c>
      <x:c r="F4198" s="0" t="s">
        <x:v>104</x:v>
      </x:c>
      <x:c r="G4198" s="0" t="s">
        <x:v>67</x:v>
      </x:c>
      <x:c r="H4198" s="0" t="s">
        <x:v>92</x:v>
      </x:c>
      <x:c r="I4198" s="0" t="s">
        <x:v>85</x:v>
      </x:c>
      <x:c r="J4198" s="0" t="s">
        <x:v>86</x:v>
      </x:c>
      <x:c r="K4198" s="0" t="s">
        <x:v>58</x:v>
      </x:c>
      <x:c r="L4198" s="0" t="s">
        <x:v>58</x:v>
      </x:c>
      <x:c r="M4198" s="0" t="s">
        <x:v>59</x:v>
      </x:c>
      <x:c r="N4198" s="0">
        <x:v>461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103</x:v>
      </x:c>
      <x:c r="F4199" s="0" t="s">
        <x:v>104</x:v>
      </x:c>
      <x:c r="G4199" s="0" t="s">
        <x:v>67</x:v>
      </x:c>
      <x:c r="H4199" s="0" t="s">
        <x:v>92</x:v>
      </x:c>
      <x:c r="I4199" s="0" t="s">
        <x:v>85</x:v>
      </x:c>
      <x:c r="J4199" s="0" t="s">
        <x:v>86</x:v>
      </x:c>
      <x:c r="K4199" s="0" t="s">
        <x:v>60</x:v>
      </x:c>
      <x:c r="L4199" s="0" t="s">
        <x:v>60</x:v>
      </x:c>
      <x:c r="M4199" s="0" t="s">
        <x:v>59</x:v>
      </x:c>
      <x:c r="N4199" s="0">
        <x:v>447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103</x:v>
      </x:c>
      <x:c r="F4200" s="0" t="s">
        <x:v>104</x:v>
      </x:c>
      <x:c r="G4200" s="0" t="s">
        <x:v>67</x:v>
      </x:c>
      <x:c r="H4200" s="0" t="s">
        <x:v>92</x:v>
      </x:c>
      <x:c r="I4200" s="0" t="s">
        <x:v>87</x:v>
      </x:c>
      <x:c r="J4200" s="0" t="s">
        <x:v>88</x:v>
      </x:c>
      <x:c r="K4200" s="0" t="s">
        <x:v>58</x:v>
      </x:c>
      <x:c r="L4200" s="0" t="s">
        <x:v>58</x:v>
      </x:c>
      <x:c r="M4200" s="0" t="s">
        <x:v>59</x:v>
      </x:c>
      <x:c r="N4200" s="0">
        <x:v>3110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103</x:v>
      </x:c>
      <x:c r="F4201" s="0" t="s">
        <x:v>104</x:v>
      </x:c>
      <x:c r="G4201" s="0" t="s">
        <x:v>67</x:v>
      </x:c>
      <x:c r="H4201" s="0" t="s">
        <x:v>92</x:v>
      </x:c>
      <x:c r="I4201" s="0" t="s">
        <x:v>87</x:v>
      </x:c>
      <x:c r="J4201" s="0" t="s">
        <x:v>88</x:v>
      </x:c>
      <x:c r="K4201" s="0" t="s">
        <x:v>60</x:v>
      </x:c>
      <x:c r="L4201" s="0" t="s">
        <x:v>60</x:v>
      </x:c>
      <x:c r="M4201" s="0" t="s">
        <x:v>59</x:v>
      </x:c>
      <x:c r="N4201" s="0">
        <x:v>4046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103</x:v>
      </x:c>
      <x:c r="F4202" s="0" t="s">
        <x:v>104</x:v>
      </x:c>
      <x:c r="G4202" s="0" t="s">
        <x:v>93</x:v>
      </x:c>
      <x:c r="H4202" s="0" t="s">
        <x:v>94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5294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103</x:v>
      </x:c>
      <x:c r="F4203" s="0" t="s">
        <x:v>104</x:v>
      </x:c>
      <x:c r="G4203" s="0" t="s">
        <x:v>93</x:v>
      </x:c>
      <x:c r="H4203" s="0" t="s">
        <x:v>94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7231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103</x:v>
      </x:c>
      <x:c r="F4204" s="0" t="s">
        <x:v>104</x:v>
      </x:c>
      <x:c r="G4204" s="0" t="s">
        <x:v>93</x:v>
      </x:c>
      <x:c r="H4204" s="0" t="s">
        <x:v>94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86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103</x:v>
      </x:c>
      <x:c r="F4205" s="0" t="s">
        <x:v>104</x:v>
      </x:c>
      <x:c r="G4205" s="0" t="s">
        <x:v>93</x:v>
      </x:c>
      <x:c r="H4205" s="0" t="s">
        <x:v>94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114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103</x:v>
      </x:c>
      <x:c r="F4206" s="0" t="s">
        <x:v>104</x:v>
      </x:c>
      <x:c r="G4206" s="0" t="s">
        <x:v>93</x:v>
      </x:c>
      <x:c r="H4206" s="0" t="s">
        <x:v>94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868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103</x:v>
      </x:c>
      <x:c r="F4207" s="0" t="s">
        <x:v>104</x:v>
      </x:c>
      <x:c r="G4207" s="0" t="s">
        <x:v>93</x:v>
      </x:c>
      <x:c r="H4207" s="0" t="s">
        <x:v>94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685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103</x:v>
      </x:c>
      <x:c r="F4208" s="0" t="s">
        <x:v>104</x:v>
      </x:c>
      <x:c r="G4208" s="0" t="s">
        <x:v>93</x:v>
      </x:c>
      <x:c r="H4208" s="0" t="s">
        <x:v>94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945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103</x:v>
      </x:c>
      <x:c r="F4209" s="0" t="s">
        <x:v>104</x:v>
      </x:c>
      <x:c r="G4209" s="0" t="s">
        <x:v>93</x:v>
      </x:c>
      <x:c r="H4209" s="0" t="s">
        <x:v>94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1262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103</x:v>
      </x:c>
      <x:c r="F4210" s="0" t="s">
        <x:v>104</x:v>
      </x:c>
      <x:c r="G4210" s="0" t="s">
        <x:v>93</x:v>
      </x:c>
      <x:c r="H4210" s="0" t="s">
        <x:v>94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1077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103</x:v>
      </x:c>
      <x:c r="F4211" s="0" t="s">
        <x:v>104</x:v>
      </x:c>
      <x:c r="G4211" s="0" t="s">
        <x:v>93</x:v>
      </x:c>
      <x:c r="H4211" s="0" t="s">
        <x:v>94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1458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103</x:v>
      </x:c>
      <x:c r="F4212" s="0" t="s">
        <x:v>104</x:v>
      </x:c>
      <x:c r="G4212" s="0" t="s">
        <x:v>93</x:v>
      </x:c>
      <x:c r="H4212" s="0" t="s">
        <x:v>94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370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103</x:v>
      </x:c>
      <x:c r="F4213" s="0" t="s">
        <x:v>104</x:v>
      </x:c>
      <x:c r="G4213" s="0" t="s">
        <x:v>93</x:v>
      </x:c>
      <x:c r="H4213" s="0" t="s">
        <x:v>94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643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103</x:v>
      </x:c>
      <x:c r="F4214" s="0" t="s">
        <x:v>104</x:v>
      </x:c>
      <x:c r="G4214" s="0" t="s">
        <x:v>93</x:v>
      </x:c>
      <x:c r="H4214" s="0" t="s">
        <x:v>94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182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103</x:v>
      </x:c>
      <x:c r="F4215" s="0" t="s">
        <x:v>104</x:v>
      </x:c>
      <x:c r="G4215" s="0" t="s">
        <x:v>93</x:v>
      </x:c>
      <x:c r="H4215" s="0" t="s">
        <x:v>94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258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103</x:v>
      </x:c>
      <x:c r="F4216" s="0" t="s">
        <x:v>104</x:v>
      </x:c>
      <x:c r="G4216" s="0" t="s">
        <x:v>93</x:v>
      </x:c>
      <x:c r="H4216" s="0" t="s">
        <x:v>94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271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103</x:v>
      </x:c>
      <x:c r="F4217" s="0" t="s">
        <x:v>104</x:v>
      </x:c>
      <x:c r="G4217" s="0" t="s">
        <x:v>93</x:v>
      </x:c>
      <x:c r="H4217" s="0" t="s">
        <x:v>94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455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103</x:v>
      </x:c>
      <x:c r="F4218" s="0" t="s">
        <x:v>104</x:v>
      </x:c>
      <x:c r="G4218" s="0" t="s">
        <x:v>93</x:v>
      </x:c>
      <x:c r="H4218" s="0" t="s">
        <x:v>94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398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103</x:v>
      </x:c>
      <x:c r="F4219" s="0" t="s">
        <x:v>104</x:v>
      </x:c>
      <x:c r="G4219" s="0" t="s">
        <x:v>93</x:v>
      </x:c>
      <x:c r="H4219" s="0" t="s">
        <x:v>94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583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103</x:v>
      </x:c>
      <x:c r="F4220" s="0" t="s">
        <x:v>104</x:v>
      </x:c>
      <x:c r="G4220" s="0" t="s">
        <x:v>93</x:v>
      </x:c>
      <x:c r="H4220" s="0" t="s">
        <x:v>94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282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103</x:v>
      </x:c>
      <x:c r="F4221" s="0" t="s">
        <x:v>104</x:v>
      </x:c>
      <x:c r="G4221" s="0" t="s">
        <x:v>93</x:v>
      </x:c>
      <x:c r="H4221" s="0" t="s">
        <x:v>94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499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103</x:v>
      </x:c>
      <x:c r="F4222" s="0" t="s">
        <x:v>104</x:v>
      </x:c>
      <x:c r="G4222" s="0" t="s">
        <x:v>93</x:v>
      </x:c>
      <x:c r="H4222" s="0" t="s">
        <x:v>94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364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103</x:v>
      </x:c>
      <x:c r="F4223" s="0" t="s">
        <x:v>104</x:v>
      </x:c>
      <x:c r="G4223" s="0" t="s">
        <x:v>93</x:v>
      </x:c>
      <x:c r="H4223" s="0" t="s">
        <x:v>94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603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103</x:v>
      </x:c>
      <x:c r="F4224" s="0" t="s">
        <x:v>104</x:v>
      </x:c>
      <x:c r="G4224" s="0" t="s">
        <x:v>93</x:v>
      </x:c>
      <x:c r="H4224" s="0" t="s">
        <x:v>94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43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103</x:v>
      </x:c>
      <x:c r="F4225" s="0" t="s">
        <x:v>104</x:v>
      </x:c>
      <x:c r="G4225" s="0" t="s">
        <x:v>93</x:v>
      </x:c>
      <x:c r="H4225" s="0" t="s">
        <x:v>94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77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103</x:v>
      </x:c>
      <x:c r="F4226" s="0" t="s">
        <x:v>104</x:v>
      </x:c>
      <x:c r="G4226" s="0" t="s">
        <x:v>93</x:v>
      </x:c>
      <x:c r="H4226" s="0" t="s">
        <x:v>94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230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103</x:v>
      </x:c>
      <x:c r="F4227" s="0" t="s">
        <x:v>104</x:v>
      </x:c>
      <x:c r="G4227" s="0" t="s">
        <x:v>93</x:v>
      </x:c>
      <x:c r="H4227" s="0" t="s">
        <x:v>94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325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103</x:v>
      </x:c>
      <x:c r="F4228" s="0" t="s">
        <x:v>104</x:v>
      </x:c>
      <x:c r="G4228" s="0" t="s">
        <x:v>93</x:v>
      </x:c>
      <x:c r="H4228" s="0" t="s">
        <x:v>94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39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103</x:v>
      </x:c>
      <x:c r="F4229" s="0" t="s">
        <x:v>104</x:v>
      </x:c>
      <x:c r="G4229" s="0" t="s">
        <x:v>93</x:v>
      </x:c>
      <x:c r="H4229" s="0" t="s">
        <x:v>94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35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103</x:v>
      </x:c>
      <x:c r="F4230" s="0" t="s">
        <x:v>104</x:v>
      </x:c>
      <x:c r="G4230" s="0" t="s">
        <x:v>93</x:v>
      </x:c>
      <x:c r="H4230" s="0" t="s">
        <x:v>94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139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103</x:v>
      </x:c>
      <x:c r="F4231" s="0" t="s">
        <x:v>104</x:v>
      </x:c>
      <x:c r="G4231" s="0" t="s">
        <x:v>93</x:v>
      </x:c>
      <x:c r="H4231" s="0" t="s">
        <x:v>94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234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103</x:v>
      </x:c>
      <x:c r="F4232" s="0" t="s">
        <x:v>104</x:v>
      </x:c>
      <x:c r="G4232" s="0" t="s">
        <x:v>95</x:v>
      </x:c>
      <x:c r="H4232" s="0" t="s">
        <x:v>96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15110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103</x:v>
      </x:c>
      <x:c r="F4233" s="0" t="s">
        <x:v>104</x:v>
      </x:c>
      <x:c r="G4233" s="0" t="s">
        <x:v>95</x:v>
      </x:c>
      <x:c r="H4233" s="0" t="s">
        <x:v>96</x:v>
      </x:c>
      <x:c r="I4233" s="0" t="s">
        <x:v>56</x:v>
      </x:c>
      <x:c r="J4233" s="0" t="s">
        <x:v>57</x:v>
      </x:c>
      <x:c r="K4233" s="0" t="s">
        <x:v>60</x:v>
      </x:c>
      <x:c r="L4233" s="0" t="s">
        <x:v>60</x:v>
      </x:c>
      <x:c r="M4233" s="0" t="s">
        <x:v>59</x:v>
      </x:c>
      <x:c r="N4233" s="0">
        <x:v>16944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103</x:v>
      </x:c>
      <x:c r="F4234" s="0" t="s">
        <x:v>104</x:v>
      </x:c>
      <x:c r="G4234" s="0" t="s">
        <x:v>95</x:v>
      </x:c>
      <x:c r="H4234" s="0" t="s">
        <x:v>96</x:v>
      </x:c>
      <x:c r="I4234" s="0" t="s">
        <x:v>61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>
        <x:v>336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103</x:v>
      </x:c>
      <x:c r="F4235" s="0" t="s">
        <x:v>104</x:v>
      </x:c>
      <x:c r="G4235" s="0" t="s">
        <x:v>95</x:v>
      </x:c>
      <x:c r="H4235" s="0" t="s">
        <x:v>96</x:v>
      </x:c>
      <x:c r="I4235" s="0" t="s">
        <x:v>61</x:v>
      </x:c>
      <x:c r="J4235" s="0" t="s">
        <x:v>62</x:v>
      </x:c>
      <x:c r="K4235" s="0" t="s">
        <x:v>60</x:v>
      </x:c>
      <x:c r="L4235" s="0" t="s">
        <x:v>60</x:v>
      </x:c>
      <x:c r="M4235" s="0" t="s">
        <x:v>59</x:v>
      </x:c>
      <x:c r="N4235" s="0">
        <x:v>418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103</x:v>
      </x:c>
      <x:c r="F4236" s="0" t="s">
        <x:v>104</x:v>
      </x:c>
      <x:c r="G4236" s="0" t="s">
        <x:v>95</x:v>
      </x:c>
      <x:c r="H4236" s="0" t="s">
        <x:v>96</x:v>
      </x:c>
      <x:c r="I4236" s="0" t="s">
        <x:v>63</x:v>
      </x:c>
      <x:c r="J4236" s="0" t="s">
        <x:v>64</x:v>
      </x:c>
      <x:c r="K4236" s="0" t="s">
        <x:v>58</x:v>
      </x:c>
      <x:c r="L4236" s="0" t="s">
        <x:v>58</x:v>
      </x:c>
      <x:c r="M4236" s="0" t="s">
        <x:v>59</x:v>
      </x:c>
      <x:c r="N4236" s="0">
        <x:v>3847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103</x:v>
      </x:c>
      <x:c r="F4237" s="0" t="s">
        <x:v>104</x:v>
      </x:c>
      <x:c r="G4237" s="0" t="s">
        <x:v>95</x:v>
      </x:c>
      <x:c r="H4237" s="0" t="s">
        <x:v>96</x:v>
      </x:c>
      <x:c r="I4237" s="0" t="s">
        <x:v>63</x:v>
      </x:c>
      <x:c r="J4237" s="0" t="s">
        <x:v>64</x:v>
      </x:c>
      <x:c r="K4237" s="0" t="s">
        <x:v>60</x:v>
      </x:c>
      <x:c r="L4237" s="0" t="s">
        <x:v>60</x:v>
      </x:c>
      <x:c r="M4237" s="0" t="s">
        <x:v>59</x:v>
      </x:c>
      <x:c r="N4237" s="0">
        <x:v>2673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103</x:v>
      </x:c>
      <x:c r="F4238" s="0" t="s">
        <x:v>104</x:v>
      </x:c>
      <x:c r="G4238" s="0" t="s">
        <x:v>95</x:v>
      </x:c>
      <x:c r="H4238" s="0" t="s">
        <x:v>96</x:v>
      </x:c>
      <x:c r="I4238" s="0" t="s">
        <x:v>65</x:v>
      </x:c>
      <x:c r="J4238" s="0" t="s">
        <x:v>66</x:v>
      </x:c>
      <x:c r="K4238" s="0" t="s">
        <x:v>58</x:v>
      </x:c>
      <x:c r="L4238" s="0" t="s">
        <x:v>58</x:v>
      </x:c>
      <x:c r="M4238" s="0" t="s">
        <x:v>59</x:v>
      </x:c>
      <x:c r="N4238" s="0">
        <x:v>3117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103</x:v>
      </x:c>
      <x:c r="F4239" s="0" t="s">
        <x:v>104</x:v>
      </x:c>
      <x:c r="G4239" s="0" t="s">
        <x:v>95</x:v>
      </x:c>
      <x:c r="H4239" s="0" t="s">
        <x:v>96</x:v>
      </x:c>
      <x:c r="I4239" s="0" t="s">
        <x:v>65</x:v>
      </x:c>
      <x:c r="J4239" s="0" t="s">
        <x:v>66</x:v>
      </x:c>
      <x:c r="K4239" s="0" t="s">
        <x:v>60</x:v>
      </x:c>
      <x:c r="L4239" s="0" t="s">
        <x:v>60</x:v>
      </x:c>
      <x:c r="M4239" s="0" t="s">
        <x:v>59</x:v>
      </x:c>
      <x:c r="N4239" s="0">
        <x:v>3509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103</x:v>
      </x:c>
      <x:c r="F4240" s="0" t="s">
        <x:v>104</x:v>
      </x:c>
      <x:c r="G4240" s="0" t="s">
        <x:v>95</x:v>
      </x:c>
      <x:c r="H4240" s="0" t="s">
        <x:v>96</x:v>
      </x:c>
      <x:c r="I4240" s="0" t="s">
        <x:v>67</x:v>
      </x:c>
      <x:c r="J4240" s="0" t="s">
        <x:v>68</x:v>
      </x:c>
      <x:c r="K4240" s="0" t="s">
        <x:v>58</x:v>
      </x:c>
      <x:c r="L4240" s="0" t="s">
        <x:v>58</x:v>
      </x:c>
      <x:c r="M4240" s="0" t="s">
        <x:v>59</x:v>
      </x:c>
      <x:c r="N4240" s="0">
        <x:v>2584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103</x:v>
      </x:c>
      <x:c r="F4241" s="0" t="s">
        <x:v>104</x:v>
      </x:c>
      <x:c r="G4241" s="0" t="s">
        <x:v>95</x:v>
      </x:c>
      <x:c r="H4241" s="0" t="s">
        <x:v>96</x:v>
      </x:c>
      <x:c r="I4241" s="0" t="s">
        <x:v>67</x:v>
      </x:c>
      <x:c r="J4241" s="0" t="s">
        <x:v>68</x:v>
      </x:c>
      <x:c r="K4241" s="0" t="s">
        <x:v>60</x:v>
      </x:c>
      <x:c r="L4241" s="0" t="s">
        <x:v>60</x:v>
      </x:c>
      <x:c r="M4241" s="0" t="s">
        <x:v>59</x:v>
      </x:c>
      <x:c r="N4241" s="0">
        <x:v>3272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103</x:v>
      </x:c>
      <x:c r="F4242" s="0" t="s">
        <x:v>104</x:v>
      </x:c>
      <x:c r="G4242" s="0" t="s">
        <x:v>95</x:v>
      </x:c>
      <x:c r="H4242" s="0" t="s">
        <x:v>96</x:v>
      </x:c>
      <x:c r="I4242" s="0" t="s">
        <x:v>69</x:v>
      </x:c>
      <x:c r="J4242" s="0" t="s">
        <x:v>70</x:v>
      </x:c>
      <x:c r="K4242" s="0" t="s">
        <x:v>58</x:v>
      </x:c>
      <x:c r="L4242" s="0" t="s">
        <x:v>58</x:v>
      </x:c>
      <x:c r="M4242" s="0" t="s">
        <x:v>59</x:v>
      </x:c>
      <x:c r="N4242" s="0">
        <x:v>1027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103</x:v>
      </x:c>
      <x:c r="F4243" s="0" t="s">
        <x:v>104</x:v>
      </x:c>
      <x:c r="G4243" s="0" t="s">
        <x:v>95</x:v>
      </x:c>
      <x:c r="H4243" s="0" t="s">
        <x:v>96</x:v>
      </x:c>
      <x:c r="I4243" s="0" t="s">
        <x:v>69</x:v>
      </x:c>
      <x:c r="J4243" s="0" t="s">
        <x:v>70</x:v>
      </x:c>
      <x:c r="K4243" s="0" t="s">
        <x:v>60</x:v>
      </x:c>
      <x:c r="L4243" s="0" t="s">
        <x:v>60</x:v>
      </x:c>
      <x:c r="M4243" s="0" t="s">
        <x:v>59</x:v>
      </x:c>
      <x:c r="N4243" s="0">
        <x:v>1307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103</x:v>
      </x:c>
      <x:c r="F4244" s="0" t="s">
        <x:v>104</x:v>
      </x:c>
      <x:c r="G4244" s="0" t="s">
        <x:v>95</x:v>
      </x:c>
      <x:c r="H4244" s="0" t="s">
        <x:v>96</x:v>
      </x:c>
      <x:c r="I4244" s="0" t="s">
        <x:v>71</x:v>
      </x:c>
      <x:c r="J4244" s="0" t="s">
        <x:v>72</x:v>
      </x:c>
      <x:c r="K4244" s="0" t="s">
        <x:v>58</x:v>
      </x:c>
      <x:c r="L4244" s="0" t="s">
        <x:v>58</x:v>
      </x:c>
      <x:c r="M4244" s="0" t="s">
        <x:v>59</x:v>
      </x:c>
      <x:c r="N4244" s="0">
        <x:v>266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103</x:v>
      </x:c>
      <x:c r="F4245" s="0" t="s">
        <x:v>104</x:v>
      </x:c>
      <x:c r="G4245" s="0" t="s">
        <x:v>95</x:v>
      </x:c>
      <x:c r="H4245" s="0" t="s">
        <x:v>96</x:v>
      </x:c>
      <x:c r="I4245" s="0" t="s">
        <x:v>71</x:v>
      </x:c>
      <x:c r="J4245" s="0" t="s">
        <x:v>72</x:v>
      </x:c>
      <x:c r="K4245" s="0" t="s">
        <x:v>60</x:v>
      </x:c>
      <x:c r="L4245" s="0" t="s">
        <x:v>60</x:v>
      </x:c>
      <x:c r="M4245" s="0" t="s">
        <x:v>59</x:v>
      </x:c>
      <x:c r="N4245" s="0">
        <x:v>448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103</x:v>
      </x:c>
      <x:c r="F4246" s="0" t="s">
        <x:v>104</x:v>
      </x:c>
      <x:c r="G4246" s="0" t="s">
        <x:v>95</x:v>
      </x:c>
      <x:c r="H4246" s="0" t="s">
        <x:v>96</x:v>
      </x:c>
      <x:c r="I4246" s="0" t="s">
        <x:v>73</x:v>
      </x:c>
      <x:c r="J4246" s="0" t="s">
        <x:v>74</x:v>
      </x:c>
      <x:c r="K4246" s="0" t="s">
        <x:v>58</x:v>
      </x:c>
      <x:c r="L4246" s="0" t="s">
        <x:v>58</x:v>
      </x:c>
      <x:c r="M4246" s="0" t="s">
        <x:v>59</x:v>
      </x:c>
      <x:c r="N4246" s="0">
        <x:v>471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103</x:v>
      </x:c>
      <x:c r="F4247" s="0" t="s">
        <x:v>104</x:v>
      </x:c>
      <x:c r="G4247" s="0" t="s">
        <x:v>95</x:v>
      </x:c>
      <x:c r="H4247" s="0" t="s">
        <x:v>96</x:v>
      </x:c>
      <x:c r="I4247" s="0" t="s">
        <x:v>73</x:v>
      </x:c>
      <x:c r="J4247" s="0" t="s">
        <x:v>74</x:v>
      </x:c>
      <x:c r="K4247" s="0" t="s">
        <x:v>60</x:v>
      </x:c>
      <x:c r="L4247" s="0" t="s">
        <x:v>60</x:v>
      </x:c>
      <x:c r="M4247" s="0" t="s">
        <x:v>59</x:v>
      </x:c>
      <x:c r="N4247" s="0">
        <x:v>759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103</x:v>
      </x:c>
      <x:c r="F4248" s="0" t="s">
        <x:v>104</x:v>
      </x:c>
      <x:c r="G4248" s="0" t="s">
        <x:v>95</x:v>
      </x:c>
      <x:c r="H4248" s="0" t="s">
        <x:v>96</x:v>
      </x:c>
      <x:c r="I4248" s="0" t="s">
        <x:v>75</x:v>
      </x:c>
      <x:c r="J4248" s="0" t="s">
        <x:v>76</x:v>
      </x:c>
      <x:c r="K4248" s="0" t="s">
        <x:v>58</x:v>
      </x:c>
      <x:c r="L4248" s="0" t="s">
        <x:v>58</x:v>
      </x:c>
      <x:c r="M4248" s="0" t="s">
        <x:v>59</x:v>
      </x:c>
      <x:c r="N4248" s="0">
        <x:v>799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103</x:v>
      </x:c>
      <x:c r="F4249" s="0" t="s">
        <x:v>104</x:v>
      </x:c>
      <x:c r="G4249" s="0" t="s">
        <x:v>95</x:v>
      </x:c>
      <x:c r="H4249" s="0" t="s">
        <x:v>96</x:v>
      </x:c>
      <x:c r="I4249" s="0" t="s">
        <x:v>75</x:v>
      </x:c>
      <x:c r="J4249" s="0" t="s">
        <x:v>76</x:v>
      </x:c>
      <x:c r="K4249" s="0" t="s">
        <x:v>60</x:v>
      </x:c>
      <x:c r="L4249" s="0" t="s">
        <x:v>60</x:v>
      </x:c>
      <x:c r="M4249" s="0" t="s">
        <x:v>59</x:v>
      </x:c>
      <x:c r="N4249" s="0">
        <x:v>1008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103</x:v>
      </x:c>
      <x:c r="F4250" s="0" t="s">
        <x:v>104</x:v>
      </x:c>
      <x:c r="G4250" s="0" t="s">
        <x:v>95</x:v>
      </x:c>
      <x:c r="H4250" s="0" t="s">
        <x:v>96</x:v>
      </x:c>
      <x:c r="I4250" s="0" t="s">
        <x:v>77</x:v>
      </x:c>
      <x:c r="J4250" s="0" t="s">
        <x:v>78</x:v>
      </x:c>
      <x:c r="K4250" s="0" t="s">
        <x:v>58</x:v>
      </x:c>
      <x:c r="L4250" s="0" t="s">
        <x:v>58</x:v>
      </x:c>
      <x:c r="M4250" s="0" t="s">
        <x:v>59</x:v>
      </x:c>
      <x:c r="N4250" s="0">
        <x:v>476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103</x:v>
      </x:c>
      <x:c r="F4251" s="0" t="s">
        <x:v>104</x:v>
      </x:c>
      <x:c r="G4251" s="0" t="s">
        <x:v>95</x:v>
      </x:c>
      <x:c r="H4251" s="0" t="s">
        <x:v>96</x:v>
      </x:c>
      <x:c r="I4251" s="0" t="s">
        <x:v>77</x:v>
      </x:c>
      <x:c r="J4251" s="0" t="s">
        <x:v>78</x:v>
      </x:c>
      <x:c r="K4251" s="0" t="s">
        <x:v>60</x:v>
      </x:c>
      <x:c r="L4251" s="0" t="s">
        <x:v>60</x:v>
      </x:c>
      <x:c r="M4251" s="0" t="s">
        <x:v>59</x:v>
      </x:c>
      <x:c r="N4251" s="0">
        <x:v>804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103</x:v>
      </x:c>
      <x:c r="F4252" s="0" t="s">
        <x:v>104</x:v>
      </x:c>
      <x:c r="G4252" s="0" t="s">
        <x:v>95</x:v>
      </x:c>
      <x:c r="H4252" s="0" t="s">
        <x:v>96</x:v>
      </x:c>
      <x:c r="I4252" s="0" t="s">
        <x:v>79</x:v>
      </x:c>
      <x:c r="J4252" s="0" t="s">
        <x:v>80</x:v>
      </x:c>
      <x:c r="K4252" s="0" t="s">
        <x:v>58</x:v>
      </x:c>
      <x:c r="L4252" s="0" t="s">
        <x:v>58</x:v>
      </x:c>
      <x:c r="M4252" s="0" t="s">
        <x:v>59</x:v>
      </x:c>
      <x:c r="N4252" s="0">
        <x:v>616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103</x:v>
      </x:c>
      <x:c r="F4253" s="0" t="s">
        <x:v>104</x:v>
      </x:c>
      <x:c r="G4253" s="0" t="s">
        <x:v>95</x:v>
      </x:c>
      <x:c r="H4253" s="0" t="s">
        <x:v>96</x:v>
      </x:c>
      <x:c r="I4253" s="0" t="s">
        <x:v>79</x:v>
      </x:c>
      <x:c r="J4253" s="0" t="s">
        <x:v>80</x:v>
      </x:c>
      <x:c r="K4253" s="0" t="s">
        <x:v>60</x:v>
      </x:c>
      <x:c r="L4253" s="0" t="s">
        <x:v>60</x:v>
      </x:c>
      <x:c r="M4253" s="0" t="s">
        <x:v>59</x:v>
      </x:c>
      <x:c r="N4253" s="0">
        <x:v>866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103</x:v>
      </x:c>
      <x:c r="F4254" s="0" t="s">
        <x:v>104</x:v>
      </x:c>
      <x:c r="G4254" s="0" t="s">
        <x:v>95</x:v>
      </x:c>
      <x:c r="H4254" s="0" t="s">
        <x:v>96</x:v>
      </x:c>
      <x:c r="I4254" s="0" t="s">
        <x:v>81</x:v>
      </x:c>
      <x:c r="J4254" s="0" t="s">
        <x:v>82</x:v>
      </x:c>
      <x:c r="K4254" s="0" t="s">
        <x:v>58</x:v>
      </x:c>
      <x:c r="L4254" s="0" t="s">
        <x:v>58</x:v>
      </x:c>
      <x:c r="M4254" s="0" t="s">
        <x:v>59</x:v>
      </x:c>
      <x:c r="N4254" s="0">
        <x:v>53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103</x:v>
      </x:c>
      <x:c r="F4255" s="0" t="s">
        <x:v>104</x:v>
      </x:c>
      <x:c r="G4255" s="0" t="s">
        <x:v>95</x:v>
      </x:c>
      <x:c r="H4255" s="0" t="s">
        <x:v>96</x:v>
      </x:c>
      <x:c r="I4255" s="0" t="s">
        <x:v>81</x:v>
      </x:c>
      <x:c r="J4255" s="0" t="s">
        <x:v>82</x:v>
      </x:c>
      <x:c r="K4255" s="0" t="s">
        <x:v>60</x:v>
      </x:c>
      <x:c r="L4255" s="0" t="s">
        <x:v>60</x:v>
      </x:c>
      <x:c r="M4255" s="0" t="s">
        <x:v>59</x:v>
      </x:c>
      <x:c r="N4255" s="0">
        <x:v>74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103</x:v>
      </x:c>
      <x:c r="F4256" s="0" t="s">
        <x:v>104</x:v>
      </x:c>
      <x:c r="G4256" s="0" t="s">
        <x:v>95</x:v>
      </x:c>
      <x:c r="H4256" s="0" t="s">
        <x:v>96</x:v>
      </x:c>
      <x:c r="I4256" s="0" t="s">
        <x:v>83</x:v>
      </x:c>
      <x:c r="J4256" s="0" t="s">
        <x:v>84</x:v>
      </x:c>
      <x:c r="K4256" s="0" t="s">
        <x:v>58</x:v>
      </x:c>
      <x:c r="L4256" s="0" t="s">
        <x:v>58</x:v>
      </x:c>
      <x:c r="M4256" s="0" t="s">
        <x:v>59</x:v>
      </x:c>
      <x:c r="N4256" s="0">
        <x:v>779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103</x:v>
      </x:c>
      <x:c r="F4257" s="0" t="s">
        <x:v>104</x:v>
      </x:c>
      <x:c r="G4257" s="0" t="s">
        <x:v>95</x:v>
      </x:c>
      <x:c r="H4257" s="0" t="s">
        <x:v>96</x:v>
      </x:c>
      <x:c r="I4257" s="0" t="s">
        <x:v>83</x:v>
      </x:c>
      <x:c r="J4257" s="0" t="s">
        <x:v>84</x:v>
      </x:c>
      <x:c r="K4257" s="0" t="s">
        <x:v>60</x:v>
      </x:c>
      <x:c r="L4257" s="0" t="s">
        <x:v>60</x:v>
      </x:c>
      <x:c r="M4257" s="0" t="s">
        <x:v>59</x:v>
      </x:c>
      <x:c r="N4257" s="0">
        <x:v>879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103</x:v>
      </x:c>
      <x:c r="F4258" s="0" t="s">
        <x:v>104</x:v>
      </x:c>
      <x:c r="G4258" s="0" t="s">
        <x:v>95</x:v>
      </x:c>
      <x:c r="H4258" s="0" t="s">
        <x:v>96</x:v>
      </x:c>
      <x:c r="I4258" s="0" t="s">
        <x:v>85</x:v>
      </x:c>
      <x:c r="J4258" s="0" t="s">
        <x:v>86</x:v>
      </x:c>
      <x:c r="K4258" s="0" t="s">
        <x:v>58</x:v>
      </x:c>
      <x:c r="L4258" s="0" t="s">
        <x:v>58</x:v>
      </x:c>
      <x:c r="M4258" s="0" t="s">
        <x:v>59</x:v>
      </x:c>
      <x:c r="N4258" s="0">
        <x:v>115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103</x:v>
      </x:c>
      <x:c r="F4259" s="0" t="s">
        <x:v>104</x:v>
      </x:c>
      <x:c r="G4259" s="0" t="s">
        <x:v>95</x:v>
      </x:c>
      <x:c r="H4259" s="0" t="s">
        <x:v>96</x:v>
      </x:c>
      <x:c r="I4259" s="0" t="s">
        <x:v>85</x:v>
      </x:c>
      <x:c r="J4259" s="0" t="s">
        <x:v>86</x:v>
      </x:c>
      <x:c r="K4259" s="0" t="s">
        <x:v>60</x:v>
      </x:c>
      <x:c r="L4259" s="0" t="s">
        <x:v>60</x:v>
      </x:c>
      <x:c r="M4259" s="0" t="s">
        <x:v>59</x:v>
      </x:c>
      <x:c r="N4259" s="0">
        <x:v>107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103</x:v>
      </x:c>
      <x:c r="F4260" s="0" t="s">
        <x:v>104</x:v>
      </x:c>
      <x:c r="G4260" s="0" t="s">
        <x:v>95</x:v>
      </x:c>
      <x:c r="H4260" s="0" t="s">
        <x:v>96</x:v>
      </x:c>
      <x:c r="I4260" s="0" t="s">
        <x:v>87</x:v>
      </x:c>
      <x:c r="J4260" s="0" t="s">
        <x:v>88</x:v>
      </x:c>
      <x:c r="K4260" s="0" t="s">
        <x:v>58</x:v>
      </x:c>
      <x:c r="L4260" s="0" t="s">
        <x:v>58</x:v>
      </x:c>
      <x:c r="M4260" s="0" t="s">
        <x:v>59</x:v>
      </x:c>
      <x:c r="N4260" s="0">
        <x:v>624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103</x:v>
      </x:c>
      <x:c r="F4261" s="0" t="s">
        <x:v>104</x:v>
      </x:c>
      <x:c r="G4261" s="0" t="s">
        <x:v>95</x:v>
      </x:c>
      <x:c r="H4261" s="0" t="s">
        <x:v>96</x:v>
      </x:c>
      <x:c r="I4261" s="0" t="s">
        <x:v>87</x:v>
      </x:c>
      <x:c r="J4261" s="0" t="s">
        <x:v>88</x:v>
      </x:c>
      <x:c r="K4261" s="0" t="s">
        <x:v>60</x:v>
      </x:c>
      <x:c r="L4261" s="0" t="s">
        <x:v>60</x:v>
      </x:c>
      <x:c r="M4261" s="0" t="s">
        <x:v>59</x:v>
      </x:c>
      <x:c r="N4261" s="0">
        <x:v>820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103</x:v>
      </x:c>
      <x:c r="F4262" s="0" t="s">
        <x:v>104</x:v>
      </x:c>
      <x:c r="G4262" s="0" t="s">
        <x:v>97</x:v>
      </x:c>
      <x:c r="H4262" s="0" t="s">
        <x:v>98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11256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103</x:v>
      </x:c>
      <x:c r="F4263" s="0" t="s">
        <x:v>104</x:v>
      </x:c>
      <x:c r="G4263" s="0" t="s">
        <x:v>97</x:v>
      </x:c>
      <x:c r="H4263" s="0" t="s">
        <x:v>98</x:v>
      </x:c>
      <x:c r="I4263" s="0" t="s">
        <x:v>56</x:v>
      </x:c>
      <x:c r="J4263" s="0" t="s">
        <x:v>57</x:v>
      </x:c>
      <x:c r="K4263" s="0" t="s">
        <x:v>60</x:v>
      </x:c>
      <x:c r="L4263" s="0" t="s">
        <x:v>60</x:v>
      </x:c>
      <x:c r="M4263" s="0" t="s">
        <x:v>59</x:v>
      </x:c>
      <x:c r="N4263" s="0">
        <x:v>17301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103</x:v>
      </x:c>
      <x:c r="F4264" s="0" t="s">
        <x:v>104</x:v>
      </x:c>
      <x:c r="G4264" s="0" t="s">
        <x:v>97</x:v>
      </x:c>
      <x:c r="H4264" s="0" t="s">
        <x:v>98</x:v>
      </x:c>
      <x:c r="I4264" s="0" t="s">
        <x:v>61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175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103</x:v>
      </x:c>
      <x:c r="F4265" s="0" t="s">
        <x:v>104</x:v>
      </x:c>
      <x:c r="G4265" s="0" t="s">
        <x:v>97</x:v>
      </x:c>
      <x:c r="H4265" s="0" t="s">
        <x:v>98</x:v>
      </x:c>
      <x:c r="I4265" s="0" t="s">
        <x:v>61</x:v>
      </x:c>
      <x:c r="J4265" s="0" t="s">
        <x:v>62</x:v>
      </x:c>
      <x:c r="K4265" s="0" t="s">
        <x:v>60</x:v>
      </x:c>
      <x:c r="L4265" s="0" t="s">
        <x:v>60</x:v>
      </x:c>
      <x:c r="M4265" s="0" t="s">
        <x:v>59</x:v>
      </x:c>
      <x:c r="N4265" s="0">
        <x:v>319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103</x:v>
      </x:c>
      <x:c r="F4266" s="0" t="s">
        <x:v>104</x:v>
      </x:c>
      <x:c r="G4266" s="0" t="s">
        <x:v>97</x:v>
      </x:c>
      <x:c r="H4266" s="0" t="s">
        <x:v>98</x:v>
      </x:c>
      <x:c r="I4266" s="0" t="s">
        <x:v>63</x:v>
      </x:c>
      <x:c r="J4266" s="0" t="s">
        <x:v>64</x:v>
      </x:c>
      <x:c r="K4266" s="0" t="s">
        <x:v>58</x:v>
      </x:c>
      <x:c r="L4266" s="0" t="s">
        <x:v>58</x:v>
      </x:c>
      <x:c r="M4266" s="0" t="s">
        <x:v>59</x:v>
      </x:c>
      <x:c r="N4266" s="0">
        <x:v>1984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103</x:v>
      </x:c>
      <x:c r="F4267" s="0" t="s">
        <x:v>104</x:v>
      </x:c>
      <x:c r="G4267" s="0" t="s">
        <x:v>97</x:v>
      </x:c>
      <x:c r="H4267" s="0" t="s">
        <x:v>98</x:v>
      </x:c>
      <x:c r="I4267" s="0" t="s">
        <x:v>63</x:v>
      </x:c>
      <x:c r="J4267" s="0" t="s">
        <x:v>64</x:v>
      </x:c>
      <x:c r="K4267" s="0" t="s">
        <x:v>60</x:v>
      </x:c>
      <x:c r="L4267" s="0" t="s">
        <x:v>60</x:v>
      </x:c>
      <x:c r="M4267" s="0" t="s">
        <x:v>59</x:v>
      </x:c>
      <x:c r="N4267" s="0">
        <x:v>1892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103</x:v>
      </x:c>
      <x:c r="F4268" s="0" t="s">
        <x:v>104</x:v>
      </x:c>
      <x:c r="G4268" s="0" t="s">
        <x:v>97</x:v>
      </x:c>
      <x:c r="H4268" s="0" t="s">
        <x:v>98</x:v>
      </x:c>
      <x:c r="I4268" s="0" t="s">
        <x:v>65</x:v>
      </x:c>
      <x:c r="J4268" s="0" t="s">
        <x:v>66</x:v>
      </x:c>
      <x:c r="K4268" s="0" t="s">
        <x:v>58</x:v>
      </x:c>
      <x:c r="L4268" s="0" t="s">
        <x:v>58</x:v>
      </x:c>
      <x:c r="M4268" s="0" t="s">
        <x:v>59</x:v>
      </x:c>
      <x:c r="N4268" s="0">
        <x:v>1944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103</x:v>
      </x:c>
      <x:c r="F4269" s="0" t="s">
        <x:v>104</x:v>
      </x:c>
      <x:c r="G4269" s="0" t="s">
        <x:v>97</x:v>
      </x:c>
      <x:c r="H4269" s="0" t="s">
        <x:v>98</x:v>
      </x:c>
      <x:c r="I4269" s="0" t="s">
        <x:v>65</x:v>
      </x:c>
      <x:c r="J4269" s="0" t="s">
        <x:v>66</x:v>
      </x:c>
      <x:c r="K4269" s="0" t="s">
        <x:v>60</x:v>
      </x:c>
      <x:c r="L4269" s="0" t="s">
        <x:v>60</x:v>
      </x:c>
      <x:c r="M4269" s="0" t="s">
        <x:v>59</x:v>
      </x:c>
      <x:c r="N4269" s="0">
        <x:v>2889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103</x:v>
      </x:c>
      <x:c r="F4270" s="0" t="s">
        <x:v>104</x:v>
      </x:c>
      <x:c r="G4270" s="0" t="s">
        <x:v>97</x:v>
      </x:c>
      <x:c r="H4270" s="0" t="s">
        <x:v>98</x:v>
      </x:c>
      <x:c r="I4270" s="0" t="s">
        <x:v>67</x:v>
      </x:c>
      <x:c r="J4270" s="0" t="s">
        <x:v>68</x:v>
      </x:c>
      <x:c r="K4270" s="0" t="s">
        <x:v>58</x:v>
      </x:c>
      <x:c r="L4270" s="0" t="s">
        <x:v>58</x:v>
      </x:c>
      <x:c r="M4270" s="0" t="s">
        <x:v>59</x:v>
      </x:c>
      <x:c r="N4270" s="0">
        <x:v>2051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103</x:v>
      </x:c>
      <x:c r="F4271" s="0" t="s">
        <x:v>104</x:v>
      </x:c>
      <x:c r="G4271" s="0" t="s">
        <x:v>97</x:v>
      </x:c>
      <x:c r="H4271" s="0" t="s">
        <x:v>98</x:v>
      </x:c>
      <x:c r="I4271" s="0" t="s">
        <x:v>67</x:v>
      </x:c>
      <x:c r="J4271" s="0" t="s">
        <x:v>68</x:v>
      </x:c>
      <x:c r="K4271" s="0" t="s">
        <x:v>60</x:v>
      </x:c>
      <x:c r="L4271" s="0" t="s">
        <x:v>60</x:v>
      </x:c>
      <x:c r="M4271" s="0" t="s">
        <x:v>59</x:v>
      </x:c>
      <x:c r="N4271" s="0">
        <x:v>3236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103</x:v>
      </x:c>
      <x:c r="F4272" s="0" t="s">
        <x:v>104</x:v>
      </x:c>
      <x:c r="G4272" s="0" t="s">
        <x:v>97</x:v>
      </x:c>
      <x:c r="H4272" s="0" t="s">
        <x:v>98</x:v>
      </x:c>
      <x:c r="I4272" s="0" t="s">
        <x:v>69</x:v>
      </x:c>
      <x:c r="J4272" s="0" t="s">
        <x:v>70</x:v>
      </x:c>
      <x:c r="K4272" s="0" t="s">
        <x:v>58</x:v>
      </x:c>
      <x:c r="L4272" s="0" t="s">
        <x:v>58</x:v>
      </x:c>
      <x:c r="M4272" s="0" t="s">
        <x:v>59</x:v>
      </x:c>
      <x:c r="N4272" s="0">
        <x:v>924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103</x:v>
      </x:c>
      <x:c r="F4273" s="0" t="s">
        <x:v>104</x:v>
      </x:c>
      <x:c r="G4273" s="0" t="s">
        <x:v>97</x:v>
      </x:c>
      <x:c r="H4273" s="0" t="s">
        <x:v>98</x:v>
      </x:c>
      <x:c r="I4273" s="0" t="s">
        <x:v>69</x:v>
      </x:c>
      <x:c r="J4273" s="0" t="s">
        <x:v>70</x:v>
      </x:c>
      <x:c r="K4273" s="0" t="s">
        <x:v>60</x:v>
      </x:c>
      <x:c r="L4273" s="0" t="s">
        <x:v>60</x:v>
      </x:c>
      <x:c r="M4273" s="0" t="s">
        <x:v>59</x:v>
      </x:c>
      <x:c r="N4273" s="0">
        <x:v>1595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103</x:v>
      </x:c>
      <x:c r="F4274" s="0" t="s">
        <x:v>104</x:v>
      </x:c>
      <x:c r="G4274" s="0" t="s">
        <x:v>97</x:v>
      </x:c>
      <x:c r="H4274" s="0" t="s">
        <x:v>98</x:v>
      </x:c>
      <x:c r="I4274" s="0" t="s">
        <x:v>71</x:v>
      </x:c>
      <x:c r="J4274" s="0" t="s">
        <x:v>72</x:v>
      </x:c>
      <x:c r="K4274" s="0" t="s">
        <x:v>58</x:v>
      </x:c>
      <x:c r="L4274" s="0" t="s">
        <x:v>58</x:v>
      </x:c>
      <x:c r="M4274" s="0" t="s">
        <x:v>59</x:v>
      </x:c>
      <x:c r="N4274" s="0">
        <x:v>309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103</x:v>
      </x:c>
      <x:c r="F4275" s="0" t="s">
        <x:v>104</x:v>
      </x:c>
      <x:c r="G4275" s="0" t="s">
        <x:v>97</x:v>
      </x:c>
      <x:c r="H4275" s="0" t="s">
        <x:v>98</x:v>
      </x:c>
      <x:c r="I4275" s="0" t="s">
        <x:v>71</x:v>
      </x:c>
      <x:c r="J4275" s="0" t="s">
        <x:v>72</x:v>
      </x:c>
      <x:c r="K4275" s="0" t="s">
        <x:v>60</x:v>
      </x:c>
      <x:c r="L4275" s="0" t="s">
        <x:v>60</x:v>
      </x:c>
      <x:c r="M4275" s="0" t="s">
        <x:v>59</x:v>
      </x:c>
      <x:c r="N4275" s="0">
        <x:v>601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103</x:v>
      </x:c>
      <x:c r="F4276" s="0" t="s">
        <x:v>104</x:v>
      </x:c>
      <x:c r="G4276" s="0" t="s">
        <x:v>97</x:v>
      </x:c>
      <x:c r="H4276" s="0" t="s">
        <x:v>98</x:v>
      </x:c>
      <x:c r="I4276" s="0" t="s">
        <x:v>73</x:v>
      </x:c>
      <x:c r="J4276" s="0" t="s">
        <x:v>74</x:v>
      </x:c>
      <x:c r="K4276" s="0" t="s">
        <x:v>58</x:v>
      </x:c>
      <x:c r="L4276" s="0" t="s">
        <x:v>58</x:v>
      </x:c>
      <x:c r="M4276" s="0" t="s">
        <x:v>59</x:v>
      </x:c>
      <x:c r="N4276" s="0">
        <x:v>554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103</x:v>
      </x:c>
      <x:c r="F4277" s="0" t="s">
        <x:v>104</x:v>
      </x:c>
      <x:c r="G4277" s="0" t="s">
        <x:v>97</x:v>
      </x:c>
      <x:c r="H4277" s="0" t="s">
        <x:v>98</x:v>
      </x:c>
      <x:c r="I4277" s="0" t="s">
        <x:v>73</x:v>
      </x:c>
      <x:c r="J4277" s="0" t="s">
        <x:v>74</x:v>
      </x:c>
      <x:c r="K4277" s="0" t="s">
        <x:v>60</x:v>
      </x:c>
      <x:c r="L4277" s="0" t="s">
        <x:v>60</x:v>
      </x:c>
      <x:c r="M4277" s="0" t="s">
        <x:v>59</x:v>
      </x:c>
      <x:c r="N4277" s="0">
        <x:v>1072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103</x:v>
      </x:c>
      <x:c r="F4278" s="0" t="s">
        <x:v>104</x:v>
      </x:c>
      <x:c r="G4278" s="0" t="s">
        <x:v>97</x:v>
      </x:c>
      <x:c r="H4278" s="0" t="s">
        <x:v>98</x:v>
      </x:c>
      <x:c r="I4278" s="0" t="s">
        <x:v>75</x:v>
      </x:c>
      <x:c r="J4278" s="0" t="s">
        <x:v>76</x:v>
      </x:c>
      <x:c r="K4278" s="0" t="s">
        <x:v>58</x:v>
      </x:c>
      <x:c r="L4278" s="0" t="s">
        <x:v>58</x:v>
      </x:c>
      <x:c r="M4278" s="0" t="s">
        <x:v>59</x:v>
      </x:c>
      <x:c r="N4278" s="0">
        <x:v>834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103</x:v>
      </x:c>
      <x:c r="F4279" s="0" t="s">
        <x:v>104</x:v>
      </x:c>
      <x:c r="G4279" s="0" t="s">
        <x:v>97</x:v>
      </x:c>
      <x:c r="H4279" s="0" t="s">
        <x:v>98</x:v>
      </x:c>
      <x:c r="I4279" s="0" t="s">
        <x:v>75</x:v>
      </x:c>
      <x:c r="J4279" s="0" t="s">
        <x:v>76</x:v>
      </x:c>
      <x:c r="K4279" s="0" t="s">
        <x:v>60</x:v>
      </x:c>
      <x:c r="L4279" s="0" t="s">
        <x:v>60</x:v>
      </x:c>
      <x:c r="M4279" s="0" t="s">
        <x:v>59</x:v>
      </x:c>
      <x:c r="N4279" s="0">
        <x:v>1372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103</x:v>
      </x:c>
      <x:c r="F4280" s="0" t="s">
        <x:v>104</x:v>
      </x:c>
      <x:c r="G4280" s="0" t="s">
        <x:v>97</x:v>
      </x:c>
      <x:c r="H4280" s="0" t="s">
        <x:v>98</x:v>
      </x:c>
      <x:c r="I4280" s="0" t="s">
        <x:v>77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541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103</x:v>
      </x:c>
      <x:c r="F4281" s="0" t="s">
        <x:v>104</x:v>
      </x:c>
      <x:c r="G4281" s="0" t="s">
        <x:v>97</x:v>
      </x:c>
      <x:c r="H4281" s="0" t="s">
        <x:v>98</x:v>
      </x:c>
      <x:c r="I4281" s="0" t="s">
        <x:v>77</x:v>
      </x:c>
      <x:c r="J4281" s="0" t="s">
        <x:v>78</x:v>
      </x:c>
      <x:c r="K4281" s="0" t="s">
        <x:v>60</x:v>
      </x:c>
      <x:c r="L4281" s="0" t="s">
        <x:v>60</x:v>
      </x:c>
      <x:c r="M4281" s="0" t="s">
        <x:v>59</x:v>
      </x:c>
      <x:c r="N4281" s="0">
        <x:v>1050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103</x:v>
      </x:c>
      <x:c r="F4282" s="0" t="s">
        <x:v>104</x:v>
      </x:c>
      <x:c r="G4282" s="0" t="s">
        <x:v>97</x:v>
      </x:c>
      <x:c r="H4282" s="0" t="s">
        <x:v>98</x:v>
      </x:c>
      <x:c r="I4282" s="0" t="s">
        <x:v>79</x:v>
      </x:c>
      <x:c r="J4282" s="0" t="s">
        <x:v>80</x:v>
      </x:c>
      <x:c r="K4282" s="0" t="s">
        <x:v>58</x:v>
      </x:c>
      <x:c r="L4282" s="0" t="s">
        <x:v>58</x:v>
      </x:c>
      <x:c r="M4282" s="0" t="s">
        <x:v>59</x:v>
      </x:c>
      <x:c r="N4282" s="0">
        <x:v>765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103</x:v>
      </x:c>
      <x:c r="F4283" s="0" t="s">
        <x:v>104</x:v>
      </x:c>
      <x:c r="G4283" s="0" t="s">
        <x:v>97</x:v>
      </x:c>
      <x:c r="H4283" s="0" t="s">
        <x:v>98</x:v>
      </x:c>
      <x:c r="I4283" s="0" t="s">
        <x:v>79</x:v>
      </x:c>
      <x:c r="J4283" s="0" t="s">
        <x:v>80</x:v>
      </x:c>
      <x:c r="K4283" s="0" t="s">
        <x:v>60</x:v>
      </x:c>
      <x:c r="L4283" s="0" t="s">
        <x:v>60</x:v>
      </x:c>
      <x:c r="M4283" s="0" t="s">
        <x:v>59</x:v>
      </x:c>
      <x:c r="N4283" s="0">
        <x:v>1271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103</x:v>
      </x:c>
      <x:c r="F4284" s="0" t="s">
        <x:v>104</x:v>
      </x:c>
      <x:c r="G4284" s="0" t="s">
        <x:v>97</x:v>
      </x:c>
      <x:c r="H4284" s="0" t="s">
        <x:v>98</x:v>
      </x:c>
      <x:c r="I4284" s="0" t="s">
        <x:v>81</x:v>
      </x:c>
      <x:c r="J4284" s="0" t="s">
        <x:v>82</x:v>
      </x:c>
      <x:c r="K4284" s="0" t="s">
        <x:v>58</x:v>
      </x:c>
      <x:c r="L4284" s="0" t="s">
        <x:v>58</x:v>
      </x:c>
      <x:c r="M4284" s="0" t="s">
        <x:v>59</x:v>
      </x:c>
      <x:c r="N4284" s="0">
        <x:v>85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103</x:v>
      </x:c>
      <x:c r="F4285" s="0" t="s">
        <x:v>104</x:v>
      </x:c>
      <x:c r="G4285" s="0" t="s">
        <x:v>97</x:v>
      </x:c>
      <x:c r="H4285" s="0" t="s">
        <x:v>98</x:v>
      </x:c>
      <x:c r="I4285" s="0" t="s">
        <x:v>81</x:v>
      </x:c>
      <x:c r="J4285" s="0" t="s">
        <x:v>82</x:v>
      </x:c>
      <x:c r="K4285" s="0" t="s">
        <x:v>60</x:v>
      </x:c>
      <x:c r="L4285" s="0" t="s">
        <x:v>60</x:v>
      </x:c>
      <x:c r="M4285" s="0" t="s">
        <x:v>59</x:v>
      </x:c>
      <x:c r="N4285" s="0">
        <x:v>142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103</x:v>
      </x:c>
      <x:c r="F4286" s="0" t="s">
        <x:v>104</x:v>
      </x:c>
      <x:c r="G4286" s="0" t="s">
        <x:v>97</x:v>
      </x:c>
      <x:c r="H4286" s="0" t="s">
        <x:v>98</x:v>
      </x:c>
      <x:c r="I4286" s="0" t="s">
        <x:v>83</x:v>
      </x:c>
      <x:c r="J4286" s="0" t="s">
        <x:v>84</x:v>
      </x:c>
      <x:c r="K4286" s="0" t="s">
        <x:v>58</x:v>
      </x:c>
      <x:c r="L4286" s="0" t="s">
        <x:v>58</x:v>
      </x:c>
      <x:c r="M4286" s="0" t="s">
        <x:v>59</x:v>
      </x:c>
      <x:c r="N4286" s="0">
        <x:v>506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103</x:v>
      </x:c>
      <x:c r="F4287" s="0" t="s">
        <x:v>104</x:v>
      </x:c>
      <x:c r="G4287" s="0" t="s">
        <x:v>97</x:v>
      </x:c>
      <x:c r="H4287" s="0" t="s">
        <x:v>98</x:v>
      </x:c>
      <x:c r="I4287" s="0" t="s">
        <x:v>83</x:v>
      </x:c>
      <x:c r="J4287" s="0" t="s">
        <x:v>84</x:v>
      </x:c>
      <x:c r="K4287" s="0" t="s">
        <x:v>60</x:v>
      </x:c>
      <x:c r="L4287" s="0" t="s">
        <x:v>60</x:v>
      </x:c>
      <x:c r="M4287" s="0" t="s">
        <x:v>59</x:v>
      </x:c>
      <x:c r="N4287" s="0">
        <x:v>798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103</x:v>
      </x:c>
      <x:c r="F4288" s="0" t="s">
        <x:v>104</x:v>
      </x:c>
      <x:c r="G4288" s="0" t="s">
        <x:v>97</x:v>
      </x:c>
      <x:c r="H4288" s="0" t="s">
        <x:v>98</x:v>
      </x:c>
      <x:c r="I4288" s="0" t="s">
        <x:v>85</x:v>
      </x:c>
      <x:c r="J4288" s="0" t="s">
        <x:v>86</x:v>
      </x:c>
      <x:c r="K4288" s="0" t="s">
        <x:v>58</x:v>
      </x:c>
      <x:c r="L4288" s="0" t="s">
        <x:v>58</x:v>
      </x:c>
      <x:c r="M4288" s="0" t="s">
        <x:v>59</x:v>
      </x:c>
      <x:c r="N4288" s="0">
        <x:v>104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103</x:v>
      </x:c>
      <x:c r="F4289" s="0" t="s">
        <x:v>104</x:v>
      </x:c>
      <x:c r="G4289" s="0" t="s">
        <x:v>97</x:v>
      </x:c>
      <x:c r="H4289" s="0" t="s">
        <x:v>98</x:v>
      </x:c>
      <x:c r="I4289" s="0" t="s">
        <x:v>85</x:v>
      </x:c>
      <x:c r="J4289" s="0" t="s">
        <x:v>86</x:v>
      </x:c>
      <x:c r="K4289" s="0" t="s">
        <x:v>60</x:v>
      </x:c>
      <x:c r="L4289" s="0" t="s">
        <x:v>60</x:v>
      </x:c>
      <x:c r="M4289" s="0" t="s">
        <x:v>59</x:v>
      </x:c>
      <x:c r="N4289" s="0">
        <x:v>126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103</x:v>
      </x:c>
      <x:c r="F4290" s="0" t="s">
        <x:v>104</x:v>
      </x:c>
      <x:c r="G4290" s="0" t="s">
        <x:v>97</x:v>
      </x:c>
      <x:c r="H4290" s="0" t="s">
        <x:v>98</x:v>
      </x:c>
      <x:c r="I4290" s="0" t="s">
        <x:v>87</x:v>
      </x:c>
      <x:c r="J4290" s="0" t="s">
        <x:v>88</x:v>
      </x:c>
      <x:c r="K4290" s="0" t="s">
        <x:v>58</x:v>
      </x:c>
      <x:c r="L4290" s="0" t="s">
        <x:v>58</x:v>
      </x:c>
      <x:c r="M4290" s="0" t="s">
        <x:v>59</x:v>
      </x:c>
      <x:c r="N4290" s="0">
        <x:v>480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103</x:v>
      </x:c>
      <x:c r="F4291" s="0" t="s">
        <x:v>104</x:v>
      </x:c>
      <x:c r="G4291" s="0" t="s">
        <x:v>97</x:v>
      </x:c>
      <x:c r="H4291" s="0" t="s">
        <x:v>98</x:v>
      </x:c>
      <x:c r="I4291" s="0" t="s">
        <x:v>87</x:v>
      </x:c>
      <x:c r="J4291" s="0" t="s">
        <x:v>88</x:v>
      </x:c>
      <x:c r="K4291" s="0" t="s">
        <x:v>60</x:v>
      </x:c>
      <x:c r="L4291" s="0" t="s">
        <x:v>60</x:v>
      </x:c>
      <x:c r="M4291" s="0" t="s">
        <x:v>59</x:v>
      </x:c>
      <x:c r="N4291" s="0">
        <x:v>938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103</x:v>
      </x:c>
      <x:c r="F4292" s="0" t="s">
        <x:v>104</x:v>
      </x:c>
      <x:c r="G4292" s="0" t="s">
        <x:v>99</x:v>
      </x:c>
      <x:c r="H4292" s="0" t="s">
        <x:v>100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19509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103</x:v>
      </x:c>
      <x:c r="F4293" s="0" t="s">
        <x:v>104</x:v>
      </x:c>
      <x:c r="G4293" s="0" t="s">
        <x:v>99</x:v>
      </x:c>
      <x:c r="H4293" s="0" t="s">
        <x:v>100</x:v>
      </x:c>
      <x:c r="I4293" s="0" t="s">
        <x:v>56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18333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103</x:v>
      </x:c>
      <x:c r="F4294" s="0" t="s">
        <x:v>104</x:v>
      </x:c>
      <x:c r="G4294" s="0" t="s">
        <x:v>99</x:v>
      </x:c>
      <x:c r="H4294" s="0" t="s">
        <x:v>100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444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103</x:v>
      </x:c>
      <x:c r="F4295" s="0" t="s">
        <x:v>104</x:v>
      </x:c>
      <x:c r="G4295" s="0" t="s">
        <x:v>99</x:v>
      </x:c>
      <x:c r="H4295" s="0" t="s">
        <x:v>100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482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103</x:v>
      </x:c>
      <x:c r="F4296" s="0" t="s">
        <x:v>104</x:v>
      </x:c>
      <x:c r="G4296" s="0" t="s">
        <x:v>99</x:v>
      </x:c>
      <x:c r="H4296" s="0" t="s">
        <x:v>100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5358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103</x:v>
      </x:c>
      <x:c r="F4297" s="0" t="s">
        <x:v>104</x:v>
      </x:c>
      <x:c r="G4297" s="0" t="s">
        <x:v>99</x:v>
      </x:c>
      <x:c r="H4297" s="0" t="s">
        <x:v>100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3068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103</x:v>
      </x:c>
      <x:c r="F4298" s="0" t="s">
        <x:v>104</x:v>
      </x:c>
      <x:c r="G4298" s="0" t="s">
        <x:v>99</x:v>
      </x:c>
      <x:c r="H4298" s="0" t="s">
        <x:v>100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4205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103</x:v>
      </x:c>
      <x:c r="F4299" s="0" t="s">
        <x:v>104</x:v>
      </x:c>
      <x:c r="G4299" s="0" t="s">
        <x:v>99</x:v>
      </x:c>
      <x:c r="H4299" s="0" t="s">
        <x:v>100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3759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103</x:v>
      </x:c>
      <x:c r="F4300" s="0" t="s">
        <x:v>104</x:v>
      </x:c>
      <x:c r="G4300" s="0" t="s">
        <x:v>99</x:v>
      </x:c>
      <x:c r="H4300" s="0" t="s">
        <x:v>100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3273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103</x:v>
      </x:c>
      <x:c r="F4301" s="0" t="s">
        <x:v>104</x:v>
      </x:c>
      <x:c r="G4301" s="0" t="s">
        <x:v>99</x:v>
      </x:c>
      <x:c r="H4301" s="0" t="s">
        <x:v>100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3761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103</x:v>
      </x:c>
      <x:c r="F4302" s="0" t="s">
        <x:v>104</x:v>
      </x:c>
      <x:c r="G4302" s="0" t="s">
        <x:v>99</x:v>
      </x:c>
      <x:c r="H4302" s="0" t="s">
        <x:v>100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1298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103</x:v>
      </x:c>
      <x:c r="F4303" s="0" t="s">
        <x:v>104</x:v>
      </x:c>
      <x:c r="G4303" s="0" t="s">
        <x:v>99</x:v>
      </x:c>
      <x:c r="H4303" s="0" t="s">
        <x:v>100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1345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103</x:v>
      </x:c>
      <x:c r="F4304" s="0" t="s">
        <x:v>104</x:v>
      </x:c>
      <x:c r="G4304" s="0" t="s">
        <x:v>99</x:v>
      </x:c>
      <x:c r="H4304" s="0" t="s">
        <x:v>100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338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103</x:v>
      </x:c>
      <x:c r="F4305" s="0" t="s">
        <x:v>104</x:v>
      </x:c>
      <x:c r="G4305" s="0" t="s">
        <x:v>99</x:v>
      </x:c>
      <x:c r="H4305" s="0" t="s">
        <x:v>100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428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103</x:v>
      </x:c>
      <x:c r="F4306" s="0" t="s">
        <x:v>104</x:v>
      </x:c>
      <x:c r="G4306" s="0" t="s">
        <x:v>99</x:v>
      </x:c>
      <x:c r="H4306" s="0" t="s">
        <x:v>100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542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103</x:v>
      </x:c>
      <x:c r="F4307" s="0" t="s">
        <x:v>104</x:v>
      </x:c>
      <x:c r="G4307" s="0" t="s">
        <x:v>99</x:v>
      </x:c>
      <x:c r="H4307" s="0" t="s">
        <x:v>100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717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103</x:v>
      </x:c>
      <x:c r="F4308" s="0" t="s">
        <x:v>104</x:v>
      </x:c>
      <x:c r="G4308" s="0" t="s">
        <x:v>99</x:v>
      </x:c>
      <x:c r="H4308" s="0" t="s">
        <x:v>100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899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103</x:v>
      </x:c>
      <x:c r="F4309" s="0" t="s">
        <x:v>104</x:v>
      </x:c>
      <x:c r="G4309" s="0" t="s">
        <x:v>99</x:v>
      </x:c>
      <x:c r="H4309" s="0" t="s">
        <x:v>100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1057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103</x:v>
      </x:c>
      <x:c r="F4310" s="0" t="s">
        <x:v>104</x:v>
      </x:c>
      <x:c r="G4310" s="0" t="s">
        <x:v>99</x:v>
      </x:c>
      <x:c r="H4310" s="0" t="s">
        <x:v>100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547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103</x:v>
      </x:c>
      <x:c r="F4311" s="0" t="s">
        <x:v>104</x:v>
      </x:c>
      <x:c r="G4311" s="0" t="s">
        <x:v>99</x:v>
      </x:c>
      <x:c r="H4311" s="0" t="s">
        <x:v>100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714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103</x:v>
      </x:c>
      <x:c r="F4312" s="0" t="s">
        <x:v>104</x:v>
      </x:c>
      <x:c r="G4312" s="0" t="s">
        <x:v>99</x:v>
      </x:c>
      <x:c r="H4312" s="0" t="s">
        <x:v>100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563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103</x:v>
      </x:c>
      <x:c r="F4313" s="0" t="s">
        <x:v>104</x:v>
      </x:c>
      <x:c r="G4313" s="0" t="s">
        <x:v>99</x:v>
      </x:c>
      <x:c r="H4313" s="0" t="s">
        <x:v>100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743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103</x:v>
      </x:c>
      <x:c r="F4314" s="0" t="s">
        <x:v>104</x:v>
      </x:c>
      <x:c r="G4314" s="0" t="s">
        <x:v>99</x:v>
      </x:c>
      <x:c r="H4314" s="0" t="s">
        <x:v>100</x:v>
      </x:c>
      <x:c r="I4314" s="0" t="s">
        <x:v>81</x:v>
      </x:c>
      <x:c r="J4314" s="0" t="s">
        <x:v>82</x:v>
      </x:c>
      <x:c r="K4314" s="0" t="s">
        <x:v>58</x:v>
      </x:c>
      <x:c r="L4314" s="0" t="s">
        <x:v>58</x:v>
      </x:c>
      <x:c r="M4314" s="0" t="s">
        <x:v>59</x:v>
      </x:c>
      <x:c r="N4314" s="0">
        <x:v>42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103</x:v>
      </x:c>
      <x:c r="F4315" s="0" t="s">
        <x:v>104</x:v>
      </x:c>
      <x:c r="G4315" s="0" t="s">
        <x:v>99</x:v>
      </x:c>
      <x:c r="H4315" s="0" t="s">
        <x:v>100</x:v>
      </x:c>
      <x:c r="I4315" s="0" t="s">
        <x:v>81</x:v>
      </x:c>
      <x:c r="J4315" s="0" t="s">
        <x:v>82</x:v>
      </x:c>
      <x:c r="K4315" s="0" t="s">
        <x:v>60</x:v>
      </x:c>
      <x:c r="L4315" s="0" t="s">
        <x:v>60</x:v>
      </x:c>
      <x:c r="M4315" s="0" t="s">
        <x:v>59</x:v>
      </x:c>
      <x:c r="N4315" s="0">
        <x:v>65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103</x:v>
      </x:c>
      <x:c r="F4316" s="0" t="s">
        <x:v>104</x:v>
      </x:c>
      <x:c r="G4316" s="0" t="s">
        <x:v>99</x:v>
      </x:c>
      <x:c r="H4316" s="0" t="s">
        <x:v>100</x:v>
      </x:c>
      <x:c r="I4316" s="0" t="s">
        <x:v>83</x:v>
      </x:c>
      <x:c r="J4316" s="0" t="s">
        <x:v>84</x:v>
      </x:c>
      <x:c r="K4316" s="0" t="s">
        <x:v>58</x:v>
      </x:c>
      <x:c r="L4316" s="0" t="s">
        <x:v>58</x:v>
      </x:c>
      <x:c r="M4316" s="0" t="s">
        <x:v>59</x:v>
      </x:c>
      <x:c r="N4316" s="0">
        <x:v>1130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103</x:v>
      </x:c>
      <x:c r="F4317" s="0" t="s">
        <x:v>104</x:v>
      </x:c>
      <x:c r="G4317" s="0" t="s">
        <x:v>99</x:v>
      </x:c>
      <x:c r="H4317" s="0" t="s">
        <x:v>100</x:v>
      </x:c>
      <x:c r="I4317" s="0" t="s">
        <x:v>83</x:v>
      </x:c>
      <x:c r="J4317" s="0" t="s">
        <x:v>84</x:v>
      </x:c>
      <x:c r="K4317" s="0" t="s">
        <x:v>60</x:v>
      </x:c>
      <x:c r="L4317" s="0" t="s">
        <x:v>60</x:v>
      </x:c>
      <x:c r="M4317" s="0" t="s">
        <x:v>59</x:v>
      </x:c>
      <x:c r="N4317" s="0">
        <x:v>1199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103</x:v>
      </x:c>
      <x:c r="F4318" s="0" t="s">
        <x:v>104</x:v>
      </x:c>
      <x:c r="G4318" s="0" t="s">
        <x:v>99</x:v>
      </x:c>
      <x:c r="H4318" s="0" t="s">
        <x:v>100</x:v>
      </x:c>
      <x:c r="I4318" s="0" t="s">
        <x:v>85</x:v>
      </x:c>
      <x:c r="J4318" s="0" t="s">
        <x:v>86</x:v>
      </x:c>
      <x:c r="K4318" s="0" t="s">
        <x:v>58</x:v>
      </x:c>
      <x:c r="L4318" s="0" t="s">
        <x:v>58</x:v>
      </x:c>
      <x:c r="M4318" s="0" t="s">
        <x:v>59</x:v>
      </x:c>
      <x:c r="N4318" s="0">
        <x:v>75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103</x:v>
      </x:c>
      <x:c r="F4319" s="0" t="s">
        <x:v>104</x:v>
      </x:c>
      <x:c r="G4319" s="0" t="s">
        <x:v>99</x:v>
      </x:c>
      <x:c r="H4319" s="0" t="s">
        <x:v>100</x:v>
      </x:c>
      <x:c r="I4319" s="0" t="s">
        <x:v>85</x:v>
      </x:c>
      <x:c r="J4319" s="0" t="s">
        <x:v>86</x:v>
      </x:c>
      <x:c r="K4319" s="0" t="s">
        <x:v>60</x:v>
      </x:c>
      <x:c r="L4319" s="0" t="s">
        <x:v>60</x:v>
      </x:c>
      <x:c r="M4319" s="0" t="s">
        <x:v>59</x:v>
      </x:c>
      <x:c r="N4319" s="0">
        <x:v>68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103</x:v>
      </x:c>
      <x:c r="F4320" s="0" t="s">
        <x:v>104</x:v>
      </x:c>
      <x:c r="G4320" s="0" t="s">
        <x:v>99</x:v>
      </x:c>
      <x:c r="H4320" s="0" t="s">
        <x:v>100</x:v>
      </x:c>
      <x:c r="I4320" s="0" t="s">
        <x:v>87</x:v>
      </x:c>
      <x:c r="J4320" s="0" t="s">
        <x:v>88</x:v>
      </x:c>
      <x:c r="K4320" s="0" t="s">
        <x:v>58</x:v>
      </x:c>
      <x:c r="L4320" s="0" t="s">
        <x:v>58</x:v>
      </x:c>
      <x:c r="M4320" s="0" t="s">
        <x:v>59</x:v>
      </x:c>
      <x:c r="N4320" s="0">
        <x:v>795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103</x:v>
      </x:c>
      <x:c r="F4321" s="0" t="s">
        <x:v>104</x:v>
      </x:c>
      <x:c r="G4321" s="0" t="s">
        <x:v>99</x:v>
      </x:c>
      <x:c r="H4321" s="0" t="s">
        <x:v>100</x:v>
      </x:c>
      <x:c r="I4321" s="0" t="s">
        <x:v>87</x:v>
      </x:c>
      <x:c r="J4321" s="0" t="s">
        <x:v>88</x:v>
      </x:c>
      <x:c r="K4321" s="0" t="s">
        <x:v>60</x:v>
      </x:c>
      <x:c r="L4321" s="0" t="s">
        <x:v>60</x:v>
      </x:c>
      <x:c r="M4321" s="0" t="s">
        <x:v>59</x:v>
      </x:c>
      <x:c r="N4321" s="0">
        <x:v>927</x:v>
      </x:c>
    </x:row>
    <x:row r="4322" spans="1:14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52</x:v>
      </x:c>
      <x:c r="F4322" s="0" t="s">
        <x:v>54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535393</x:v>
      </x:c>
    </x:row>
    <x:row r="4323" spans="1:14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52</x:v>
      </x:c>
      <x:c r="F4323" s="0" t="s">
        <x:v>54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637567</x:v>
      </x:c>
    </x:row>
    <x:row r="4324" spans="1:14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52</x:v>
      </x:c>
      <x:c r="F4324" s="0" t="s">
        <x:v>54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15883</x:v>
      </x:c>
    </x:row>
    <x:row r="4325" spans="1:14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52</x:v>
      </x:c>
      <x:c r="F4325" s="0" t="s">
        <x:v>54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22539</x:v>
      </x:c>
    </x:row>
    <x:row r="4326" spans="1:14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52</x:v>
      </x:c>
      <x:c r="F4326" s="0" t="s">
        <x:v>54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206885</x:v>
      </x:c>
    </x:row>
    <x:row r="4327" spans="1:14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52</x:v>
      </x:c>
      <x:c r="F4327" s="0" t="s">
        <x:v>54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201829</x:v>
      </x:c>
    </x:row>
    <x:row r="4328" spans="1:14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52</x:v>
      </x:c>
      <x:c r="F4328" s="0" t="s">
        <x:v>54</x:v>
      </x:c>
      <x:c r="G4328" s="0" t="s">
        <x:v>52</x:v>
      </x:c>
      <x:c r="H4328" s="0" t="s">
        <x:v>55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85859</x:v>
      </x:c>
    </x:row>
    <x:row r="4329" spans="1:14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52</x:v>
      </x:c>
      <x:c r="F4329" s="0" t="s">
        <x:v>54</x:v>
      </x:c>
      <x:c r="G4329" s="0" t="s">
        <x:v>52</x:v>
      </x:c>
      <x:c r="H4329" s="0" t="s">
        <x:v>55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107019</x:v>
      </x:c>
    </x:row>
    <x:row r="4330" spans="1:14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52</x:v>
      </x:c>
      <x:c r="F4330" s="0" t="s">
        <x:v>54</x:v>
      </x:c>
      <x:c r="G4330" s="0" t="s">
        <x:v>52</x:v>
      </x:c>
      <x:c r="H4330" s="0" t="s">
        <x:v>55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71177</x:v>
      </x:c>
    </x:row>
    <x:row r="4331" spans="1:14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52</x:v>
      </x:c>
      <x:c r="F4331" s="0" t="s">
        <x:v>54</x:v>
      </x:c>
      <x:c r="G4331" s="0" t="s">
        <x:v>52</x:v>
      </x:c>
      <x:c r="H4331" s="0" t="s">
        <x:v>55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88713</x:v>
      </x:c>
    </x:row>
    <x:row r="4332" spans="1:14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52</x:v>
      </x:c>
      <x:c r="F4332" s="0" t="s">
        <x:v>54</x:v>
      </x:c>
      <x:c r="G4332" s="0" t="s">
        <x:v>52</x:v>
      </x:c>
      <x:c r="H4332" s="0" t="s">
        <x:v>55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28401</x:v>
      </x:c>
    </x:row>
    <x:row r="4333" spans="1:14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52</x:v>
      </x:c>
      <x:c r="F4333" s="0" t="s">
        <x:v>54</x:v>
      </x:c>
      <x:c r="G4333" s="0" t="s">
        <x:v>52</x:v>
      </x:c>
      <x:c r="H4333" s="0" t="s">
        <x:v>55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38733</x:v>
      </x:c>
    </x:row>
    <x:row r="4334" spans="1:14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52</x:v>
      </x:c>
      <x:c r="F4334" s="0" t="s">
        <x:v>54</x:v>
      </x:c>
      <x:c r="G4334" s="0" t="s">
        <x:v>52</x:v>
      </x:c>
      <x:c r="H4334" s="0" t="s">
        <x:v>55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10071</x:v>
      </x:c>
    </x:row>
    <x:row r="4335" spans="1:14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52</x:v>
      </x:c>
      <x:c r="F4335" s="0" t="s">
        <x:v>54</x:v>
      </x:c>
      <x:c r="G4335" s="0" t="s">
        <x:v>52</x:v>
      </x:c>
      <x:c r="H4335" s="0" t="s">
        <x:v>55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15669</x:v>
      </x:c>
    </x:row>
    <x:row r="4336" spans="1:14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52</x:v>
      </x:c>
      <x:c r="F4336" s="0" t="s">
        <x:v>54</x:v>
      </x:c>
      <x:c r="G4336" s="0" t="s">
        <x:v>52</x:v>
      </x:c>
      <x:c r="H4336" s="0" t="s">
        <x:v>55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10307</x:v>
      </x:c>
    </x:row>
    <x:row r="4337" spans="1:14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52</x:v>
      </x:c>
      <x:c r="F4337" s="0" t="s">
        <x:v>54</x:v>
      </x:c>
      <x:c r="G4337" s="0" t="s">
        <x:v>52</x:v>
      </x:c>
      <x:c r="H4337" s="0" t="s">
        <x:v>55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15097</x:v>
      </x:c>
    </x:row>
    <x:row r="4338" spans="1:14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52</x:v>
      </x:c>
      <x:c r="F4338" s="0" t="s">
        <x:v>54</x:v>
      </x:c>
      <x:c r="G4338" s="0" t="s">
        <x:v>52</x:v>
      </x:c>
      <x:c r="H4338" s="0" t="s">
        <x:v>55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22946</x:v>
      </x:c>
    </x:row>
    <x:row r="4339" spans="1:14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52</x:v>
      </x:c>
      <x:c r="F4339" s="0" t="s">
        <x:v>54</x:v>
      </x:c>
      <x:c r="G4339" s="0" t="s">
        <x:v>52</x:v>
      </x:c>
      <x:c r="H4339" s="0" t="s">
        <x:v>55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31476</x:v>
      </x:c>
    </x:row>
    <x:row r="4340" spans="1:14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52</x:v>
      </x:c>
      <x:c r="F4340" s="0" t="s">
        <x:v>54</x:v>
      </x:c>
      <x:c r="G4340" s="0" t="s">
        <x:v>52</x:v>
      </x:c>
      <x:c r="H4340" s="0" t="s">
        <x:v>55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13574</x:v>
      </x:c>
    </x:row>
    <x:row r="4341" spans="1:14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52</x:v>
      </x:c>
      <x:c r="F4341" s="0" t="s">
        <x:v>54</x:v>
      </x:c>
      <x:c r="G4341" s="0" t="s">
        <x:v>52</x:v>
      </x:c>
      <x:c r="H4341" s="0" t="s">
        <x:v>55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19749</x:v>
      </x:c>
    </x:row>
    <x:row r="4342" spans="1:14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52</x:v>
      </x:c>
      <x:c r="F4342" s="0" t="s">
        <x:v>54</x:v>
      </x:c>
      <x:c r="G4342" s="0" t="s">
        <x:v>52</x:v>
      </x:c>
      <x:c r="H4342" s="0" t="s">
        <x:v>55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12850</x:v>
      </x:c>
    </x:row>
    <x:row r="4343" spans="1:14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52</x:v>
      </x:c>
      <x:c r="F4343" s="0" t="s">
        <x:v>54</x:v>
      </x:c>
      <x:c r="G4343" s="0" t="s">
        <x:v>52</x:v>
      </x:c>
      <x:c r="H4343" s="0" t="s">
        <x:v>55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20961</x:v>
      </x:c>
    </x:row>
    <x:row r="4344" spans="1:14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52</x:v>
      </x:c>
      <x:c r="F4344" s="0" t="s">
        <x:v>54</x:v>
      </x:c>
      <x:c r="G4344" s="0" t="s">
        <x:v>52</x:v>
      </x:c>
      <x:c r="H4344" s="0" t="s">
        <x:v>55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2749</x:v>
      </x:c>
    </x:row>
    <x:row r="4345" spans="1:14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52</x:v>
      </x:c>
      <x:c r="F4345" s="0" t="s">
        <x:v>54</x:v>
      </x:c>
      <x:c r="G4345" s="0" t="s">
        <x:v>52</x:v>
      </x:c>
      <x:c r="H4345" s="0" t="s">
        <x:v>55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3997</x:v>
      </x:c>
    </x:row>
    <x:row r="4346" spans="1:14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52</x:v>
      </x:c>
      <x:c r="F4346" s="0" t="s">
        <x:v>54</x:v>
      </x:c>
      <x:c r="G4346" s="0" t="s">
        <x:v>52</x:v>
      </x:c>
      <x:c r="H4346" s="0" t="s">
        <x:v>55</x:v>
      </x:c>
      <x:c r="I4346" s="0" t="s">
        <x:v>83</x:v>
      </x:c>
      <x:c r="J4346" s="0" t="s">
        <x:v>84</x:v>
      </x:c>
      <x:c r="K4346" s="0" t="s">
        <x:v>58</x:v>
      </x:c>
      <x:c r="L4346" s="0" t="s">
        <x:v>58</x:v>
      </x:c>
      <x:c r="M4346" s="0" t="s">
        <x:v>59</x:v>
      </x:c>
      <x:c r="N4346" s="0">
        <x:v>46315</x:v>
      </x:c>
    </x:row>
    <x:row r="4347" spans="1:14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52</x:v>
      </x:c>
      <x:c r="F4347" s="0" t="s">
        <x:v>54</x:v>
      </x:c>
      <x:c r="G4347" s="0" t="s">
        <x:v>52</x:v>
      </x:c>
      <x:c r="H4347" s="0" t="s">
        <x:v>55</x:v>
      </x:c>
      <x:c r="I4347" s="0" t="s">
        <x:v>83</x:v>
      </x:c>
      <x:c r="J4347" s="0" t="s">
        <x:v>84</x:v>
      </x:c>
      <x:c r="K4347" s="0" t="s">
        <x:v>60</x:v>
      </x:c>
      <x:c r="L4347" s="0" t="s">
        <x:v>60</x:v>
      </x:c>
      <x:c r="M4347" s="0" t="s">
        <x:v>59</x:v>
      </x:c>
      <x:c r="N4347" s="0">
        <x:v>60489</x:v>
      </x:c>
    </x:row>
    <x:row r="4348" spans="1:14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52</x:v>
      </x:c>
      <x:c r="F4348" s="0" t="s">
        <x:v>54</x:v>
      </x:c>
      <x:c r="G4348" s="0" t="s">
        <x:v>52</x:v>
      </x:c>
      <x:c r="H4348" s="0" t="s">
        <x:v>55</x:v>
      </x:c>
      <x:c r="I4348" s="0" t="s">
        <x:v>85</x:v>
      </x:c>
      <x:c r="J4348" s="0" t="s">
        <x:v>86</x:v>
      </x:c>
      <x:c r="K4348" s="0" t="s">
        <x:v>58</x:v>
      </x:c>
      <x:c r="L4348" s="0" t="s">
        <x:v>58</x:v>
      </x:c>
      <x:c r="M4348" s="0" t="s">
        <x:v>59</x:v>
      </x:c>
      <x:c r="N4348" s="0">
        <x:v>353</x:v>
      </x:c>
    </x:row>
    <x:row r="4349" spans="1:14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52</x:v>
      </x:c>
      <x:c r="F4349" s="0" t="s">
        <x:v>54</x:v>
      </x:c>
      <x:c r="G4349" s="0" t="s">
        <x:v>52</x:v>
      </x:c>
      <x:c r="H4349" s="0" t="s">
        <x:v>55</x:v>
      </x:c>
      <x:c r="I4349" s="0" t="s">
        <x:v>85</x:v>
      </x:c>
      <x:c r="J4349" s="0" t="s">
        <x:v>86</x:v>
      </x:c>
      <x:c r="K4349" s="0" t="s">
        <x:v>60</x:v>
      </x:c>
      <x:c r="L4349" s="0" t="s">
        <x:v>60</x:v>
      </x:c>
      <x:c r="M4349" s="0" t="s">
        <x:v>59</x:v>
      </x:c>
      <x:c r="N4349" s="0">
        <x:v>289</x:v>
      </x:c>
    </x:row>
    <x:row r="4350" spans="1:14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52</x:v>
      </x:c>
      <x:c r="F4350" s="0" t="s">
        <x:v>54</x:v>
      </x:c>
      <x:c r="G4350" s="0" t="s">
        <x:v>52</x:v>
      </x:c>
      <x:c r="H4350" s="0" t="s">
        <x:v>55</x:v>
      </x:c>
      <x:c r="I4350" s="0" t="s">
        <x:v>87</x:v>
      </x:c>
      <x:c r="J4350" s="0" t="s">
        <x:v>88</x:v>
      </x:c>
      <x:c r="K4350" s="0" t="s">
        <x:v>58</x:v>
      </x:c>
      <x:c r="L4350" s="0" t="s">
        <x:v>58</x:v>
      </x:c>
      <x:c r="M4350" s="0" t="s">
        <x:v>59</x:v>
      </x:c>
      <x:c r="N4350" s="0">
        <x:v>8023</x:v>
      </x:c>
    </x:row>
    <x:row r="4351" spans="1:14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52</x:v>
      </x:c>
      <x:c r="F4351" s="0" t="s">
        <x:v>54</x:v>
      </x:c>
      <x:c r="G4351" s="0" t="s">
        <x:v>52</x:v>
      </x:c>
      <x:c r="H4351" s="0" t="s">
        <x:v>55</x:v>
      </x:c>
      <x:c r="I4351" s="0" t="s">
        <x:v>87</x:v>
      </x:c>
      <x:c r="J4351" s="0" t="s">
        <x:v>88</x:v>
      </x:c>
      <x:c r="K4351" s="0" t="s">
        <x:v>60</x:v>
      </x:c>
      <x:c r="L4351" s="0" t="s">
        <x:v>60</x:v>
      </x:c>
      <x:c r="M4351" s="0" t="s">
        <x:v>59</x:v>
      </x:c>
      <x:c r="N4351" s="0">
        <x:v>11007</x:v>
      </x:c>
    </x:row>
    <x:row r="4352" spans="1:14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52</x:v>
      </x:c>
      <x:c r="F4352" s="0" t="s">
        <x:v>54</x:v>
      </x:c>
      <x:c r="G4352" s="0" t="s">
        <x:v>61</x:v>
      </x:c>
      <x:c r="H4352" s="0" t="s">
        <x:v>89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75987</x:v>
      </x:c>
    </x:row>
    <x:row r="4353" spans="1:14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52</x:v>
      </x:c>
      <x:c r="F4353" s="0" t="s">
        <x:v>54</x:v>
      </x:c>
      <x:c r="G4353" s="0" t="s">
        <x:v>61</x:v>
      </x:c>
      <x:c r="H4353" s="0" t="s">
        <x:v>89</x:v>
      </x:c>
      <x:c r="I4353" s="0" t="s">
        <x:v>56</x:v>
      </x:c>
      <x:c r="J4353" s="0" t="s">
        <x:v>57</x:v>
      </x:c>
      <x:c r="K4353" s="0" t="s">
        <x:v>60</x:v>
      </x:c>
      <x:c r="L4353" s="0" t="s">
        <x:v>60</x:v>
      </x:c>
      <x:c r="M4353" s="0" t="s">
        <x:v>59</x:v>
      </x:c>
      <x:c r="N4353" s="0">
        <x:v>81272</x:v>
      </x:c>
    </x:row>
    <x:row r="4354" spans="1:14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52</x:v>
      </x:c>
      <x:c r="F4354" s="0" t="s">
        <x:v>54</x:v>
      </x:c>
      <x:c r="G4354" s="0" t="s">
        <x:v>61</x:v>
      </x:c>
      <x:c r="H4354" s="0" t="s">
        <x:v>89</x:v>
      </x:c>
      <x:c r="I4354" s="0" t="s">
        <x:v>61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3697</x:v>
      </x:c>
    </x:row>
    <x:row r="4355" spans="1:14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52</x:v>
      </x:c>
      <x:c r="F4355" s="0" t="s">
        <x:v>54</x:v>
      </x:c>
      <x:c r="G4355" s="0" t="s">
        <x:v>61</x:v>
      </x:c>
      <x:c r="H4355" s="0" t="s">
        <x:v>89</x:v>
      </x:c>
      <x:c r="I4355" s="0" t="s">
        <x:v>61</x:v>
      </x:c>
      <x:c r="J4355" s="0" t="s">
        <x:v>62</x:v>
      </x:c>
      <x:c r="K4355" s="0" t="s">
        <x:v>60</x:v>
      </x:c>
      <x:c r="L4355" s="0" t="s">
        <x:v>60</x:v>
      </x:c>
      <x:c r="M4355" s="0" t="s">
        <x:v>59</x:v>
      </x:c>
      <x:c r="N4355" s="0">
        <x:v>4548</x:v>
      </x:c>
    </x:row>
    <x:row r="4356" spans="1:14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52</x:v>
      </x:c>
      <x:c r="F4356" s="0" t="s">
        <x:v>54</x:v>
      </x:c>
      <x:c r="G4356" s="0" t="s">
        <x:v>61</x:v>
      </x:c>
      <x:c r="H4356" s="0" t="s">
        <x:v>89</x:v>
      </x:c>
      <x:c r="I4356" s="0" t="s">
        <x:v>63</x:v>
      </x:c>
      <x:c r="J4356" s="0" t="s">
        <x:v>64</x:v>
      </x:c>
      <x:c r="K4356" s="0" t="s">
        <x:v>58</x:v>
      </x:c>
      <x:c r="L4356" s="0" t="s">
        <x:v>58</x:v>
      </x:c>
      <x:c r="M4356" s="0" t="s">
        <x:v>59</x:v>
      </x:c>
      <x:c r="N4356" s="0">
        <x:v>29373</x:v>
      </x:c>
    </x:row>
    <x:row r="4357" spans="1:14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52</x:v>
      </x:c>
      <x:c r="F4357" s="0" t="s">
        <x:v>54</x:v>
      </x:c>
      <x:c r="G4357" s="0" t="s">
        <x:v>61</x:v>
      </x:c>
      <x:c r="H4357" s="0" t="s">
        <x:v>89</x:v>
      </x:c>
      <x:c r="I4357" s="0" t="s">
        <x:v>63</x:v>
      </x:c>
      <x:c r="J4357" s="0" t="s">
        <x:v>64</x:v>
      </x:c>
      <x:c r="K4357" s="0" t="s">
        <x:v>60</x:v>
      </x:c>
      <x:c r="L4357" s="0" t="s">
        <x:v>60</x:v>
      </x:c>
      <x:c r="M4357" s="0" t="s">
        <x:v>59</x:v>
      </x:c>
      <x:c r="N4357" s="0">
        <x:v>25906</x:v>
      </x:c>
    </x:row>
    <x:row r="4358" spans="1:14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52</x:v>
      </x:c>
      <x:c r="F4358" s="0" t="s">
        <x:v>54</x:v>
      </x:c>
      <x:c r="G4358" s="0" t="s">
        <x:v>61</x:v>
      </x:c>
      <x:c r="H4358" s="0" t="s">
        <x:v>89</x:v>
      </x:c>
      <x:c r="I4358" s="0" t="s">
        <x:v>65</x:v>
      </x:c>
      <x:c r="J4358" s="0" t="s">
        <x:v>66</x:v>
      </x:c>
      <x:c r="K4358" s="0" t="s">
        <x:v>58</x:v>
      </x:c>
      <x:c r="L4358" s="0" t="s">
        <x:v>58</x:v>
      </x:c>
      <x:c r="M4358" s="0" t="s">
        <x:v>59</x:v>
      </x:c>
      <x:c r="N4358" s="0">
        <x:v>8652</x:v>
      </x:c>
    </x:row>
    <x:row r="4359" spans="1:14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52</x:v>
      </x:c>
      <x:c r="F4359" s="0" t="s">
        <x:v>54</x:v>
      </x:c>
      <x:c r="G4359" s="0" t="s">
        <x:v>61</x:v>
      </x:c>
      <x:c r="H4359" s="0" t="s">
        <x:v>89</x:v>
      </x:c>
      <x:c r="I4359" s="0" t="s">
        <x:v>65</x:v>
      </x:c>
      <x:c r="J4359" s="0" t="s">
        <x:v>66</x:v>
      </x:c>
      <x:c r="K4359" s="0" t="s">
        <x:v>60</x:v>
      </x:c>
      <x:c r="L4359" s="0" t="s">
        <x:v>60</x:v>
      </x:c>
      <x:c r="M4359" s="0" t="s">
        <x:v>59</x:v>
      </x:c>
      <x:c r="N4359" s="0">
        <x:v>9997</x:v>
      </x:c>
    </x:row>
    <x:row r="4360" spans="1:14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52</x:v>
      </x:c>
      <x:c r="F4360" s="0" t="s">
        <x:v>54</x:v>
      </x:c>
      <x:c r="G4360" s="0" t="s">
        <x:v>61</x:v>
      </x:c>
      <x:c r="H4360" s="0" t="s">
        <x:v>89</x:v>
      </x:c>
      <x:c r="I4360" s="0" t="s">
        <x:v>67</x:v>
      </x:c>
      <x:c r="J4360" s="0" t="s">
        <x:v>68</x:v>
      </x:c>
      <x:c r="K4360" s="0" t="s">
        <x:v>58</x:v>
      </x:c>
      <x:c r="L4360" s="0" t="s">
        <x:v>58</x:v>
      </x:c>
      <x:c r="M4360" s="0" t="s">
        <x:v>59</x:v>
      </x:c>
      <x:c r="N4360" s="0">
        <x:v>7991</x:v>
      </x:c>
    </x:row>
    <x:row r="4361" spans="1:14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52</x:v>
      </x:c>
      <x:c r="F4361" s="0" t="s">
        <x:v>54</x:v>
      </x:c>
      <x:c r="G4361" s="0" t="s">
        <x:v>61</x:v>
      </x:c>
      <x:c r="H4361" s="0" t="s">
        <x:v>89</x:v>
      </x:c>
      <x:c r="I4361" s="0" t="s">
        <x:v>67</x:v>
      </x:c>
      <x:c r="J4361" s="0" t="s">
        <x:v>68</x:v>
      </x:c>
      <x:c r="K4361" s="0" t="s">
        <x:v>60</x:v>
      </x:c>
      <x:c r="L4361" s="0" t="s">
        <x:v>60</x:v>
      </x:c>
      <x:c r="M4361" s="0" t="s">
        <x:v>59</x:v>
      </x:c>
      <x:c r="N4361" s="0">
        <x:v>9153</x:v>
      </x:c>
    </x:row>
    <x:row r="4362" spans="1:14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52</x:v>
      </x:c>
      <x:c r="F4362" s="0" t="s">
        <x:v>54</x:v>
      </x:c>
      <x:c r="G4362" s="0" t="s">
        <x:v>61</x:v>
      </x:c>
      <x:c r="H4362" s="0" t="s">
        <x:v>89</x:v>
      </x:c>
      <x:c r="I4362" s="0" t="s">
        <x:v>69</x:v>
      </x:c>
      <x:c r="J4362" s="0" t="s">
        <x:v>70</x:v>
      </x:c>
      <x:c r="K4362" s="0" t="s">
        <x:v>58</x:v>
      </x:c>
      <x:c r="L4362" s="0" t="s">
        <x:v>58</x:v>
      </x:c>
      <x:c r="M4362" s="0" t="s">
        <x:v>59</x:v>
      </x:c>
      <x:c r="N4362" s="0">
        <x:v>2910</x:v>
      </x:c>
    </x:row>
    <x:row r="4363" spans="1:14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52</x:v>
      </x:c>
      <x:c r="F4363" s="0" t="s">
        <x:v>54</x:v>
      </x:c>
      <x:c r="G4363" s="0" t="s">
        <x:v>61</x:v>
      </x:c>
      <x:c r="H4363" s="0" t="s">
        <x:v>89</x:v>
      </x:c>
      <x:c r="I4363" s="0" t="s">
        <x:v>69</x:v>
      </x:c>
      <x:c r="J4363" s="0" t="s">
        <x:v>70</x:v>
      </x:c>
      <x:c r="K4363" s="0" t="s">
        <x:v>60</x:v>
      </x:c>
      <x:c r="L4363" s="0" t="s">
        <x:v>60</x:v>
      </x:c>
      <x:c r="M4363" s="0" t="s">
        <x:v>59</x:v>
      </x:c>
      <x:c r="N4363" s="0">
        <x:v>3747</x:v>
      </x:c>
    </x:row>
    <x:row r="4364" spans="1:14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52</x:v>
      </x:c>
      <x:c r="F4364" s="0" t="s">
        <x:v>54</x:v>
      </x:c>
      <x:c r="G4364" s="0" t="s">
        <x:v>61</x:v>
      </x:c>
      <x:c r="H4364" s="0" t="s">
        <x:v>89</x:v>
      </x:c>
      <x:c r="I4364" s="0" t="s">
        <x:v>71</x:v>
      </x:c>
      <x:c r="J4364" s="0" t="s">
        <x:v>72</x:v>
      </x:c>
      <x:c r="K4364" s="0" t="s">
        <x:v>58</x:v>
      </x:c>
      <x:c r="L4364" s="0" t="s">
        <x:v>58</x:v>
      </x:c>
      <x:c r="M4364" s="0" t="s">
        <x:v>59</x:v>
      </x:c>
      <x:c r="N4364" s="0">
        <x:v>833</x:v>
      </x:c>
    </x:row>
    <x:row r="4365" spans="1:14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52</x:v>
      </x:c>
      <x:c r="F4365" s="0" t="s">
        <x:v>54</x:v>
      </x:c>
      <x:c r="G4365" s="0" t="s">
        <x:v>61</x:v>
      </x:c>
      <x:c r="H4365" s="0" t="s">
        <x:v>89</x:v>
      </x:c>
      <x:c r="I4365" s="0" t="s">
        <x:v>71</x:v>
      </x:c>
      <x:c r="J4365" s="0" t="s">
        <x:v>72</x:v>
      </x:c>
      <x:c r="K4365" s="0" t="s">
        <x:v>60</x:v>
      </x:c>
      <x:c r="L4365" s="0" t="s">
        <x:v>60</x:v>
      </x:c>
      <x:c r="M4365" s="0" t="s">
        <x:v>59</x:v>
      </x:c>
      <x:c r="N4365" s="0">
        <x:v>1134</x:v>
      </x:c>
    </x:row>
    <x:row r="4366" spans="1:14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52</x:v>
      </x:c>
      <x:c r="F4366" s="0" t="s">
        <x:v>54</x:v>
      </x:c>
      <x:c r="G4366" s="0" t="s">
        <x:v>61</x:v>
      </x:c>
      <x:c r="H4366" s="0" t="s">
        <x:v>89</x:v>
      </x:c>
      <x:c r="I4366" s="0" t="s">
        <x:v>73</x:v>
      </x:c>
      <x:c r="J4366" s="0" t="s">
        <x:v>74</x:v>
      </x:c>
      <x:c r="K4366" s="0" t="s">
        <x:v>58</x:v>
      </x:c>
      <x:c r="L4366" s="0" t="s">
        <x:v>58</x:v>
      </x:c>
      <x:c r="M4366" s="0" t="s">
        <x:v>59</x:v>
      </x:c>
      <x:c r="N4366" s="0">
        <x:v>1366</x:v>
      </x:c>
    </x:row>
    <x:row r="4367" spans="1:14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52</x:v>
      </x:c>
      <x:c r="F4367" s="0" t="s">
        <x:v>54</x:v>
      </x:c>
      <x:c r="G4367" s="0" t="s">
        <x:v>61</x:v>
      </x:c>
      <x:c r="H4367" s="0" t="s">
        <x:v>89</x:v>
      </x:c>
      <x:c r="I4367" s="0" t="s">
        <x:v>73</x:v>
      </x:c>
      <x:c r="J4367" s="0" t="s">
        <x:v>74</x:v>
      </x:c>
      <x:c r="K4367" s="0" t="s">
        <x:v>60</x:v>
      </x:c>
      <x:c r="L4367" s="0" t="s">
        <x:v>60</x:v>
      </x:c>
      <x:c r="M4367" s="0" t="s">
        <x:v>59</x:v>
      </x:c>
      <x:c r="N4367" s="0">
        <x:v>1651</x:v>
      </x:c>
    </x:row>
    <x:row r="4368" spans="1:14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52</x:v>
      </x:c>
      <x:c r="F4368" s="0" t="s">
        <x:v>54</x:v>
      </x:c>
      <x:c r="G4368" s="0" t="s">
        <x:v>61</x:v>
      </x:c>
      <x:c r="H4368" s="0" t="s">
        <x:v>89</x:v>
      </x:c>
      <x:c r="I4368" s="0" t="s">
        <x:v>75</x:v>
      </x:c>
      <x:c r="J4368" s="0" t="s">
        <x:v>76</x:v>
      </x:c>
      <x:c r="K4368" s="0" t="s">
        <x:v>58</x:v>
      </x:c>
      <x:c r="L4368" s="0" t="s">
        <x:v>58</x:v>
      </x:c>
      <x:c r="M4368" s="0" t="s">
        <x:v>59</x:v>
      </x:c>
      <x:c r="N4368" s="0">
        <x:v>4770</x:v>
      </x:c>
    </x:row>
    <x:row r="4369" spans="1:14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52</x:v>
      </x:c>
      <x:c r="F4369" s="0" t="s">
        <x:v>54</x:v>
      </x:c>
      <x:c r="G4369" s="0" t="s">
        <x:v>61</x:v>
      </x:c>
      <x:c r="H4369" s="0" t="s">
        <x:v>89</x:v>
      </x:c>
      <x:c r="I4369" s="0" t="s">
        <x:v>75</x:v>
      </x:c>
      <x:c r="J4369" s="0" t="s">
        <x:v>76</x:v>
      </x:c>
      <x:c r="K4369" s="0" t="s">
        <x:v>60</x:v>
      </x:c>
      <x:c r="L4369" s="0" t="s">
        <x:v>60</x:v>
      </x:c>
      <x:c r="M4369" s="0" t="s">
        <x:v>59</x:v>
      </x:c>
      <x:c r="N4369" s="0">
        <x:v>5364</x:v>
      </x:c>
    </x:row>
    <x:row r="4370" spans="1:14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52</x:v>
      </x:c>
      <x:c r="F4370" s="0" t="s">
        <x:v>54</x:v>
      </x:c>
      <x:c r="G4370" s="0" t="s">
        <x:v>61</x:v>
      </x:c>
      <x:c r="H4370" s="0" t="s">
        <x:v>89</x:v>
      </x:c>
      <x:c r="I4370" s="0" t="s">
        <x:v>77</x:v>
      </x:c>
      <x:c r="J4370" s="0" t="s">
        <x:v>78</x:v>
      </x:c>
      <x:c r="K4370" s="0" t="s">
        <x:v>58</x:v>
      </x:c>
      <x:c r="L4370" s="0" t="s">
        <x:v>58</x:v>
      </x:c>
      <x:c r="M4370" s="0" t="s">
        <x:v>59</x:v>
      </x:c>
      <x:c r="N4370" s="0">
        <x:v>2020</x:v>
      </x:c>
    </x:row>
    <x:row r="4371" spans="1:14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52</x:v>
      </x:c>
      <x:c r="F4371" s="0" t="s">
        <x:v>54</x:v>
      </x:c>
      <x:c r="G4371" s="0" t="s">
        <x:v>61</x:v>
      </x:c>
      <x:c r="H4371" s="0" t="s">
        <x:v>89</x:v>
      </x:c>
      <x:c r="I4371" s="0" t="s">
        <x:v>77</x:v>
      </x:c>
      <x:c r="J4371" s="0" t="s">
        <x:v>78</x:v>
      </x:c>
      <x:c r="K4371" s="0" t="s">
        <x:v>60</x:v>
      </x:c>
      <x:c r="L4371" s="0" t="s">
        <x:v>60</x:v>
      </x:c>
      <x:c r="M4371" s="0" t="s">
        <x:v>59</x:v>
      </x:c>
      <x:c r="N4371" s="0">
        <x:v>2523</x:v>
      </x:c>
    </x:row>
    <x:row r="4372" spans="1:14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52</x:v>
      </x:c>
      <x:c r="F4372" s="0" t="s">
        <x:v>54</x:v>
      </x:c>
      <x:c r="G4372" s="0" t="s">
        <x:v>61</x:v>
      </x:c>
      <x:c r="H4372" s="0" t="s">
        <x:v>89</x:v>
      </x:c>
      <x:c r="I4372" s="0" t="s">
        <x:v>79</x:v>
      </x:c>
      <x:c r="J4372" s="0" t="s">
        <x:v>80</x:v>
      </x:c>
      <x:c r="K4372" s="0" t="s">
        <x:v>58</x:v>
      </x:c>
      <x:c r="L4372" s="0" t="s">
        <x:v>58</x:v>
      </x:c>
      <x:c r="M4372" s="0" t="s">
        <x:v>59</x:v>
      </x:c>
      <x:c r="N4372" s="0">
        <x:v>3265</x:v>
      </x:c>
    </x:row>
    <x:row r="4373" spans="1:14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52</x:v>
      </x:c>
      <x:c r="F4373" s="0" t="s">
        <x:v>54</x:v>
      </x:c>
      <x:c r="G4373" s="0" t="s">
        <x:v>61</x:v>
      </x:c>
      <x:c r="H4373" s="0" t="s">
        <x:v>89</x:v>
      </x:c>
      <x:c r="I4373" s="0" t="s">
        <x:v>79</x:v>
      </x:c>
      <x:c r="J4373" s="0" t="s">
        <x:v>80</x:v>
      </x:c>
      <x:c r="K4373" s="0" t="s">
        <x:v>60</x:v>
      </x:c>
      <x:c r="L4373" s="0" t="s">
        <x:v>60</x:v>
      </x:c>
      <x:c r="M4373" s="0" t="s">
        <x:v>59</x:v>
      </x:c>
      <x:c r="N4373" s="0">
        <x:v>4220</x:v>
      </x:c>
    </x:row>
    <x:row r="4374" spans="1:14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52</x:v>
      </x:c>
      <x:c r="F4374" s="0" t="s">
        <x:v>54</x:v>
      </x:c>
      <x:c r="G4374" s="0" t="s">
        <x:v>61</x:v>
      </x:c>
      <x:c r="H4374" s="0" t="s">
        <x:v>89</x:v>
      </x:c>
      <x:c r="I4374" s="0" t="s">
        <x:v>81</x:v>
      </x:c>
      <x:c r="J4374" s="0" t="s">
        <x:v>82</x:v>
      </x:c>
      <x:c r="K4374" s="0" t="s">
        <x:v>58</x:v>
      </x:c>
      <x:c r="L4374" s="0" t="s">
        <x:v>58</x:v>
      </x:c>
      <x:c r="M4374" s="0" t="s">
        <x:v>59</x:v>
      </x:c>
      <x:c r="N4374" s="0">
        <x:v>501</x:v>
      </x:c>
    </x:row>
    <x:row r="4375" spans="1:14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52</x:v>
      </x:c>
      <x:c r="F4375" s="0" t="s">
        <x:v>54</x:v>
      </x:c>
      <x:c r="G4375" s="0" t="s">
        <x:v>61</x:v>
      </x:c>
      <x:c r="H4375" s="0" t="s">
        <x:v>89</x:v>
      </x:c>
      <x:c r="I4375" s="0" t="s">
        <x:v>81</x:v>
      </x:c>
      <x:c r="J4375" s="0" t="s">
        <x:v>82</x:v>
      </x:c>
      <x:c r="K4375" s="0" t="s">
        <x:v>60</x:v>
      </x:c>
      <x:c r="L4375" s="0" t="s">
        <x:v>60</x:v>
      </x:c>
      <x:c r="M4375" s="0" t="s">
        <x:v>59</x:v>
      </x:c>
      <x:c r="N4375" s="0">
        <x:v>631</x:v>
      </x:c>
    </x:row>
    <x:row r="4376" spans="1:14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52</x:v>
      </x:c>
      <x:c r="F4376" s="0" t="s">
        <x:v>54</x:v>
      </x:c>
      <x:c r="G4376" s="0" t="s">
        <x:v>61</x:v>
      </x:c>
      <x:c r="H4376" s="0" t="s">
        <x:v>89</x:v>
      </x:c>
      <x:c r="I4376" s="0" t="s">
        <x:v>83</x:v>
      </x:c>
      <x:c r="J4376" s="0" t="s">
        <x:v>84</x:v>
      </x:c>
      <x:c r="K4376" s="0" t="s">
        <x:v>58</x:v>
      </x:c>
      <x:c r="L4376" s="0" t="s">
        <x:v>58</x:v>
      </x:c>
      <x:c r="M4376" s="0" t="s">
        <x:v>59</x:v>
      </x:c>
      <x:c r="N4376" s="0">
        <x:v>8942</x:v>
      </x:c>
    </x:row>
    <x:row r="4377" spans="1:14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52</x:v>
      </x:c>
      <x:c r="F4377" s="0" t="s">
        <x:v>54</x:v>
      </x:c>
      <x:c r="G4377" s="0" t="s">
        <x:v>61</x:v>
      </x:c>
      <x:c r="H4377" s="0" t="s">
        <x:v>89</x:v>
      </x:c>
      <x:c r="I4377" s="0" t="s">
        <x:v>83</x:v>
      </x:c>
      <x:c r="J4377" s="0" t="s">
        <x:v>84</x:v>
      </x:c>
      <x:c r="K4377" s="0" t="s">
        <x:v>60</x:v>
      </x:c>
      <x:c r="L4377" s="0" t="s">
        <x:v>60</x:v>
      </x:c>
      <x:c r="M4377" s="0" t="s">
        <x:v>59</x:v>
      </x:c>
      <x:c r="N4377" s="0">
        <x:v>10453</x:v>
      </x:c>
    </x:row>
    <x:row r="4378" spans="1:14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52</x:v>
      </x:c>
      <x:c r="F4378" s="0" t="s">
        <x:v>54</x:v>
      </x:c>
      <x:c r="G4378" s="0" t="s">
        <x:v>61</x:v>
      </x:c>
      <x:c r="H4378" s="0" t="s">
        <x:v>89</x:v>
      </x:c>
      <x:c r="I4378" s="0" t="s">
        <x:v>85</x:v>
      </x:c>
      <x:c r="J4378" s="0" t="s">
        <x:v>86</x:v>
      </x:c>
      <x:c r="K4378" s="0" t="s">
        <x:v>58</x:v>
      </x:c>
      <x:c r="L4378" s="0" t="s">
        <x:v>58</x:v>
      </x:c>
      <x:c r="M4378" s="0" t="s">
        <x:v>59</x:v>
      </x:c>
      <x:c r="N4378" s="0">
        <x:v>179</x:v>
      </x:c>
    </x:row>
    <x:row r="4379" spans="1:14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52</x:v>
      </x:c>
      <x:c r="F4379" s="0" t="s">
        <x:v>54</x:v>
      </x:c>
      <x:c r="G4379" s="0" t="s">
        <x:v>61</x:v>
      </x:c>
      <x:c r="H4379" s="0" t="s">
        <x:v>89</x:v>
      </x:c>
      <x:c r="I4379" s="0" t="s">
        <x:v>85</x:v>
      </x:c>
      <x:c r="J4379" s="0" t="s">
        <x:v>86</x:v>
      </x:c>
      <x:c r="K4379" s="0" t="s">
        <x:v>60</x:v>
      </x:c>
      <x:c r="L4379" s="0" t="s">
        <x:v>60</x:v>
      </x:c>
      <x:c r="M4379" s="0" t="s">
        <x:v>59</x:v>
      </x:c>
      <x:c r="N4379" s="0">
        <x:v>157</x:v>
      </x:c>
    </x:row>
    <x:row r="4380" spans="1:14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52</x:v>
      </x:c>
      <x:c r="F4380" s="0" t="s">
        <x:v>54</x:v>
      </x:c>
      <x:c r="G4380" s="0" t="s">
        <x:v>61</x:v>
      </x:c>
      <x:c r="H4380" s="0" t="s">
        <x:v>89</x:v>
      </x:c>
      <x:c r="I4380" s="0" t="s">
        <x:v>87</x:v>
      </x:c>
      <x:c r="J4380" s="0" t="s">
        <x:v>88</x:v>
      </x:c>
      <x:c r="K4380" s="0" t="s">
        <x:v>58</x:v>
      </x:c>
      <x:c r="L4380" s="0" t="s">
        <x:v>58</x:v>
      </x:c>
      <x:c r="M4380" s="0" t="s">
        <x:v>59</x:v>
      </x:c>
      <x:c r="N4380" s="0">
        <x:v>1488</x:v>
      </x:c>
    </x:row>
    <x:row r="4381" spans="1:14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52</x:v>
      </x:c>
      <x:c r="F4381" s="0" t="s">
        <x:v>54</x:v>
      </x:c>
      <x:c r="G4381" s="0" t="s">
        <x:v>61</x:v>
      </x:c>
      <x:c r="H4381" s="0" t="s">
        <x:v>89</x:v>
      </x:c>
      <x:c r="I4381" s="0" t="s">
        <x:v>87</x:v>
      </x:c>
      <x:c r="J4381" s="0" t="s">
        <x:v>88</x:v>
      </x:c>
      <x:c r="K4381" s="0" t="s">
        <x:v>60</x:v>
      </x:c>
      <x:c r="L4381" s="0" t="s">
        <x:v>60</x:v>
      </x:c>
      <x:c r="M4381" s="0" t="s">
        <x:v>59</x:v>
      </x:c>
      <x:c r="N4381" s="0">
        <x:v>1788</x:v>
      </x:c>
    </x:row>
    <x:row r="4382" spans="1:14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52</x:v>
      </x:c>
      <x:c r="F4382" s="0" t="s">
        <x:v>54</x:v>
      </x:c>
      <x:c r="G4382" s="0" t="s">
        <x:v>90</x:v>
      </x:c>
      <x:c r="H4382" s="0" t="s">
        <x:v>91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52</x:v>
      </x:c>
      <x:c r="F4383" s="0" t="s">
        <x:v>54</x:v>
      </x:c>
      <x:c r="G4383" s="0" t="s">
        <x:v>90</x:v>
      </x:c>
      <x:c r="H4383" s="0" t="s">
        <x:v>91</x:v>
      </x:c>
      <x:c r="I4383" s="0" t="s">
        <x:v>56</x:v>
      </x:c>
      <x:c r="J4383" s="0" t="s">
        <x:v>57</x:v>
      </x:c>
      <x:c r="K4383" s="0" t="s">
        <x:v>60</x:v>
      </x:c>
      <x:c r="L4383" s="0" t="s">
        <x:v>60</x:v>
      </x:c>
      <x:c r="M4383" s="0" t="s">
        <x:v>59</x:v>
      </x:c>
      <x:c r="N4383" s="0">
        <x:v>218</x:v>
      </x:c>
    </x:row>
    <x:row r="4384" spans="1:14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52</x:v>
      </x:c>
      <x:c r="F4384" s="0" t="s">
        <x:v>54</x:v>
      </x:c>
      <x:c r="G4384" s="0" t="s">
        <x:v>90</x:v>
      </x:c>
      <x:c r="H4384" s="0" t="s">
        <x:v>91</x:v>
      </x:c>
      <x:c r="I4384" s="0" t="s">
        <x:v>61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52</x:v>
      </x:c>
      <x:c r="F4385" s="0" t="s">
        <x:v>54</x:v>
      </x:c>
      <x:c r="G4385" s="0" t="s">
        <x:v>90</x:v>
      </x:c>
      <x:c r="H4385" s="0" t="s">
        <x:v>91</x:v>
      </x:c>
      <x:c r="I4385" s="0" t="s">
        <x:v>61</x:v>
      </x:c>
      <x:c r="J4385" s="0" t="s">
        <x:v>62</x:v>
      </x:c>
      <x:c r="K4385" s="0" t="s">
        <x:v>60</x:v>
      </x:c>
      <x:c r="L4385" s="0" t="s">
        <x:v>60</x:v>
      </x:c>
      <x:c r="M4385" s="0" t="s">
        <x:v>59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52</x:v>
      </x:c>
      <x:c r="F4386" s="0" t="s">
        <x:v>54</x:v>
      </x:c>
      <x:c r="G4386" s="0" t="s">
        <x:v>90</x:v>
      </x:c>
      <x:c r="H4386" s="0" t="s">
        <x:v>91</x:v>
      </x:c>
      <x:c r="I4386" s="0" t="s">
        <x:v>63</x:v>
      </x:c>
      <x:c r="J4386" s="0" t="s">
        <x:v>64</x:v>
      </x:c>
      <x:c r="K4386" s="0" t="s">
        <x:v>58</x:v>
      </x:c>
      <x:c r="L4386" s="0" t="s">
        <x:v>58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52</x:v>
      </x:c>
      <x:c r="F4387" s="0" t="s">
        <x:v>54</x:v>
      </x:c>
      <x:c r="G4387" s="0" t="s">
        <x:v>90</x:v>
      </x:c>
      <x:c r="H4387" s="0" t="s">
        <x:v>91</x:v>
      </x:c>
      <x:c r="I4387" s="0" t="s">
        <x:v>63</x:v>
      </x:c>
      <x:c r="J4387" s="0" t="s">
        <x:v>64</x:v>
      </x:c>
      <x:c r="K4387" s="0" t="s">
        <x:v>60</x:v>
      </x:c>
      <x:c r="L4387" s="0" t="s">
        <x:v>60</x:v>
      </x:c>
      <x:c r="M4387" s="0" t="s">
        <x:v>59</x:v>
      </x:c>
      <x:c r="N4387" s="0">
        <x:v>18</x:v>
      </x:c>
    </x:row>
    <x:row r="4388" spans="1:14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52</x:v>
      </x:c>
      <x:c r="F4388" s="0" t="s">
        <x:v>54</x:v>
      </x:c>
      <x:c r="G4388" s="0" t="s">
        <x:v>90</x:v>
      </x:c>
      <x:c r="H4388" s="0" t="s">
        <x:v>91</x:v>
      </x:c>
      <x:c r="I4388" s="0" t="s">
        <x:v>65</x:v>
      </x:c>
      <x:c r="J4388" s="0" t="s">
        <x:v>66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52</x:v>
      </x:c>
      <x:c r="F4389" s="0" t="s">
        <x:v>54</x:v>
      </x:c>
      <x:c r="G4389" s="0" t="s">
        <x:v>90</x:v>
      </x:c>
      <x:c r="H4389" s="0" t="s">
        <x:v>91</x:v>
      </x:c>
      <x:c r="I4389" s="0" t="s">
        <x:v>65</x:v>
      </x:c>
      <x:c r="J4389" s="0" t="s">
        <x:v>66</x:v>
      </x:c>
      <x:c r="K4389" s="0" t="s">
        <x:v>60</x:v>
      </x:c>
      <x:c r="L4389" s="0" t="s">
        <x:v>60</x:v>
      </x:c>
      <x:c r="M4389" s="0" t="s">
        <x:v>59</x:v>
      </x:c>
      <x:c r="N4389" s="0">
        <x:v>17</x:v>
      </x:c>
    </x:row>
    <x:row r="4390" spans="1:14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52</x:v>
      </x:c>
      <x:c r="F4390" s="0" t="s">
        <x:v>54</x:v>
      </x:c>
      <x:c r="G4390" s="0" t="s">
        <x:v>90</x:v>
      </x:c>
      <x:c r="H4390" s="0" t="s">
        <x:v>91</x:v>
      </x:c>
      <x:c r="I4390" s="0" t="s">
        <x:v>67</x:v>
      </x:c>
      <x:c r="J4390" s="0" t="s">
        <x:v>68</x:v>
      </x:c>
      <x:c r="K4390" s="0" t="s">
        <x:v>58</x:v>
      </x:c>
      <x:c r="L4390" s="0" t="s">
        <x:v>58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52</x:v>
      </x:c>
      <x:c r="F4391" s="0" t="s">
        <x:v>54</x:v>
      </x:c>
      <x:c r="G4391" s="0" t="s">
        <x:v>90</x:v>
      </x:c>
      <x:c r="H4391" s="0" t="s">
        <x:v>91</x:v>
      </x:c>
      <x:c r="I4391" s="0" t="s">
        <x:v>67</x:v>
      </x:c>
      <x:c r="J4391" s="0" t="s">
        <x:v>68</x:v>
      </x:c>
      <x:c r="K4391" s="0" t="s">
        <x:v>60</x:v>
      </x:c>
      <x:c r="L4391" s="0" t="s">
        <x:v>60</x:v>
      </x:c>
      <x:c r="M4391" s="0" t="s">
        <x:v>59</x:v>
      </x:c>
      <x:c r="N4391" s="0">
        <x:v>23</x:v>
      </x:c>
    </x:row>
    <x:row r="4392" spans="1:14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52</x:v>
      </x:c>
      <x:c r="F4392" s="0" t="s">
        <x:v>54</x:v>
      </x:c>
      <x:c r="G4392" s="0" t="s">
        <x:v>90</x:v>
      </x:c>
      <x:c r="H4392" s="0" t="s">
        <x:v>91</x:v>
      </x:c>
      <x:c r="I4392" s="0" t="s">
        <x:v>69</x:v>
      </x:c>
      <x:c r="J4392" s="0" t="s">
        <x:v>70</x:v>
      </x:c>
      <x:c r="K4392" s="0" t="s">
        <x:v>58</x:v>
      </x:c>
      <x:c r="L4392" s="0" t="s">
        <x:v>58</x:v>
      </x:c>
      <x:c r="M4392" s="0" t="s">
        <x:v>59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52</x:v>
      </x:c>
      <x:c r="F4393" s="0" t="s">
        <x:v>54</x:v>
      </x:c>
      <x:c r="G4393" s="0" t="s">
        <x:v>90</x:v>
      </x:c>
      <x:c r="H4393" s="0" t="s">
        <x:v>91</x:v>
      </x:c>
      <x:c r="I4393" s="0" t="s">
        <x:v>69</x:v>
      </x:c>
      <x:c r="J4393" s="0" t="s">
        <x:v>70</x:v>
      </x:c>
      <x:c r="K4393" s="0" t="s">
        <x:v>60</x:v>
      </x:c>
      <x:c r="L4393" s="0" t="s">
        <x:v>60</x:v>
      </x:c>
      <x:c r="M4393" s="0" t="s">
        <x:v>59</x:v>
      </x:c>
      <x:c r="N4393" s="0">
        <x:v>13</x:v>
      </x:c>
    </x:row>
    <x:row r="4394" spans="1:14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52</x:v>
      </x:c>
      <x:c r="F4394" s="0" t="s">
        <x:v>54</x:v>
      </x:c>
      <x:c r="G4394" s="0" t="s">
        <x:v>90</x:v>
      </x:c>
      <x:c r="H4394" s="0" t="s">
        <x:v>91</x:v>
      </x:c>
      <x:c r="I4394" s="0" t="s">
        <x:v>71</x:v>
      </x:c>
      <x:c r="J4394" s="0" t="s">
        <x:v>72</x:v>
      </x:c>
      <x:c r="K4394" s="0" t="s">
        <x:v>58</x:v>
      </x:c>
      <x:c r="L4394" s="0" t="s">
        <x:v>58</x:v>
      </x:c>
      <x:c r="M4394" s="0" t="s">
        <x:v>59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52</x:v>
      </x:c>
      <x:c r="F4395" s="0" t="s">
        <x:v>54</x:v>
      </x:c>
      <x:c r="G4395" s="0" t="s">
        <x:v>90</x:v>
      </x:c>
      <x:c r="H4395" s="0" t="s">
        <x:v>91</x:v>
      </x:c>
      <x:c r="I4395" s="0" t="s">
        <x:v>71</x:v>
      </x:c>
      <x:c r="J4395" s="0" t="s">
        <x:v>72</x:v>
      </x:c>
      <x:c r="K4395" s="0" t="s">
        <x:v>60</x:v>
      </x:c>
      <x:c r="L4395" s="0" t="s">
        <x:v>60</x:v>
      </x:c>
      <x:c r="M4395" s="0" t="s">
        <x:v>59</x:v>
      </x:c>
      <x:c r="N4395" s="0">
        <x:v>13</x:v>
      </x:c>
    </x:row>
    <x:row r="4396" spans="1:14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52</x:v>
      </x:c>
      <x:c r="F4396" s="0" t="s">
        <x:v>54</x:v>
      </x:c>
      <x:c r="G4396" s="0" t="s">
        <x:v>90</x:v>
      </x:c>
      <x:c r="H4396" s="0" t="s">
        <x:v>91</x:v>
      </x:c>
      <x:c r="I4396" s="0" t="s">
        <x:v>73</x:v>
      </x:c>
      <x:c r="J4396" s="0" t="s">
        <x:v>74</x:v>
      </x:c>
      <x:c r="K4396" s="0" t="s">
        <x:v>58</x:v>
      </x:c>
      <x:c r="L4396" s="0" t="s">
        <x:v>58</x:v>
      </x:c>
      <x:c r="M4396" s="0" t="s">
        <x:v>59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52</x:v>
      </x:c>
      <x:c r="F4397" s="0" t="s">
        <x:v>54</x:v>
      </x:c>
      <x:c r="G4397" s="0" t="s">
        <x:v>90</x:v>
      </x:c>
      <x:c r="H4397" s="0" t="s">
        <x:v>91</x:v>
      </x:c>
      <x:c r="I4397" s="0" t="s">
        <x:v>73</x:v>
      </x:c>
      <x:c r="J4397" s="0" t="s">
        <x:v>74</x:v>
      </x:c>
      <x:c r="K4397" s="0" t="s">
        <x:v>60</x:v>
      </x:c>
      <x:c r="L4397" s="0" t="s">
        <x:v>60</x:v>
      </x:c>
      <x:c r="M4397" s="0" t="s">
        <x:v>59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52</x:v>
      </x:c>
      <x:c r="F4398" s="0" t="s">
        <x:v>54</x:v>
      </x:c>
      <x:c r="G4398" s="0" t="s">
        <x:v>90</x:v>
      </x:c>
      <x:c r="H4398" s="0" t="s">
        <x:v>91</x:v>
      </x:c>
      <x:c r="I4398" s="0" t="s">
        <x:v>75</x:v>
      </x:c>
      <x:c r="J4398" s="0" t="s">
        <x:v>76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52</x:v>
      </x:c>
      <x:c r="F4399" s="0" t="s">
        <x:v>54</x:v>
      </x:c>
      <x:c r="G4399" s="0" t="s">
        <x:v>90</x:v>
      </x:c>
      <x:c r="H4399" s="0" t="s">
        <x:v>91</x:v>
      </x:c>
      <x:c r="I4399" s="0" t="s">
        <x:v>75</x:v>
      </x:c>
      <x:c r="J4399" s="0" t="s">
        <x:v>76</x:v>
      </x:c>
      <x:c r="K4399" s="0" t="s">
        <x:v>60</x:v>
      </x:c>
      <x:c r="L4399" s="0" t="s">
        <x:v>60</x:v>
      </x:c>
      <x:c r="M4399" s="0" t="s">
        <x:v>59</x:v>
      </x:c>
      <x:c r="N4399" s="0">
        <x:v>31</x:v>
      </x:c>
    </x:row>
    <x:row r="4400" spans="1:14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52</x:v>
      </x:c>
      <x:c r="F4400" s="0" t="s">
        <x:v>54</x:v>
      </x:c>
      <x:c r="G4400" s="0" t="s">
        <x:v>90</x:v>
      </x:c>
      <x:c r="H4400" s="0" t="s">
        <x:v>91</x:v>
      </x:c>
      <x:c r="I4400" s="0" t="s">
        <x:v>77</x:v>
      </x:c>
      <x:c r="J4400" s="0" t="s">
        <x:v>78</x:v>
      </x:c>
      <x:c r="K4400" s="0" t="s">
        <x:v>58</x:v>
      </x:c>
      <x:c r="L4400" s="0" t="s">
        <x:v>58</x:v>
      </x:c>
      <x:c r="M4400" s="0" t="s">
        <x:v>59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52</x:v>
      </x:c>
      <x:c r="F4401" s="0" t="s">
        <x:v>54</x:v>
      </x:c>
      <x:c r="G4401" s="0" t="s">
        <x:v>90</x:v>
      </x:c>
      <x:c r="H4401" s="0" t="s">
        <x:v>91</x:v>
      </x:c>
      <x:c r="I4401" s="0" t="s">
        <x:v>77</x:v>
      </x:c>
      <x:c r="J4401" s="0" t="s">
        <x:v>78</x:v>
      </x:c>
      <x:c r="K4401" s="0" t="s">
        <x:v>60</x:v>
      </x:c>
      <x:c r="L4401" s="0" t="s">
        <x:v>60</x:v>
      </x:c>
      <x:c r="M4401" s="0" t="s">
        <x:v>59</x:v>
      </x:c>
      <x:c r="N4401" s="0">
        <x:v>19</x:v>
      </x:c>
    </x:row>
    <x:row r="4402" spans="1:14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52</x:v>
      </x:c>
      <x:c r="F4402" s="0" t="s">
        <x:v>54</x:v>
      </x:c>
      <x:c r="G4402" s="0" t="s">
        <x:v>90</x:v>
      </x:c>
      <x:c r="H4402" s="0" t="s">
        <x:v>91</x:v>
      </x:c>
      <x:c r="I4402" s="0" t="s">
        <x:v>79</x:v>
      </x:c>
      <x:c r="J4402" s="0" t="s">
        <x:v>80</x:v>
      </x:c>
      <x:c r="K4402" s="0" t="s">
        <x:v>58</x:v>
      </x:c>
      <x:c r="L4402" s="0" t="s">
        <x:v>58</x:v>
      </x:c>
      <x:c r="M4402" s="0" t="s">
        <x:v>59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52</x:v>
      </x:c>
      <x:c r="F4403" s="0" t="s">
        <x:v>54</x:v>
      </x:c>
      <x:c r="G4403" s="0" t="s">
        <x:v>90</x:v>
      </x:c>
      <x:c r="H4403" s="0" t="s">
        <x:v>91</x:v>
      </x:c>
      <x:c r="I4403" s="0" t="s">
        <x:v>79</x:v>
      </x:c>
      <x:c r="J4403" s="0" t="s">
        <x:v>80</x:v>
      </x:c>
      <x:c r="K4403" s="0" t="s">
        <x:v>60</x:v>
      </x:c>
      <x:c r="L4403" s="0" t="s">
        <x:v>60</x:v>
      </x:c>
      <x:c r="M4403" s="0" t="s">
        <x:v>59</x:v>
      </x:c>
      <x:c r="N4403" s="0">
        <x:v>44</x:v>
      </x:c>
    </x:row>
    <x:row r="4404" spans="1:14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52</x:v>
      </x:c>
      <x:c r="F4404" s="0" t="s">
        <x:v>54</x:v>
      </x:c>
      <x:c r="G4404" s="0" t="s">
        <x:v>90</x:v>
      </x:c>
      <x:c r="H4404" s="0" t="s">
        <x:v>91</x:v>
      </x:c>
      <x:c r="I4404" s="0" t="s">
        <x:v>81</x:v>
      </x:c>
      <x:c r="J4404" s="0" t="s">
        <x:v>82</x:v>
      </x:c>
      <x:c r="K4404" s="0" t="s">
        <x:v>58</x:v>
      </x:c>
      <x:c r="L4404" s="0" t="s">
        <x:v>58</x:v>
      </x:c>
      <x:c r="M4404" s="0" t="s">
        <x:v>59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52</x:v>
      </x:c>
      <x:c r="F4405" s="0" t="s">
        <x:v>54</x:v>
      </x:c>
      <x:c r="G4405" s="0" t="s">
        <x:v>90</x:v>
      </x:c>
      <x:c r="H4405" s="0" t="s">
        <x:v>91</x:v>
      </x:c>
      <x:c r="I4405" s="0" t="s">
        <x:v>81</x:v>
      </x:c>
      <x:c r="J4405" s="0" t="s">
        <x:v>82</x:v>
      </x:c>
      <x:c r="K4405" s="0" t="s">
        <x:v>60</x:v>
      </x:c>
      <x:c r="L4405" s="0" t="s">
        <x:v>60</x:v>
      </x:c>
      <x:c r="M4405" s="0" t="s">
        <x:v>59</x:v>
      </x:c>
      <x:c r="N4405" s="0">
        <x:v>3</x:v>
      </x:c>
    </x:row>
    <x:row r="4406" spans="1:14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52</x:v>
      </x:c>
      <x:c r="F4406" s="0" t="s">
        <x:v>54</x:v>
      </x:c>
      <x:c r="G4406" s="0" t="s">
        <x:v>90</x:v>
      </x:c>
      <x:c r="H4406" s="0" t="s">
        <x:v>91</x:v>
      </x:c>
      <x:c r="I4406" s="0" t="s">
        <x:v>83</x:v>
      </x:c>
      <x:c r="J4406" s="0" t="s">
        <x:v>84</x:v>
      </x:c>
      <x:c r="K4406" s="0" t="s">
        <x:v>58</x:v>
      </x:c>
      <x:c r="L4406" s="0" t="s">
        <x:v>58</x:v>
      </x:c>
      <x:c r="M4406" s="0" t="s">
        <x:v>59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52</x:v>
      </x:c>
      <x:c r="F4407" s="0" t="s">
        <x:v>54</x:v>
      </x:c>
      <x:c r="G4407" s="0" t="s">
        <x:v>90</x:v>
      </x:c>
      <x:c r="H4407" s="0" t="s">
        <x:v>91</x:v>
      </x:c>
      <x:c r="I4407" s="0" t="s">
        <x:v>83</x:v>
      </x:c>
      <x:c r="J4407" s="0" t="s">
        <x:v>84</x:v>
      </x:c>
      <x:c r="K4407" s="0" t="s">
        <x:v>60</x:v>
      </x:c>
      <x:c r="L4407" s="0" t="s">
        <x:v>60</x:v>
      </x:c>
      <x:c r="M4407" s="0" t="s">
        <x:v>59</x:v>
      </x:c>
      <x:c r="N4407" s="0">
        <x:v>12</x:v>
      </x:c>
    </x:row>
    <x:row r="4408" spans="1:14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52</x:v>
      </x:c>
      <x:c r="F4408" s="0" t="s">
        <x:v>54</x:v>
      </x:c>
      <x:c r="G4408" s="0" t="s">
        <x:v>90</x:v>
      </x:c>
      <x:c r="H4408" s="0" t="s">
        <x:v>91</x:v>
      </x:c>
      <x:c r="I4408" s="0" t="s">
        <x:v>85</x:v>
      </x:c>
      <x:c r="J4408" s="0" t="s">
        <x:v>86</x:v>
      </x:c>
      <x:c r="K4408" s="0" t="s">
        <x:v>58</x:v>
      </x:c>
      <x:c r="L4408" s="0" t="s">
        <x:v>58</x:v>
      </x:c>
      <x:c r="M4408" s="0" t="s">
        <x:v>59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52</x:v>
      </x:c>
      <x:c r="F4409" s="0" t="s">
        <x:v>54</x:v>
      </x:c>
      <x:c r="G4409" s="0" t="s">
        <x:v>90</x:v>
      </x:c>
      <x:c r="H4409" s="0" t="s">
        <x:v>91</x:v>
      </x:c>
      <x:c r="I4409" s="0" t="s">
        <x:v>85</x:v>
      </x:c>
      <x:c r="J4409" s="0" t="s">
        <x:v>86</x:v>
      </x:c>
      <x:c r="K4409" s="0" t="s">
        <x:v>60</x:v>
      </x:c>
      <x:c r="L4409" s="0" t="s">
        <x:v>60</x:v>
      </x:c>
      <x:c r="M4409" s="0" t="s">
        <x:v>59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52</x:v>
      </x:c>
      <x:c r="F4410" s="0" t="s">
        <x:v>54</x:v>
      </x:c>
      <x:c r="G4410" s="0" t="s">
        <x:v>90</x:v>
      </x:c>
      <x:c r="H4410" s="0" t="s">
        <x:v>91</x:v>
      </x:c>
      <x:c r="I4410" s="0" t="s">
        <x:v>87</x:v>
      </x:c>
      <x:c r="J4410" s="0" t="s">
        <x:v>88</x:v>
      </x:c>
      <x:c r="K4410" s="0" t="s">
        <x:v>58</x:v>
      </x:c>
      <x:c r="L4410" s="0" t="s">
        <x:v>58</x:v>
      </x:c>
      <x:c r="M4410" s="0" t="s">
        <x:v>59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52</x:v>
      </x:c>
      <x:c r="F4411" s="0" t="s">
        <x:v>54</x:v>
      </x:c>
      <x:c r="G4411" s="0" t="s">
        <x:v>90</x:v>
      </x:c>
      <x:c r="H4411" s="0" t="s">
        <x:v>91</x:v>
      </x:c>
      <x:c r="I4411" s="0" t="s">
        <x:v>87</x:v>
      </x:c>
      <x:c r="J4411" s="0" t="s">
        <x:v>88</x:v>
      </x:c>
      <x:c r="K4411" s="0" t="s">
        <x:v>60</x:v>
      </x:c>
      <x:c r="L4411" s="0" t="s">
        <x:v>60</x:v>
      </x:c>
      <x:c r="M4411" s="0" t="s">
        <x:v>59</x:v>
      </x:c>
      <x:c r="N4411" s="0">
        <x:v>9</x:v>
      </x:c>
    </x:row>
    <x:row r="4412" spans="1:14">
      <x:c r="A4412" s="0" t="s">
        <x:v>2</x:v>
      </x:c>
      <x:c r="B4412" s="0" t="s">
        <x:v>4</x:v>
      </x:c>
      <x:c r="C4412" s="0" t="s">
        <x:v>115</x:v>
      </x:c>
      <x:c r="D4412" s="0" t="s">
        <x:v>116</x:v>
      </x:c>
      <x:c r="E4412" s="0" t="s">
        <x:v>52</x:v>
      </x:c>
      <x:c r="F4412" s="0" t="s">
        <x:v>54</x:v>
      </x:c>
      <x:c r="G4412" s="0" t="s">
        <x:v>67</x:v>
      </x:c>
      <x:c r="H4412" s="0" t="s">
        <x:v>92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279814</x:v>
      </x:c>
    </x:row>
    <x:row r="4413" spans="1:14">
      <x:c r="A4413" s="0" t="s">
        <x:v>2</x:v>
      </x:c>
      <x:c r="B4413" s="0" t="s">
        <x:v>4</x:v>
      </x:c>
      <x:c r="C4413" s="0" t="s">
        <x:v>115</x:v>
      </x:c>
      <x:c r="D4413" s="0" t="s">
        <x:v>116</x:v>
      </x:c>
      <x:c r="E4413" s="0" t="s">
        <x:v>52</x:v>
      </x:c>
      <x:c r="F4413" s="0" t="s">
        <x:v>54</x:v>
      </x:c>
      <x:c r="G4413" s="0" t="s">
        <x:v>67</x:v>
      </x:c>
      <x:c r="H4413" s="0" t="s">
        <x:v>92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349979</x:v>
      </x:c>
    </x:row>
    <x:row r="4414" spans="1:14">
      <x:c r="A4414" s="0" t="s">
        <x:v>2</x:v>
      </x:c>
      <x:c r="B4414" s="0" t="s">
        <x:v>4</x:v>
      </x:c>
      <x:c r="C4414" s="0" t="s">
        <x:v>115</x:v>
      </x:c>
      <x:c r="D4414" s="0" t="s">
        <x:v>116</x:v>
      </x:c>
      <x:c r="E4414" s="0" t="s">
        <x:v>52</x:v>
      </x:c>
      <x:c r="F4414" s="0" t="s">
        <x:v>54</x:v>
      </x:c>
      <x:c r="G4414" s="0" t="s">
        <x:v>67</x:v>
      </x:c>
      <x:c r="H4414" s="0" t="s">
        <x:v>92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6289</x:v>
      </x:c>
    </x:row>
    <x:row r="4415" spans="1:14">
      <x:c r="A4415" s="0" t="s">
        <x:v>2</x:v>
      </x:c>
      <x:c r="B4415" s="0" t="s">
        <x:v>4</x:v>
      </x:c>
      <x:c r="C4415" s="0" t="s">
        <x:v>115</x:v>
      </x:c>
      <x:c r="D4415" s="0" t="s">
        <x:v>116</x:v>
      </x:c>
      <x:c r="E4415" s="0" t="s">
        <x:v>52</x:v>
      </x:c>
      <x:c r="F4415" s="0" t="s">
        <x:v>54</x:v>
      </x:c>
      <x:c r="G4415" s="0" t="s">
        <x:v>67</x:v>
      </x:c>
      <x:c r="H4415" s="0" t="s">
        <x:v>92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9203</x:v>
      </x:c>
    </x:row>
    <x:row r="4416" spans="1:14">
      <x:c r="A4416" s="0" t="s">
        <x:v>2</x:v>
      </x:c>
      <x:c r="B4416" s="0" t="s">
        <x:v>4</x:v>
      </x:c>
      <x:c r="C4416" s="0" t="s">
        <x:v>115</x:v>
      </x:c>
      <x:c r="D4416" s="0" t="s">
        <x:v>116</x:v>
      </x:c>
      <x:c r="E4416" s="0" t="s">
        <x:v>52</x:v>
      </x:c>
      <x:c r="F4416" s="0" t="s">
        <x:v>54</x:v>
      </x:c>
      <x:c r="G4416" s="0" t="s">
        <x:v>67</x:v>
      </x:c>
      <x:c r="H4416" s="0" t="s">
        <x:v>92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103919</x:v>
      </x:c>
    </x:row>
    <x:row r="4417" spans="1:14">
      <x:c r="A4417" s="0" t="s">
        <x:v>2</x:v>
      </x:c>
      <x:c r="B4417" s="0" t="s">
        <x:v>4</x:v>
      </x:c>
      <x:c r="C4417" s="0" t="s">
        <x:v>115</x:v>
      </x:c>
      <x:c r="D4417" s="0" t="s">
        <x:v>116</x:v>
      </x:c>
      <x:c r="E4417" s="0" t="s">
        <x:v>52</x:v>
      </x:c>
      <x:c r="F4417" s="0" t="s">
        <x:v>54</x:v>
      </x:c>
      <x:c r="G4417" s="0" t="s">
        <x:v>67</x:v>
      </x:c>
      <x:c r="H4417" s="0" t="s">
        <x:v>92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106575</x:v>
      </x:c>
    </x:row>
    <x:row r="4418" spans="1:14">
      <x:c r="A4418" s="0" t="s">
        <x:v>2</x:v>
      </x:c>
      <x:c r="B4418" s="0" t="s">
        <x:v>4</x:v>
      </x:c>
      <x:c r="C4418" s="0" t="s">
        <x:v>115</x:v>
      </x:c>
      <x:c r="D4418" s="0" t="s">
        <x:v>116</x:v>
      </x:c>
      <x:c r="E4418" s="0" t="s">
        <x:v>52</x:v>
      </x:c>
      <x:c r="F4418" s="0" t="s">
        <x:v>54</x:v>
      </x:c>
      <x:c r="G4418" s="0" t="s">
        <x:v>67</x:v>
      </x:c>
      <x:c r="H4418" s="0" t="s">
        <x:v>92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47608</x:v>
      </x:c>
    </x:row>
    <x:row r="4419" spans="1:14">
      <x:c r="A4419" s="0" t="s">
        <x:v>2</x:v>
      </x:c>
      <x:c r="B4419" s="0" t="s">
        <x:v>4</x:v>
      </x:c>
      <x:c r="C4419" s="0" t="s">
        <x:v>115</x:v>
      </x:c>
      <x:c r="D4419" s="0" t="s">
        <x:v>116</x:v>
      </x:c>
      <x:c r="E4419" s="0" t="s">
        <x:v>52</x:v>
      </x:c>
      <x:c r="F4419" s="0" t="s">
        <x:v>54</x:v>
      </x:c>
      <x:c r="G4419" s="0" t="s">
        <x:v>67</x:v>
      </x:c>
      <x:c r="H4419" s="0" t="s">
        <x:v>92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62255</x:v>
      </x:c>
    </x:row>
    <x:row r="4420" spans="1:14">
      <x:c r="A4420" s="0" t="s">
        <x:v>2</x:v>
      </x:c>
      <x:c r="B4420" s="0" t="s">
        <x:v>4</x:v>
      </x:c>
      <x:c r="C4420" s="0" t="s">
        <x:v>115</x:v>
      </x:c>
      <x:c r="D4420" s="0" t="s">
        <x:v>116</x:v>
      </x:c>
      <x:c r="E4420" s="0" t="s">
        <x:v>52</x:v>
      </x:c>
      <x:c r="F4420" s="0" t="s">
        <x:v>54</x:v>
      </x:c>
      <x:c r="G4420" s="0" t="s">
        <x:v>67</x:v>
      </x:c>
      <x:c r="H4420" s="0" t="s">
        <x:v>92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39306</x:v>
      </x:c>
    </x:row>
    <x:row r="4421" spans="1:14">
      <x:c r="A4421" s="0" t="s">
        <x:v>2</x:v>
      </x:c>
      <x:c r="B4421" s="0" t="s">
        <x:v>4</x:v>
      </x:c>
      <x:c r="C4421" s="0" t="s">
        <x:v>115</x:v>
      </x:c>
      <x:c r="D4421" s="0" t="s">
        <x:v>116</x:v>
      </x:c>
      <x:c r="E4421" s="0" t="s">
        <x:v>52</x:v>
      </x:c>
      <x:c r="F4421" s="0" t="s">
        <x:v>54</x:v>
      </x:c>
      <x:c r="G4421" s="0" t="s">
        <x:v>67</x:v>
      </x:c>
      <x:c r="H4421" s="0" t="s">
        <x:v>92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51144</x:v>
      </x:c>
    </x:row>
    <x:row r="4422" spans="1:14">
      <x:c r="A4422" s="0" t="s">
        <x:v>2</x:v>
      </x:c>
      <x:c r="B4422" s="0" t="s">
        <x:v>4</x:v>
      </x:c>
      <x:c r="C4422" s="0" t="s">
        <x:v>115</x:v>
      </x:c>
      <x:c r="D4422" s="0" t="s">
        <x:v>116</x:v>
      </x:c>
      <x:c r="E4422" s="0" t="s">
        <x:v>52</x:v>
      </x:c>
      <x:c r="F4422" s="0" t="s">
        <x:v>54</x:v>
      </x:c>
      <x:c r="G4422" s="0" t="s">
        <x:v>67</x:v>
      </x:c>
      <x:c r="H4422" s="0" t="s">
        <x:v>92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17342</x:v>
      </x:c>
    </x:row>
    <x:row r="4423" spans="1:14">
      <x:c r="A4423" s="0" t="s">
        <x:v>2</x:v>
      </x:c>
      <x:c r="B4423" s="0" t="s">
        <x:v>4</x:v>
      </x:c>
      <x:c r="C4423" s="0" t="s">
        <x:v>115</x:v>
      </x:c>
      <x:c r="D4423" s="0" t="s">
        <x:v>116</x:v>
      </x:c>
      <x:c r="E4423" s="0" t="s">
        <x:v>52</x:v>
      </x:c>
      <x:c r="F4423" s="0" t="s">
        <x:v>54</x:v>
      </x:c>
      <x:c r="G4423" s="0" t="s">
        <x:v>67</x:v>
      </x:c>
      <x:c r="H4423" s="0" t="s">
        <x:v>92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23773</x:v>
      </x:c>
    </x:row>
    <x:row r="4424" spans="1:14">
      <x:c r="A4424" s="0" t="s">
        <x:v>2</x:v>
      </x:c>
      <x:c r="B4424" s="0" t="s">
        <x:v>4</x:v>
      </x:c>
      <x:c r="C4424" s="0" t="s">
        <x:v>115</x:v>
      </x:c>
      <x:c r="D4424" s="0" t="s">
        <x:v>116</x:v>
      </x:c>
      <x:c r="E4424" s="0" t="s">
        <x:v>52</x:v>
      </x:c>
      <x:c r="F4424" s="0" t="s">
        <x:v>54</x:v>
      </x:c>
      <x:c r="G4424" s="0" t="s">
        <x:v>67</x:v>
      </x:c>
      <x:c r="H4424" s="0" t="s">
        <x:v>92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6451</x:v>
      </x:c>
    </x:row>
    <x:row r="4425" spans="1:14">
      <x:c r="A4425" s="0" t="s">
        <x:v>2</x:v>
      </x:c>
      <x:c r="B4425" s="0" t="s">
        <x:v>4</x:v>
      </x:c>
      <x:c r="C4425" s="0" t="s">
        <x:v>115</x:v>
      </x:c>
      <x:c r="D4425" s="0" t="s">
        <x:v>116</x:v>
      </x:c>
      <x:c r="E4425" s="0" t="s">
        <x:v>52</x:v>
      </x:c>
      <x:c r="F4425" s="0" t="s">
        <x:v>54</x:v>
      </x:c>
      <x:c r="G4425" s="0" t="s">
        <x:v>67</x:v>
      </x:c>
      <x:c r="H4425" s="0" t="s">
        <x:v>92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10240</x:v>
      </x:c>
    </x:row>
    <x:row r="4426" spans="1:14">
      <x:c r="A4426" s="0" t="s">
        <x:v>2</x:v>
      </x:c>
      <x:c r="B4426" s="0" t="s">
        <x:v>4</x:v>
      </x:c>
      <x:c r="C4426" s="0" t="s">
        <x:v>115</x:v>
      </x:c>
      <x:c r="D4426" s="0" t="s">
        <x:v>116</x:v>
      </x:c>
      <x:c r="E4426" s="0" t="s">
        <x:v>52</x:v>
      </x:c>
      <x:c r="F4426" s="0" t="s">
        <x:v>54</x:v>
      </x:c>
      <x:c r="G4426" s="0" t="s">
        <x:v>67</x:v>
      </x:c>
      <x:c r="H4426" s="0" t="s">
        <x:v>92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5773</x:v>
      </x:c>
    </x:row>
    <x:row r="4427" spans="1:14">
      <x:c r="A4427" s="0" t="s">
        <x:v>2</x:v>
      </x:c>
      <x:c r="B4427" s="0" t="s">
        <x:v>4</x:v>
      </x:c>
      <x:c r="C4427" s="0" t="s">
        <x:v>115</x:v>
      </x:c>
      <x:c r="D4427" s="0" t="s">
        <x:v>116</x:v>
      </x:c>
      <x:c r="E4427" s="0" t="s">
        <x:v>52</x:v>
      </x:c>
      <x:c r="F4427" s="0" t="s">
        <x:v>54</x:v>
      </x:c>
      <x:c r="G4427" s="0" t="s">
        <x:v>67</x:v>
      </x:c>
      <x:c r="H4427" s="0" t="s">
        <x:v>92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8869</x:v>
      </x:c>
    </x:row>
    <x:row r="4428" spans="1:14">
      <x:c r="A4428" s="0" t="s">
        <x:v>2</x:v>
      </x:c>
      <x:c r="B4428" s="0" t="s">
        <x:v>4</x:v>
      </x:c>
      <x:c r="C4428" s="0" t="s">
        <x:v>115</x:v>
      </x:c>
      <x:c r="D4428" s="0" t="s">
        <x:v>116</x:v>
      </x:c>
      <x:c r="E4428" s="0" t="s">
        <x:v>52</x:v>
      </x:c>
      <x:c r="F4428" s="0" t="s">
        <x:v>54</x:v>
      </x:c>
      <x:c r="G4428" s="0" t="s">
        <x:v>67</x:v>
      </x:c>
      <x:c r="H4428" s="0" t="s">
        <x:v>92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12332</x:v>
      </x:c>
    </x:row>
    <x:row r="4429" spans="1:14">
      <x:c r="A4429" s="0" t="s">
        <x:v>2</x:v>
      </x:c>
      <x:c r="B4429" s="0" t="s">
        <x:v>4</x:v>
      </x:c>
      <x:c r="C4429" s="0" t="s">
        <x:v>115</x:v>
      </x:c>
      <x:c r="D4429" s="0" t="s">
        <x:v>116</x:v>
      </x:c>
      <x:c r="E4429" s="0" t="s">
        <x:v>52</x:v>
      </x:c>
      <x:c r="F4429" s="0" t="s">
        <x:v>54</x:v>
      </x:c>
      <x:c r="G4429" s="0" t="s">
        <x:v>67</x:v>
      </x:c>
      <x:c r="H4429" s="0" t="s">
        <x:v>92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17826</x:v>
      </x:c>
    </x:row>
    <x:row r="4430" spans="1:14">
      <x:c r="A4430" s="0" t="s">
        <x:v>2</x:v>
      </x:c>
      <x:c r="B4430" s="0" t="s">
        <x:v>4</x:v>
      </x:c>
      <x:c r="C4430" s="0" t="s">
        <x:v>115</x:v>
      </x:c>
      <x:c r="D4430" s="0" t="s">
        <x:v>116</x:v>
      </x:c>
      <x:c r="E4430" s="0" t="s">
        <x:v>52</x:v>
      </x:c>
      <x:c r="F4430" s="0" t="s">
        <x:v>54</x:v>
      </x:c>
      <x:c r="G4430" s="0" t="s">
        <x:v>67</x:v>
      </x:c>
      <x:c r="H4430" s="0" t="s">
        <x:v>92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7981</x:v>
      </x:c>
    </x:row>
    <x:row r="4431" spans="1:14">
      <x:c r="A4431" s="0" t="s">
        <x:v>2</x:v>
      </x:c>
      <x:c r="B4431" s="0" t="s">
        <x:v>4</x:v>
      </x:c>
      <x:c r="C4431" s="0" t="s">
        <x:v>115</x:v>
      </x:c>
      <x:c r="D4431" s="0" t="s">
        <x:v>116</x:v>
      </x:c>
      <x:c r="E4431" s="0" t="s">
        <x:v>52</x:v>
      </x:c>
      <x:c r="F4431" s="0" t="s">
        <x:v>54</x:v>
      </x:c>
      <x:c r="G4431" s="0" t="s">
        <x:v>67</x:v>
      </x:c>
      <x:c r="H4431" s="0" t="s">
        <x:v>92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11865</x:v>
      </x:c>
    </x:row>
    <x:row r="4432" spans="1:14">
      <x:c r="A4432" s="0" t="s">
        <x:v>2</x:v>
      </x:c>
      <x:c r="B4432" s="0" t="s">
        <x:v>4</x:v>
      </x:c>
      <x:c r="C4432" s="0" t="s">
        <x:v>115</x:v>
      </x:c>
      <x:c r="D4432" s="0" t="s">
        <x:v>116</x:v>
      </x:c>
      <x:c r="E4432" s="0" t="s">
        <x:v>52</x:v>
      </x:c>
      <x:c r="F4432" s="0" t="s">
        <x:v>54</x:v>
      </x:c>
      <x:c r="G4432" s="0" t="s">
        <x:v>67</x:v>
      </x:c>
      <x:c r="H4432" s="0" t="s">
        <x:v>92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6888</x:v>
      </x:c>
    </x:row>
    <x:row r="4433" spans="1:14">
      <x:c r="A4433" s="0" t="s">
        <x:v>2</x:v>
      </x:c>
      <x:c r="B4433" s="0" t="s">
        <x:v>4</x:v>
      </x:c>
      <x:c r="C4433" s="0" t="s">
        <x:v>115</x:v>
      </x:c>
      <x:c r="D4433" s="0" t="s">
        <x:v>116</x:v>
      </x:c>
      <x:c r="E4433" s="0" t="s">
        <x:v>52</x:v>
      </x:c>
      <x:c r="F4433" s="0" t="s">
        <x:v>54</x:v>
      </x:c>
      <x:c r="G4433" s="0" t="s">
        <x:v>67</x:v>
      </x:c>
      <x:c r="H4433" s="0" t="s">
        <x:v>92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11783</x:v>
      </x:c>
    </x:row>
    <x:row r="4434" spans="1:14">
      <x:c r="A4434" s="0" t="s">
        <x:v>2</x:v>
      </x:c>
      <x:c r="B4434" s="0" t="s">
        <x:v>4</x:v>
      </x:c>
      <x:c r="C4434" s="0" t="s">
        <x:v>115</x:v>
      </x:c>
      <x:c r="D4434" s="0" t="s">
        <x:v>116</x:v>
      </x:c>
      <x:c r="E4434" s="0" t="s">
        <x:v>52</x:v>
      </x:c>
      <x:c r="F4434" s="0" t="s">
        <x:v>54</x:v>
      </x:c>
      <x:c r="G4434" s="0" t="s">
        <x:v>67</x:v>
      </x:c>
      <x:c r="H4434" s="0" t="s">
        <x:v>92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1562</x:v>
      </x:c>
    </x:row>
    <x:row r="4435" spans="1:14">
      <x:c r="A4435" s="0" t="s">
        <x:v>2</x:v>
      </x:c>
      <x:c r="B4435" s="0" t="s">
        <x:v>4</x:v>
      </x:c>
      <x:c r="C4435" s="0" t="s">
        <x:v>115</x:v>
      </x:c>
      <x:c r="D4435" s="0" t="s">
        <x:v>116</x:v>
      </x:c>
      <x:c r="E4435" s="0" t="s">
        <x:v>52</x:v>
      </x:c>
      <x:c r="F4435" s="0" t="s">
        <x:v>54</x:v>
      </x:c>
      <x:c r="G4435" s="0" t="s">
        <x:v>67</x:v>
      </x:c>
      <x:c r="H4435" s="0" t="s">
        <x:v>92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2240</x:v>
      </x:c>
    </x:row>
    <x:row r="4436" spans="1:14">
      <x:c r="A4436" s="0" t="s">
        <x:v>2</x:v>
      </x:c>
      <x:c r="B4436" s="0" t="s">
        <x:v>4</x:v>
      </x:c>
      <x:c r="C4436" s="0" t="s">
        <x:v>115</x:v>
      </x:c>
      <x:c r="D4436" s="0" t="s">
        <x:v>116</x:v>
      </x:c>
      <x:c r="E4436" s="0" t="s">
        <x:v>52</x:v>
      </x:c>
      <x:c r="F4436" s="0" t="s">
        <x:v>54</x:v>
      </x:c>
      <x:c r="G4436" s="0" t="s">
        <x:v>67</x:v>
      </x:c>
      <x:c r="H4436" s="0" t="s">
        <x:v>92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20907</x:v>
      </x:c>
    </x:row>
    <x:row r="4437" spans="1:14">
      <x:c r="A4437" s="0" t="s">
        <x:v>2</x:v>
      </x:c>
      <x:c r="B4437" s="0" t="s">
        <x:v>4</x:v>
      </x:c>
      <x:c r="C4437" s="0" t="s">
        <x:v>115</x:v>
      </x:c>
      <x:c r="D4437" s="0" t="s">
        <x:v>116</x:v>
      </x:c>
      <x:c r="E4437" s="0" t="s">
        <x:v>52</x:v>
      </x:c>
      <x:c r="F4437" s="0" t="s">
        <x:v>54</x:v>
      </x:c>
      <x:c r="G4437" s="0" t="s">
        <x:v>67</x:v>
      </x:c>
      <x:c r="H4437" s="0" t="s">
        <x:v>92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29376</x:v>
      </x:c>
    </x:row>
    <x:row r="4438" spans="1:14">
      <x:c r="A4438" s="0" t="s">
        <x:v>2</x:v>
      </x:c>
      <x:c r="B4438" s="0" t="s">
        <x:v>4</x:v>
      </x:c>
      <x:c r="C4438" s="0" t="s">
        <x:v>115</x:v>
      </x:c>
      <x:c r="D4438" s="0" t="s">
        <x:v>116</x:v>
      </x:c>
      <x:c r="E4438" s="0" t="s">
        <x:v>52</x:v>
      </x:c>
      <x:c r="F4438" s="0" t="s">
        <x:v>54</x:v>
      </x:c>
      <x:c r="G4438" s="0" t="s">
        <x:v>67</x:v>
      </x:c>
      <x:c r="H4438" s="0" t="s">
        <x:v>92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99</x:v>
      </x:c>
    </x:row>
    <x:row r="4439" spans="1:14">
      <x:c r="A4439" s="0" t="s">
        <x:v>2</x:v>
      </x:c>
      <x:c r="B4439" s="0" t="s">
        <x:v>4</x:v>
      </x:c>
      <x:c r="C4439" s="0" t="s">
        <x:v>115</x:v>
      </x:c>
      <x:c r="D4439" s="0" t="s">
        <x:v>116</x:v>
      </x:c>
      <x:c r="E4439" s="0" t="s">
        <x:v>52</x:v>
      </x:c>
      <x:c r="F4439" s="0" t="s">
        <x:v>54</x:v>
      </x:c>
      <x:c r="G4439" s="0" t="s">
        <x:v>67</x:v>
      </x:c>
      <x:c r="H4439" s="0" t="s">
        <x:v>92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75</x:v>
      </x:c>
    </x:row>
    <x:row r="4440" spans="1:14">
      <x:c r="A4440" s="0" t="s">
        <x:v>2</x:v>
      </x:c>
      <x:c r="B4440" s="0" t="s">
        <x:v>4</x:v>
      </x:c>
      <x:c r="C4440" s="0" t="s">
        <x:v>115</x:v>
      </x:c>
      <x:c r="D4440" s="0" t="s">
        <x:v>116</x:v>
      </x:c>
      <x:c r="E4440" s="0" t="s">
        <x:v>52</x:v>
      </x:c>
      <x:c r="F4440" s="0" t="s">
        <x:v>54</x:v>
      </x:c>
      <x:c r="G4440" s="0" t="s">
        <x:v>67</x:v>
      </x:c>
      <x:c r="H4440" s="0" t="s">
        <x:v>92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3357</x:v>
      </x:c>
    </x:row>
    <x:row r="4441" spans="1:14">
      <x:c r="A4441" s="0" t="s">
        <x:v>2</x:v>
      </x:c>
      <x:c r="B4441" s="0" t="s">
        <x:v>4</x:v>
      </x:c>
      <x:c r="C4441" s="0" t="s">
        <x:v>115</x:v>
      </x:c>
      <x:c r="D4441" s="0" t="s">
        <x:v>116</x:v>
      </x:c>
      <x:c r="E4441" s="0" t="s">
        <x:v>52</x:v>
      </x:c>
      <x:c r="F4441" s="0" t="s">
        <x:v>54</x:v>
      </x:c>
      <x:c r="G4441" s="0" t="s">
        <x:v>67</x:v>
      </x:c>
      <x:c r="H4441" s="0" t="s">
        <x:v>92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4755</x:v>
      </x:c>
    </x:row>
    <x:row r="4442" spans="1:14">
      <x:c r="A4442" s="0" t="s">
        <x:v>2</x:v>
      </x:c>
      <x:c r="B4442" s="0" t="s">
        <x:v>4</x:v>
      </x:c>
      <x:c r="C4442" s="0" t="s">
        <x:v>115</x:v>
      </x:c>
      <x:c r="D4442" s="0" t="s">
        <x:v>116</x:v>
      </x:c>
      <x:c r="E4442" s="0" t="s">
        <x:v>52</x:v>
      </x:c>
      <x:c r="F4442" s="0" t="s">
        <x:v>54</x:v>
      </x:c>
      <x:c r="G4442" s="0" t="s">
        <x:v>93</x:v>
      </x:c>
      <x:c r="H4442" s="0" t="s">
        <x:v>94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9722</x:v>
      </x:c>
    </x:row>
    <x:row r="4443" spans="1:14">
      <x:c r="A4443" s="0" t="s">
        <x:v>2</x:v>
      </x:c>
      <x:c r="B4443" s="0" t="s">
        <x:v>4</x:v>
      </x:c>
      <x:c r="C4443" s="0" t="s">
        <x:v>115</x:v>
      </x:c>
      <x:c r="D4443" s="0" t="s">
        <x:v>116</x:v>
      </x:c>
      <x:c r="E4443" s="0" t="s">
        <x:v>52</x:v>
      </x:c>
      <x:c r="F4443" s="0" t="s">
        <x:v>54</x:v>
      </x:c>
      <x:c r="G4443" s="0" t="s">
        <x:v>93</x:v>
      </x:c>
      <x:c r="H4443" s="0" t="s">
        <x:v>94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14281</x:v>
      </x:c>
    </x:row>
    <x:row r="4444" spans="1:14">
      <x:c r="A4444" s="0" t="s">
        <x:v>2</x:v>
      </x:c>
      <x:c r="B4444" s="0" t="s">
        <x:v>4</x:v>
      </x:c>
      <x:c r="C4444" s="0" t="s">
        <x:v>115</x:v>
      </x:c>
      <x:c r="D4444" s="0" t="s">
        <x:v>116</x:v>
      </x:c>
      <x:c r="E4444" s="0" t="s">
        <x:v>52</x:v>
      </x:c>
      <x:c r="F4444" s="0" t="s">
        <x:v>54</x:v>
      </x:c>
      <x:c r="G4444" s="0" t="s">
        <x:v>93</x:v>
      </x:c>
      <x:c r="H4444" s="0" t="s">
        <x:v>94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212</x:v>
      </x:c>
    </x:row>
    <x:row r="4445" spans="1:14">
      <x:c r="A4445" s="0" t="s">
        <x:v>2</x:v>
      </x:c>
      <x:c r="B4445" s="0" t="s">
        <x:v>4</x:v>
      </x:c>
      <x:c r="C4445" s="0" t="s">
        <x:v>115</x:v>
      </x:c>
      <x:c r="D4445" s="0" t="s">
        <x:v>116</x:v>
      </x:c>
      <x:c r="E4445" s="0" t="s">
        <x:v>52</x:v>
      </x:c>
      <x:c r="F4445" s="0" t="s">
        <x:v>54</x:v>
      </x:c>
      <x:c r="G4445" s="0" t="s">
        <x:v>93</x:v>
      </x:c>
      <x:c r="H4445" s="0" t="s">
        <x:v>94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350</x:v>
      </x:c>
    </x:row>
    <x:row r="4446" spans="1:14">
      <x:c r="A4446" s="0" t="s">
        <x:v>2</x:v>
      </x:c>
      <x:c r="B4446" s="0" t="s">
        <x:v>4</x:v>
      </x:c>
      <x:c r="C4446" s="0" t="s">
        <x:v>115</x:v>
      </x:c>
      <x:c r="D4446" s="0" t="s">
        <x:v>116</x:v>
      </x:c>
      <x:c r="E4446" s="0" t="s">
        <x:v>52</x:v>
      </x:c>
      <x:c r="F4446" s="0" t="s">
        <x:v>54</x:v>
      </x:c>
      <x:c r="G4446" s="0" t="s">
        <x:v>93</x:v>
      </x:c>
      <x:c r="H4446" s="0" t="s">
        <x:v>94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2449</x:v>
      </x:c>
    </x:row>
    <x:row r="4447" spans="1:14">
      <x:c r="A4447" s="0" t="s">
        <x:v>2</x:v>
      </x:c>
      <x:c r="B4447" s="0" t="s">
        <x:v>4</x:v>
      </x:c>
      <x:c r="C4447" s="0" t="s">
        <x:v>115</x:v>
      </x:c>
      <x:c r="D4447" s="0" t="s">
        <x:v>116</x:v>
      </x:c>
      <x:c r="E4447" s="0" t="s">
        <x:v>52</x:v>
      </x:c>
      <x:c r="F4447" s="0" t="s">
        <x:v>54</x:v>
      </x:c>
      <x:c r="G4447" s="0" t="s">
        <x:v>93</x:v>
      </x:c>
      <x:c r="H4447" s="0" t="s">
        <x:v>94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2665</x:v>
      </x:c>
    </x:row>
    <x:row r="4448" spans="1:14">
      <x:c r="A4448" s="0" t="s">
        <x:v>2</x:v>
      </x:c>
      <x:c r="B4448" s="0" t="s">
        <x:v>4</x:v>
      </x:c>
      <x:c r="C4448" s="0" t="s">
        <x:v>115</x:v>
      </x:c>
      <x:c r="D4448" s="0" t="s">
        <x:v>116</x:v>
      </x:c>
      <x:c r="E4448" s="0" t="s">
        <x:v>52</x:v>
      </x:c>
      <x:c r="F4448" s="0" t="s">
        <x:v>54</x:v>
      </x:c>
      <x:c r="G4448" s="0" t="s">
        <x:v>93</x:v>
      </x:c>
      <x:c r="H4448" s="0" t="s">
        <x:v>94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1400</x:v>
      </x:c>
    </x:row>
    <x:row r="4449" spans="1:14">
      <x:c r="A4449" s="0" t="s">
        <x:v>2</x:v>
      </x:c>
      <x:c r="B4449" s="0" t="s">
        <x:v>4</x:v>
      </x:c>
      <x:c r="C4449" s="0" t="s">
        <x:v>115</x:v>
      </x:c>
      <x:c r="D4449" s="0" t="s">
        <x:v>116</x:v>
      </x:c>
      <x:c r="E4449" s="0" t="s">
        <x:v>52</x:v>
      </x:c>
      <x:c r="F4449" s="0" t="s">
        <x:v>54</x:v>
      </x:c>
      <x:c r="G4449" s="0" t="s">
        <x:v>93</x:v>
      </x:c>
      <x:c r="H4449" s="0" t="s">
        <x:v>94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1950</x:v>
      </x:c>
    </x:row>
    <x:row r="4450" spans="1:14">
      <x:c r="A4450" s="0" t="s">
        <x:v>2</x:v>
      </x:c>
      <x:c r="B4450" s="0" t="s">
        <x:v>4</x:v>
      </x:c>
      <x:c r="C4450" s="0" t="s">
        <x:v>115</x:v>
      </x:c>
      <x:c r="D4450" s="0" t="s">
        <x:v>116</x:v>
      </x:c>
      <x:c r="E4450" s="0" t="s">
        <x:v>52</x:v>
      </x:c>
      <x:c r="F4450" s="0" t="s">
        <x:v>54</x:v>
      </x:c>
      <x:c r="G4450" s="0" t="s">
        <x:v>93</x:v>
      </x:c>
      <x:c r="H4450" s="0" t="s">
        <x:v>94</x:v>
      </x:c>
      <x:c r="I4450" s="0" t="s">
        <x:v>67</x:v>
      </x:c>
      <x:c r="J4450" s="0" t="s">
        <x:v>68</x:v>
      </x:c>
      <x:c r="K4450" s="0" t="s">
        <x:v>58</x:v>
      </x:c>
      <x:c r="L4450" s="0" t="s">
        <x:v>58</x:v>
      </x:c>
      <x:c r="M4450" s="0" t="s">
        <x:v>59</x:v>
      </x:c>
      <x:c r="N4450" s="0">
        <x:v>1475</x:v>
      </x:c>
    </x:row>
    <x:row r="4451" spans="1:14">
      <x:c r="A4451" s="0" t="s">
        <x:v>2</x:v>
      </x:c>
      <x:c r="B4451" s="0" t="s">
        <x:v>4</x:v>
      </x:c>
      <x:c r="C4451" s="0" t="s">
        <x:v>115</x:v>
      </x:c>
      <x:c r="D4451" s="0" t="s">
        <x:v>116</x:v>
      </x:c>
      <x:c r="E4451" s="0" t="s">
        <x:v>52</x:v>
      </x:c>
      <x:c r="F4451" s="0" t="s">
        <x:v>54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60</x:v>
      </x:c>
      <x:c r="L4451" s="0" t="s">
        <x:v>60</x:v>
      </x:c>
      <x:c r="M4451" s="0" t="s">
        <x:v>59</x:v>
      </x:c>
      <x:c r="N4451" s="0">
        <x:v>2233</x:v>
      </x:c>
    </x:row>
    <x:row r="4452" spans="1:14">
      <x:c r="A4452" s="0" t="s">
        <x:v>2</x:v>
      </x:c>
      <x:c r="B4452" s="0" t="s">
        <x:v>4</x:v>
      </x:c>
      <x:c r="C4452" s="0" t="s">
        <x:v>115</x:v>
      </x:c>
      <x:c r="D4452" s="0" t="s">
        <x:v>116</x:v>
      </x:c>
      <x:c r="E4452" s="0" t="s">
        <x:v>52</x:v>
      </x:c>
      <x:c r="F4452" s="0" t="s">
        <x:v>54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58</x:v>
      </x:c>
      <x:c r="L4452" s="0" t="s">
        <x:v>58</x:v>
      </x:c>
      <x:c r="M4452" s="0" t="s">
        <x:v>59</x:v>
      </x:c>
      <x:c r="N4452" s="0">
        <x:v>612</x:v>
      </x:c>
    </x:row>
    <x:row r="4453" spans="1:14">
      <x:c r="A4453" s="0" t="s">
        <x:v>2</x:v>
      </x:c>
      <x:c r="B4453" s="0" t="s">
        <x:v>4</x:v>
      </x:c>
      <x:c r="C4453" s="0" t="s">
        <x:v>115</x:v>
      </x:c>
      <x:c r="D4453" s="0" t="s">
        <x:v>116</x:v>
      </x:c>
      <x:c r="E4453" s="0" t="s">
        <x:v>52</x:v>
      </x:c>
      <x:c r="F4453" s="0" t="s">
        <x:v>54</x:v>
      </x:c>
      <x:c r="G4453" s="0" t="s">
        <x:v>93</x:v>
      </x:c>
      <x:c r="H4453" s="0" t="s">
        <x:v>94</x:v>
      </x:c>
      <x:c r="I4453" s="0" t="s">
        <x:v>69</x:v>
      </x:c>
      <x:c r="J4453" s="0" t="s">
        <x:v>70</x:v>
      </x:c>
      <x:c r="K4453" s="0" t="s">
        <x:v>60</x:v>
      </x:c>
      <x:c r="L4453" s="0" t="s">
        <x:v>60</x:v>
      </x:c>
      <x:c r="M4453" s="0" t="s">
        <x:v>59</x:v>
      </x:c>
      <x:c r="N4453" s="0">
        <x:v>994</x:v>
      </x:c>
    </x:row>
    <x:row r="4454" spans="1:14">
      <x:c r="A4454" s="0" t="s">
        <x:v>2</x:v>
      </x:c>
      <x:c r="B4454" s="0" t="s">
        <x:v>4</x:v>
      </x:c>
      <x:c r="C4454" s="0" t="s">
        <x:v>115</x:v>
      </x:c>
      <x:c r="D4454" s="0" t="s">
        <x:v>116</x:v>
      </x:c>
      <x:c r="E4454" s="0" t="s">
        <x:v>52</x:v>
      </x:c>
      <x:c r="F4454" s="0" t="s">
        <x:v>54</x:v>
      </x:c>
      <x:c r="G4454" s="0" t="s">
        <x:v>93</x:v>
      </x:c>
      <x:c r="H4454" s="0" t="s">
        <x:v>94</x:v>
      </x:c>
      <x:c r="I4454" s="0" t="s">
        <x:v>71</x:v>
      </x:c>
      <x:c r="J4454" s="0" t="s">
        <x:v>72</x:v>
      </x:c>
      <x:c r="K4454" s="0" t="s">
        <x:v>58</x:v>
      </x:c>
      <x:c r="L4454" s="0" t="s">
        <x:v>58</x:v>
      </x:c>
      <x:c r="M4454" s="0" t="s">
        <x:v>59</x:v>
      </x:c>
      <x:c r="N4454" s="0">
        <x:v>444</x:v>
      </x:c>
    </x:row>
    <x:row r="4455" spans="1:14">
      <x:c r="A4455" s="0" t="s">
        <x:v>2</x:v>
      </x:c>
      <x:c r="B4455" s="0" t="s">
        <x:v>4</x:v>
      </x:c>
      <x:c r="C4455" s="0" t="s">
        <x:v>115</x:v>
      </x:c>
      <x:c r="D4455" s="0" t="s">
        <x:v>116</x:v>
      </x:c>
      <x:c r="E4455" s="0" t="s">
        <x:v>52</x:v>
      </x:c>
      <x:c r="F4455" s="0" t="s">
        <x:v>54</x:v>
      </x:c>
      <x:c r="G4455" s="0" t="s">
        <x:v>93</x:v>
      </x:c>
      <x:c r="H4455" s="0" t="s">
        <x:v>94</x:v>
      </x:c>
      <x:c r="I4455" s="0" t="s">
        <x:v>71</x:v>
      </x:c>
      <x:c r="J4455" s="0" t="s">
        <x:v>72</x:v>
      </x:c>
      <x:c r="K4455" s="0" t="s">
        <x:v>60</x:v>
      </x:c>
      <x:c r="L4455" s="0" t="s">
        <x:v>60</x:v>
      </x:c>
      <x:c r="M4455" s="0" t="s">
        <x:v>59</x:v>
      </x:c>
      <x:c r="N4455" s="0">
        <x:v>742</x:v>
      </x:c>
    </x:row>
    <x:row r="4456" spans="1:14">
      <x:c r="A4456" s="0" t="s">
        <x:v>2</x:v>
      </x:c>
      <x:c r="B4456" s="0" t="s">
        <x:v>4</x:v>
      </x:c>
      <x:c r="C4456" s="0" t="s">
        <x:v>115</x:v>
      </x:c>
      <x:c r="D4456" s="0" t="s">
        <x:v>116</x:v>
      </x:c>
      <x:c r="E4456" s="0" t="s">
        <x:v>52</x:v>
      </x:c>
      <x:c r="F4456" s="0" t="s">
        <x:v>54</x:v>
      </x:c>
      <x:c r="G4456" s="0" t="s">
        <x:v>93</x:v>
      </x:c>
      <x:c r="H4456" s="0" t="s">
        <x:v>94</x:v>
      </x:c>
      <x:c r="I4456" s="0" t="s">
        <x:v>73</x:v>
      </x:c>
      <x:c r="J4456" s="0" t="s">
        <x:v>74</x:v>
      </x:c>
      <x:c r="K4456" s="0" t="s">
        <x:v>58</x:v>
      </x:c>
      <x:c r="L4456" s="0" t="s">
        <x:v>58</x:v>
      </x:c>
      <x:c r="M4456" s="0" t="s">
        <x:v>59</x:v>
      </x:c>
      <x:c r="N4456" s="0">
        <x:v>425</x:v>
      </x:c>
    </x:row>
    <x:row r="4457" spans="1:14">
      <x:c r="A4457" s="0" t="s">
        <x:v>2</x:v>
      </x:c>
      <x:c r="B4457" s="0" t="s">
        <x:v>4</x:v>
      </x:c>
      <x:c r="C4457" s="0" t="s">
        <x:v>115</x:v>
      </x:c>
      <x:c r="D4457" s="0" t="s">
        <x:v>116</x:v>
      </x:c>
      <x:c r="E4457" s="0" t="s">
        <x:v>52</x:v>
      </x:c>
      <x:c r="F4457" s="0" t="s">
        <x:v>54</x:v>
      </x:c>
      <x:c r="G4457" s="0" t="s">
        <x:v>93</x:v>
      </x:c>
      <x:c r="H4457" s="0" t="s">
        <x:v>94</x:v>
      </x:c>
      <x:c r="I4457" s="0" t="s">
        <x:v>73</x:v>
      </x:c>
      <x:c r="J4457" s="0" t="s">
        <x:v>74</x:v>
      </x:c>
      <x:c r="K4457" s="0" t="s">
        <x:v>60</x:v>
      </x:c>
      <x:c r="L4457" s="0" t="s">
        <x:v>60</x:v>
      </x:c>
      <x:c r="M4457" s="0" t="s">
        <x:v>59</x:v>
      </x:c>
      <x:c r="N4457" s="0">
        <x:v>704</x:v>
      </x:c>
    </x:row>
    <x:row r="4458" spans="1:14">
      <x:c r="A4458" s="0" t="s">
        <x:v>2</x:v>
      </x:c>
      <x:c r="B4458" s="0" t="s">
        <x:v>4</x:v>
      </x:c>
      <x:c r="C4458" s="0" t="s">
        <x:v>115</x:v>
      </x:c>
      <x:c r="D4458" s="0" t="s">
        <x:v>116</x:v>
      </x:c>
      <x:c r="E4458" s="0" t="s">
        <x:v>52</x:v>
      </x:c>
      <x:c r="F4458" s="0" t="s">
        <x:v>54</x:v>
      </x:c>
      <x:c r="G4458" s="0" t="s">
        <x:v>93</x:v>
      </x:c>
      <x:c r="H4458" s="0" t="s">
        <x:v>94</x:v>
      </x:c>
      <x:c r="I4458" s="0" t="s">
        <x:v>75</x:v>
      </x:c>
      <x:c r="J4458" s="0" t="s">
        <x:v>76</x:v>
      </x:c>
      <x:c r="K4458" s="0" t="s">
        <x:v>58</x:v>
      </x:c>
      <x:c r="L4458" s="0" t="s">
        <x:v>58</x:v>
      </x:c>
      <x:c r="M4458" s="0" t="s">
        <x:v>59</x:v>
      </x:c>
      <x:c r="N4458" s="0">
        <x:v>576</x:v>
      </x:c>
    </x:row>
    <x:row r="4459" spans="1:14">
      <x:c r="A4459" s="0" t="s">
        <x:v>2</x:v>
      </x:c>
      <x:c r="B4459" s="0" t="s">
        <x:v>4</x:v>
      </x:c>
      <x:c r="C4459" s="0" t="s">
        <x:v>115</x:v>
      </x:c>
      <x:c r="D4459" s="0" t="s">
        <x:v>116</x:v>
      </x:c>
      <x:c r="E4459" s="0" t="s">
        <x:v>52</x:v>
      </x:c>
      <x:c r="F4459" s="0" t="s">
        <x:v>54</x:v>
      </x:c>
      <x:c r="G4459" s="0" t="s">
        <x:v>93</x:v>
      </x:c>
      <x:c r="H4459" s="0" t="s">
        <x:v>94</x:v>
      </x:c>
      <x:c r="I4459" s="0" t="s">
        <x:v>75</x:v>
      </x:c>
      <x:c r="J4459" s="0" t="s">
        <x:v>76</x:v>
      </x:c>
      <x:c r="K4459" s="0" t="s">
        <x:v>60</x:v>
      </x:c>
      <x:c r="L4459" s="0" t="s">
        <x:v>60</x:v>
      </x:c>
      <x:c r="M4459" s="0" t="s">
        <x:v>59</x:v>
      </x:c>
      <x:c r="N4459" s="0">
        <x:v>1004</x:v>
      </x:c>
    </x:row>
    <x:row r="4460" spans="1:14">
      <x:c r="A4460" s="0" t="s">
        <x:v>2</x:v>
      </x:c>
      <x:c r="B4460" s="0" t="s">
        <x:v>4</x:v>
      </x:c>
      <x:c r="C4460" s="0" t="s">
        <x:v>115</x:v>
      </x:c>
      <x:c r="D4460" s="0" t="s">
        <x:v>116</x:v>
      </x:c>
      <x:c r="E4460" s="0" t="s">
        <x:v>52</x:v>
      </x:c>
      <x:c r="F4460" s="0" t="s">
        <x:v>54</x:v>
      </x:c>
      <x:c r="G4460" s="0" t="s">
        <x:v>93</x:v>
      </x:c>
      <x:c r="H4460" s="0" t="s">
        <x:v>94</x:v>
      </x:c>
      <x:c r="I4460" s="0" t="s">
        <x:v>77</x:v>
      </x:c>
      <x:c r="J4460" s="0" t="s">
        <x:v>78</x:v>
      </x:c>
      <x:c r="K4460" s="0" t="s">
        <x:v>58</x:v>
      </x:c>
      <x:c r="L4460" s="0" t="s">
        <x:v>58</x:v>
      </x:c>
      <x:c r="M4460" s="0" t="s">
        <x:v>59</x:v>
      </x:c>
      <x:c r="N4460" s="0">
        <x:v>561</x:v>
      </x:c>
    </x:row>
    <x:row r="4461" spans="1:14">
      <x:c r="A4461" s="0" t="s">
        <x:v>2</x:v>
      </x:c>
      <x:c r="B4461" s="0" t="s">
        <x:v>4</x:v>
      </x:c>
      <x:c r="C4461" s="0" t="s">
        <x:v>115</x:v>
      </x:c>
      <x:c r="D4461" s="0" t="s">
        <x:v>116</x:v>
      </x:c>
      <x:c r="E4461" s="0" t="s">
        <x:v>52</x:v>
      </x:c>
      <x:c r="F4461" s="0" t="s">
        <x:v>54</x:v>
      </x:c>
      <x:c r="G4461" s="0" t="s">
        <x:v>93</x:v>
      </x:c>
      <x:c r="H4461" s="0" t="s">
        <x:v>94</x:v>
      </x:c>
      <x:c r="I4461" s="0" t="s">
        <x:v>77</x:v>
      </x:c>
      <x:c r="J4461" s="0" t="s">
        <x:v>78</x:v>
      </x:c>
      <x:c r="K4461" s="0" t="s">
        <x:v>60</x:v>
      </x:c>
      <x:c r="L4461" s="0" t="s">
        <x:v>60</x:v>
      </x:c>
      <x:c r="M4461" s="0" t="s">
        <x:v>59</x:v>
      </x:c>
      <x:c r="N4461" s="0">
        <x:v>938</x:v>
      </x:c>
    </x:row>
    <x:row r="4462" spans="1:14">
      <x:c r="A4462" s="0" t="s">
        <x:v>2</x:v>
      </x:c>
      <x:c r="B4462" s="0" t="s">
        <x:v>4</x:v>
      </x:c>
      <x:c r="C4462" s="0" t="s">
        <x:v>115</x:v>
      </x:c>
      <x:c r="D4462" s="0" t="s">
        <x:v>116</x:v>
      </x:c>
      <x:c r="E4462" s="0" t="s">
        <x:v>52</x:v>
      </x:c>
      <x:c r="F4462" s="0" t="s">
        <x:v>54</x:v>
      </x:c>
      <x:c r="G4462" s="0" t="s">
        <x:v>93</x:v>
      </x:c>
      <x:c r="H4462" s="0" t="s">
        <x:v>94</x:v>
      </x:c>
      <x:c r="I4462" s="0" t="s">
        <x:v>79</x:v>
      </x:c>
      <x:c r="J4462" s="0" t="s">
        <x:v>80</x:v>
      </x:c>
      <x:c r="K4462" s="0" t="s">
        <x:v>58</x:v>
      </x:c>
      <x:c r="L4462" s="0" t="s">
        <x:v>58</x:v>
      </x:c>
      <x:c r="M4462" s="0" t="s">
        <x:v>59</x:v>
      </x:c>
      <x:c r="N4462" s="0">
        <x:v>500</x:v>
      </x:c>
    </x:row>
    <x:row r="4463" spans="1:14">
      <x:c r="A4463" s="0" t="s">
        <x:v>2</x:v>
      </x:c>
      <x:c r="B4463" s="0" t="s">
        <x:v>4</x:v>
      </x:c>
      <x:c r="C4463" s="0" t="s">
        <x:v>115</x:v>
      </x:c>
      <x:c r="D4463" s="0" t="s">
        <x:v>116</x:v>
      </x:c>
      <x:c r="E4463" s="0" t="s">
        <x:v>52</x:v>
      </x:c>
      <x:c r="F4463" s="0" t="s">
        <x:v>54</x:v>
      </x:c>
      <x:c r="G4463" s="0" t="s">
        <x:v>93</x:v>
      </x:c>
      <x:c r="H4463" s="0" t="s">
        <x:v>94</x:v>
      </x:c>
      <x:c r="I4463" s="0" t="s">
        <x:v>79</x:v>
      </x:c>
      <x:c r="J4463" s="0" t="s">
        <x:v>80</x:v>
      </x:c>
      <x:c r="K4463" s="0" t="s">
        <x:v>60</x:v>
      </x:c>
      <x:c r="L4463" s="0" t="s">
        <x:v>60</x:v>
      </x:c>
      <x:c r="M4463" s="0" t="s">
        <x:v>59</x:v>
      </x:c>
      <x:c r="N4463" s="0">
        <x:v>1032</x:v>
      </x:c>
    </x:row>
    <x:row r="4464" spans="1:14">
      <x:c r="A4464" s="0" t="s">
        <x:v>2</x:v>
      </x:c>
      <x:c r="B4464" s="0" t="s">
        <x:v>4</x:v>
      </x:c>
      <x:c r="C4464" s="0" t="s">
        <x:v>115</x:v>
      </x:c>
      <x:c r="D4464" s="0" t="s">
        <x:v>116</x:v>
      </x:c>
      <x:c r="E4464" s="0" t="s">
        <x:v>52</x:v>
      </x:c>
      <x:c r="F4464" s="0" t="s">
        <x:v>54</x:v>
      </x:c>
      <x:c r="G4464" s="0" t="s">
        <x:v>93</x:v>
      </x:c>
      <x:c r="H4464" s="0" t="s">
        <x:v>94</x:v>
      </x:c>
      <x:c r="I4464" s="0" t="s">
        <x:v>81</x:v>
      </x:c>
      <x:c r="J4464" s="0" t="s">
        <x:v>82</x:v>
      </x:c>
      <x:c r="K4464" s="0" t="s">
        <x:v>58</x:v>
      </x:c>
      <x:c r="L4464" s="0" t="s">
        <x:v>58</x:v>
      </x:c>
      <x:c r="M4464" s="0" t="s">
        <x:v>59</x:v>
      </x:c>
      <x:c r="N4464" s="0">
        <x:v>225</x:v>
      </x:c>
    </x:row>
    <x:row r="4465" spans="1:14">
      <x:c r="A4465" s="0" t="s">
        <x:v>2</x:v>
      </x:c>
      <x:c r="B4465" s="0" t="s">
        <x:v>4</x:v>
      </x:c>
      <x:c r="C4465" s="0" t="s">
        <x:v>115</x:v>
      </x:c>
      <x:c r="D4465" s="0" t="s">
        <x:v>116</x:v>
      </x:c>
      <x:c r="E4465" s="0" t="s">
        <x:v>52</x:v>
      </x:c>
      <x:c r="F4465" s="0" t="s">
        <x:v>54</x:v>
      </x:c>
      <x:c r="G4465" s="0" t="s">
        <x:v>93</x:v>
      </x:c>
      <x:c r="H4465" s="0" t="s">
        <x:v>94</x:v>
      </x:c>
      <x:c r="I4465" s="0" t="s">
        <x:v>81</x:v>
      </x:c>
      <x:c r="J4465" s="0" t="s">
        <x:v>82</x:v>
      </x:c>
      <x:c r="K4465" s="0" t="s">
        <x:v>60</x:v>
      </x:c>
      <x:c r="L4465" s="0" t="s">
        <x:v>60</x:v>
      </x:c>
      <x:c r="M4465" s="0" t="s">
        <x:v>59</x:v>
      </x:c>
      <x:c r="N4465" s="0">
        <x:v>382</x:v>
      </x:c>
    </x:row>
    <x:row r="4466" spans="1:14">
      <x:c r="A4466" s="0" t="s">
        <x:v>2</x:v>
      </x:c>
      <x:c r="B4466" s="0" t="s">
        <x:v>4</x:v>
      </x:c>
      <x:c r="C4466" s="0" t="s">
        <x:v>115</x:v>
      </x:c>
      <x:c r="D4466" s="0" t="s">
        <x:v>116</x:v>
      </x:c>
      <x:c r="E4466" s="0" t="s">
        <x:v>52</x:v>
      </x:c>
      <x:c r="F4466" s="0" t="s">
        <x:v>54</x:v>
      </x:c>
      <x:c r="G4466" s="0" t="s">
        <x:v>93</x:v>
      </x:c>
      <x:c r="H4466" s="0" t="s">
        <x:v>94</x:v>
      </x:c>
      <x:c r="I4466" s="0" t="s">
        <x:v>83</x:v>
      </x:c>
      <x:c r="J4466" s="0" t="s">
        <x:v>84</x:v>
      </x:c>
      <x:c r="K4466" s="0" t="s">
        <x:v>58</x:v>
      </x:c>
      <x:c r="L4466" s="0" t="s">
        <x:v>58</x:v>
      </x:c>
      <x:c r="M4466" s="0" t="s">
        <x:v>59</x:v>
      </x:c>
      <x:c r="N4466" s="0">
        <x:v>687</x:v>
      </x:c>
    </x:row>
    <x:row r="4467" spans="1:14">
      <x:c r="A4467" s="0" t="s">
        <x:v>2</x:v>
      </x:c>
      <x:c r="B4467" s="0" t="s">
        <x:v>4</x:v>
      </x:c>
      <x:c r="C4467" s="0" t="s">
        <x:v>115</x:v>
      </x:c>
      <x:c r="D4467" s="0" t="s">
        <x:v>116</x:v>
      </x:c>
      <x:c r="E4467" s="0" t="s">
        <x:v>52</x:v>
      </x:c>
      <x:c r="F4467" s="0" t="s">
        <x:v>54</x:v>
      </x:c>
      <x:c r="G4467" s="0" t="s">
        <x:v>93</x:v>
      </x:c>
      <x:c r="H4467" s="0" t="s">
        <x:v>94</x:v>
      </x:c>
      <x:c r="I4467" s="0" t="s">
        <x:v>83</x:v>
      </x:c>
      <x:c r="J4467" s="0" t="s">
        <x:v>84</x:v>
      </x:c>
      <x:c r="K4467" s="0" t="s">
        <x:v>60</x:v>
      </x:c>
      <x:c r="L4467" s="0" t="s">
        <x:v>60</x:v>
      </x:c>
      <x:c r="M4467" s="0" t="s">
        <x:v>59</x:v>
      </x:c>
      <x:c r="N4467" s="0">
        <x:v>1032</x:v>
      </x:c>
    </x:row>
    <x:row r="4468" spans="1:14">
      <x:c r="A4468" s="0" t="s">
        <x:v>2</x:v>
      </x:c>
      <x:c r="B4468" s="0" t="s">
        <x:v>4</x:v>
      </x:c>
      <x:c r="C4468" s="0" t="s">
        <x:v>115</x:v>
      </x:c>
      <x:c r="D4468" s="0" t="s">
        <x:v>116</x:v>
      </x:c>
      <x:c r="E4468" s="0" t="s">
        <x:v>52</x:v>
      </x:c>
      <x:c r="F4468" s="0" t="s">
        <x:v>54</x:v>
      </x:c>
      <x:c r="G4468" s="0" t="s">
        <x:v>93</x:v>
      </x:c>
      <x:c r="H4468" s="0" t="s">
        <x:v>94</x:v>
      </x:c>
      <x:c r="I4468" s="0" t="s">
        <x:v>85</x:v>
      </x:c>
      <x:c r="J4468" s="0" t="s">
        <x:v>86</x:v>
      </x:c>
      <x:c r="K4468" s="0" t="s">
        <x:v>58</x:v>
      </x:c>
      <x:c r="L4468" s="0" t="s">
        <x:v>58</x:v>
      </x:c>
      <x:c r="M4468" s="0" t="s">
        <x:v>59</x:v>
      </x:c>
      <x:c r="N4468" s="0">
        <x:v>6</x:v>
      </x:c>
    </x:row>
    <x:row r="4469" spans="1:14">
      <x:c r="A4469" s="0" t="s">
        <x:v>2</x:v>
      </x:c>
      <x:c r="B4469" s="0" t="s">
        <x:v>4</x:v>
      </x:c>
      <x:c r="C4469" s="0" t="s">
        <x:v>115</x:v>
      </x:c>
      <x:c r="D4469" s="0" t="s">
        <x:v>116</x:v>
      </x:c>
      <x:c r="E4469" s="0" t="s">
        <x:v>52</x:v>
      </x:c>
      <x:c r="F4469" s="0" t="s">
        <x:v>54</x:v>
      </x:c>
      <x:c r="G4469" s="0" t="s">
        <x:v>93</x:v>
      </x:c>
      <x:c r="H4469" s="0" t="s">
        <x:v>94</x:v>
      </x:c>
      <x:c r="I4469" s="0" t="s">
        <x:v>85</x:v>
      </x:c>
      <x:c r="J4469" s="0" t="s">
        <x:v>86</x:v>
      </x:c>
      <x:c r="K4469" s="0" t="s">
        <x:v>60</x:v>
      </x:c>
      <x:c r="L4469" s="0" t="s">
        <x:v>60</x:v>
      </x:c>
      <x:c r="M4469" s="0" t="s">
        <x:v>59</x:v>
      </x:c>
      <x:c r="N4469" s="0">
        <x:v>5</x:v>
      </x:c>
    </x:row>
    <x:row r="4470" spans="1:14">
      <x:c r="A4470" s="0" t="s">
        <x:v>2</x:v>
      </x:c>
      <x:c r="B4470" s="0" t="s">
        <x:v>4</x:v>
      </x:c>
      <x:c r="C4470" s="0" t="s">
        <x:v>115</x:v>
      </x:c>
      <x:c r="D4470" s="0" t="s">
        <x:v>116</x:v>
      </x:c>
      <x:c r="E4470" s="0" t="s">
        <x:v>52</x:v>
      </x:c>
      <x:c r="F4470" s="0" t="s">
        <x:v>54</x:v>
      </x:c>
      <x:c r="G4470" s="0" t="s">
        <x:v>93</x:v>
      </x:c>
      <x:c r="H4470" s="0" t="s">
        <x:v>94</x:v>
      </x:c>
      <x:c r="I4470" s="0" t="s">
        <x:v>87</x:v>
      </x:c>
      <x:c r="J4470" s="0" t="s">
        <x:v>88</x:v>
      </x:c>
      <x:c r="K4470" s="0" t="s">
        <x:v>58</x:v>
      </x:c>
      <x:c r="L4470" s="0" t="s">
        <x:v>58</x:v>
      </x:c>
      <x:c r="M4470" s="0" t="s">
        <x:v>59</x:v>
      </x:c>
      <x:c r="N4470" s="0">
        <x:v>150</x:v>
      </x:c>
    </x:row>
    <x:row r="4471" spans="1:14">
      <x:c r="A4471" s="0" t="s">
        <x:v>2</x:v>
      </x:c>
      <x:c r="B4471" s="0" t="s">
        <x:v>4</x:v>
      </x:c>
      <x:c r="C4471" s="0" t="s">
        <x:v>115</x:v>
      </x:c>
      <x:c r="D4471" s="0" t="s">
        <x:v>116</x:v>
      </x:c>
      <x:c r="E4471" s="0" t="s">
        <x:v>52</x:v>
      </x:c>
      <x:c r="F4471" s="0" t="s">
        <x:v>54</x:v>
      </x:c>
      <x:c r="G4471" s="0" t="s">
        <x:v>93</x:v>
      </x:c>
      <x:c r="H4471" s="0" t="s">
        <x:v>94</x:v>
      </x:c>
      <x:c r="I4471" s="0" t="s">
        <x:v>87</x:v>
      </x:c>
      <x:c r="J4471" s="0" t="s">
        <x:v>88</x:v>
      </x:c>
      <x:c r="K4471" s="0" t="s">
        <x:v>60</x:v>
      </x:c>
      <x:c r="L4471" s="0" t="s">
        <x:v>60</x:v>
      </x:c>
      <x:c r="M4471" s="0" t="s">
        <x:v>59</x:v>
      </x:c>
      <x:c r="N4471" s="0">
        <x:v>250</x:v>
      </x:c>
    </x:row>
    <x:row r="4472" spans="1:14">
      <x:c r="A4472" s="0" t="s">
        <x:v>2</x:v>
      </x:c>
      <x:c r="B4472" s="0" t="s">
        <x:v>4</x:v>
      </x:c>
      <x:c r="C4472" s="0" t="s">
        <x:v>115</x:v>
      </x:c>
      <x:c r="D4472" s="0" t="s">
        <x:v>116</x:v>
      </x:c>
      <x:c r="E4472" s="0" t="s">
        <x:v>52</x:v>
      </x:c>
      <x:c r="F4472" s="0" t="s">
        <x:v>54</x:v>
      </x:c>
      <x:c r="G4472" s="0" t="s">
        <x:v>95</x:v>
      </x:c>
      <x:c r="H4472" s="0" t="s">
        <x:v>96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13950</x:v>
      </x:c>
    </x:row>
    <x:row r="4473" spans="1:14">
      <x:c r="A4473" s="0" t="s">
        <x:v>2</x:v>
      </x:c>
      <x:c r="B4473" s="0" t="s">
        <x:v>4</x:v>
      </x:c>
      <x:c r="C4473" s="0" t="s">
        <x:v>115</x:v>
      </x:c>
      <x:c r="D4473" s="0" t="s">
        <x:v>116</x:v>
      </x:c>
      <x:c r="E4473" s="0" t="s">
        <x:v>52</x:v>
      </x:c>
      <x:c r="F4473" s="0" t="s">
        <x:v>54</x:v>
      </x:c>
      <x:c r="G4473" s="0" t="s">
        <x:v>95</x:v>
      </x:c>
      <x:c r="H4473" s="0" t="s">
        <x:v>96</x:v>
      </x:c>
      <x:c r="I4473" s="0" t="s">
        <x:v>56</x:v>
      </x:c>
      <x:c r="J4473" s="0" t="s">
        <x:v>57</x:v>
      </x:c>
      <x:c r="K4473" s="0" t="s">
        <x:v>60</x:v>
      </x:c>
      <x:c r="L4473" s="0" t="s">
        <x:v>60</x:v>
      </x:c>
      <x:c r="M4473" s="0" t="s">
        <x:v>59</x:v>
      </x:c>
      <x:c r="N4473" s="0">
        <x:v>20347</x:v>
      </x:c>
    </x:row>
    <x:row r="4474" spans="1:14">
      <x:c r="A4474" s="0" t="s">
        <x:v>2</x:v>
      </x:c>
      <x:c r="B4474" s="0" t="s">
        <x:v>4</x:v>
      </x:c>
      <x:c r="C4474" s="0" t="s">
        <x:v>115</x:v>
      </x:c>
      <x:c r="D4474" s="0" t="s">
        <x:v>116</x:v>
      </x:c>
      <x:c r="E4474" s="0" t="s">
        <x:v>52</x:v>
      </x:c>
      <x:c r="F4474" s="0" t="s">
        <x:v>54</x:v>
      </x:c>
      <x:c r="G4474" s="0" t="s">
        <x:v>95</x:v>
      </x:c>
      <x:c r="H4474" s="0" t="s">
        <x:v>96</x:v>
      </x:c>
      <x:c r="I4474" s="0" t="s">
        <x:v>61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488</x:v>
      </x:c>
    </x:row>
    <x:row r="4475" spans="1:14">
      <x:c r="A4475" s="0" t="s">
        <x:v>2</x:v>
      </x:c>
      <x:c r="B4475" s="0" t="s">
        <x:v>4</x:v>
      </x:c>
      <x:c r="C4475" s="0" t="s">
        <x:v>115</x:v>
      </x:c>
      <x:c r="D4475" s="0" t="s">
        <x:v>116</x:v>
      </x:c>
      <x:c r="E4475" s="0" t="s">
        <x:v>52</x:v>
      </x:c>
      <x:c r="F4475" s="0" t="s">
        <x:v>54</x:v>
      </x:c>
      <x:c r="G4475" s="0" t="s">
        <x:v>95</x:v>
      </x:c>
      <x:c r="H4475" s="0" t="s">
        <x:v>96</x:v>
      </x:c>
      <x:c r="I4475" s="0" t="s">
        <x:v>61</x:v>
      </x:c>
      <x:c r="J4475" s="0" t="s">
        <x:v>62</x:v>
      </x:c>
      <x:c r="K4475" s="0" t="s">
        <x:v>60</x:v>
      </x:c>
      <x:c r="L4475" s="0" t="s">
        <x:v>60</x:v>
      </x:c>
      <x:c r="M4475" s="0" t="s">
        <x:v>59</x:v>
      </x:c>
      <x:c r="N4475" s="0">
        <x:v>870</x:v>
      </x:c>
    </x:row>
    <x:row r="4476" spans="1:14">
      <x:c r="A4476" s="0" t="s">
        <x:v>2</x:v>
      </x:c>
      <x:c r="B4476" s="0" t="s">
        <x:v>4</x:v>
      </x:c>
      <x:c r="C4476" s="0" t="s">
        <x:v>115</x:v>
      </x:c>
      <x:c r="D4476" s="0" t="s">
        <x:v>116</x:v>
      </x:c>
      <x:c r="E4476" s="0" t="s">
        <x:v>52</x:v>
      </x:c>
      <x:c r="F4476" s="0" t="s">
        <x:v>54</x:v>
      </x:c>
      <x:c r="G4476" s="0" t="s">
        <x:v>95</x:v>
      </x:c>
      <x:c r="H4476" s="0" t="s">
        <x:v>96</x:v>
      </x:c>
      <x:c r="I4476" s="0" t="s">
        <x:v>63</x:v>
      </x:c>
      <x:c r="J4476" s="0" t="s">
        <x:v>64</x:v>
      </x:c>
      <x:c r="K4476" s="0" t="s">
        <x:v>58</x:v>
      </x:c>
      <x:c r="L4476" s="0" t="s">
        <x:v>58</x:v>
      </x:c>
      <x:c r="M4476" s="0" t="s">
        <x:v>59</x:v>
      </x:c>
      <x:c r="N4476" s="0">
        <x:v>5104</x:v>
      </x:c>
    </x:row>
    <x:row r="4477" spans="1:14">
      <x:c r="A4477" s="0" t="s">
        <x:v>2</x:v>
      </x:c>
      <x:c r="B4477" s="0" t="s">
        <x:v>4</x:v>
      </x:c>
      <x:c r="C4477" s="0" t="s">
        <x:v>115</x:v>
      </x:c>
      <x:c r="D4477" s="0" t="s">
        <x:v>116</x:v>
      </x:c>
      <x:c r="E4477" s="0" t="s">
        <x:v>52</x:v>
      </x:c>
      <x:c r="F4477" s="0" t="s">
        <x:v>54</x:v>
      </x:c>
      <x:c r="G4477" s="0" t="s">
        <x:v>95</x:v>
      </x:c>
      <x:c r="H4477" s="0" t="s">
        <x:v>96</x:v>
      </x:c>
      <x:c r="I4477" s="0" t="s">
        <x:v>63</x:v>
      </x:c>
      <x:c r="J4477" s="0" t="s">
        <x:v>64</x:v>
      </x:c>
      <x:c r="K4477" s="0" t="s">
        <x:v>60</x:v>
      </x:c>
      <x:c r="L4477" s="0" t="s">
        <x:v>60</x:v>
      </x:c>
      <x:c r="M4477" s="0" t="s">
        <x:v>59</x:v>
      </x:c>
      <x:c r="N4477" s="0">
        <x:v>6394</x:v>
      </x:c>
    </x:row>
    <x:row r="4478" spans="1:14">
      <x:c r="A4478" s="0" t="s">
        <x:v>2</x:v>
      </x:c>
      <x:c r="B4478" s="0" t="s">
        <x:v>4</x:v>
      </x:c>
      <x:c r="C4478" s="0" t="s">
        <x:v>115</x:v>
      </x:c>
      <x:c r="D4478" s="0" t="s">
        <x:v>116</x:v>
      </x:c>
      <x:c r="E4478" s="0" t="s">
        <x:v>52</x:v>
      </x:c>
      <x:c r="F4478" s="0" t="s">
        <x:v>54</x:v>
      </x:c>
      <x:c r="G4478" s="0" t="s">
        <x:v>95</x:v>
      </x:c>
      <x:c r="H4478" s="0" t="s">
        <x:v>96</x:v>
      </x:c>
      <x:c r="I4478" s="0" t="s">
        <x:v>65</x:v>
      </x:c>
      <x:c r="J4478" s="0" t="s">
        <x:v>66</x:v>
      </x:c>
      <x:c r="K4478" s="0" t="s">
        <x:v>58</x:v>
      </x:c>
      <x:c r="L4478" s="0" t="s">
        <x:v>58</x:v>
      </x:c>
      <x:c r="M4478" s="0" t="s">
        <x:v>59</x:v>
      </x:c>
      <x:c r="N4478" s="0">
        <x:v>2201</x:v>
      </x:c>
    </x:row>
    <x:row r="4479" spans="1:14">
      <x:c r="A4479" s="0" t="s">
        <x:v>2</x:v>
      </x:c>
      <x:c r="B4479" s="0" t="s">
        <x:v>4</x:v>
      </x:c>
      <x:c r="C4479" s="0" t="s">
        <x:v>115</x:v>
      </x:c>
      <x:c r="D4479" s="0" t="s">
        <x:v>116</x:v>
      </x:c>
      <x:c r="E4479" s="0" t="s">
        <x:v>52</x:v>
      </x:c>
      <x:c r="F4479" s="0" t="s">
        <x:v>54</x:v>
      </x:c>
      <x:c r="G4479" s="0" t="s">
        <x:v>95</x:v>
      </x:c>
      <x:c r="H4479" s="0" t="s">
        <x:v>96</x:v>
      </x:c>
      <x:c r="I4479" s="0" t="s">
        <x:v>65</x:v>
      </x:c>
      <x:c r="J4479" s="0" t="s">
        <x:v>66</x:v>
      </x:c>
      <x:c r="K4479" s="0" t="s">
        <x:v>60</x:v>
      </x:c>
      <x:c r="L4479" s="0" t="s">
        <x:v>60</x:v>
      </x:c>
      <x:c r="M4479" s="0" t="s">
        <x:v>59</x:v>
      </x:c>
      <x:c r="N4479" s="0">
        <x:v>3257</x:v>
      </x:c>
    </x:row>
    <x:row r="4480" spans="1:14">
      <x:c r="A4480" s="0" t="s">
        <x:v>2</x:v>
      </x:c>
      <x:c r="B4480" s="0" t="s">
        <x:v>4</x:v>
      </x:c>
      <x:c r="C4480" s="0" t="s">
        <x:v>115</x:v>
      </x:c>
      <x:c r="D4480" s="0" t="s">
        <x:v>116</x:v>
      </x:c>
      <x:c r="E4480" s="0" t="s">
        <x:v>52</x:v>
      </x:c>
      <x:c r="F4480" s="0" t="s">
        <x:v>54</x:v>
      </x:c>
      <x:c r="G4480" s="0" t="s">
        <x:v>95</x:v>
      </x:c>
      <x:c r="H4480" s="0" t="s">
        <x:v>96</x:v>
      </x:c>
      <x:c r="I4480" s="0" t="s">
        <x:v>67</x:v>
      </x:c>
      <x:c r="J4480" s="0" t="s">
        <x:v>68</x:v>
      </x:c>
      <x:c r="K4480" s="0" t="s">
        <x:v>58</x:v>
      </x:c>
      <x:c r="L4480" s="0" t="s">
        <x:v>58</x:v>
      </x:c>
      <x:c r="M4480" s="0" t="s">
        <x:v>59</x:v>
      </x:c>
      <x:c r="N4480" s="0">
        <x:v>1926</x:v>
      </x:c>
    </x:row>
    <x:row r="4481" spans="1:14">
      <x:c r="A4481" s="0" t="s">
        <x:v>2</x:v>
      </x:c>
      <x:c r="B4481" s="0" t="s">
        <x:v>4</x:v>
      </x:c>
      <x:c r="C4481" s="0" t="s">
        <x:v>115</x:v>
      </x:c>
      <x:c r="D4481" s="0" t="s">
        <x:v>116</x:v>
      </x:c>
      <x:c r="E4481" s="0" t="s">
        <x:v>52</x:v>
      </x:c>
      <x:c r="F4481" s="0" t="s">
        <x:v>54</x:v>
      </x:c>
      <x:c r="G4481" s="0" t="s">
        <x:v>95</x:v>
      </x:c>
      <x:c r="H4481" s="0" t="s">
        <x:v>96</x:v>
      </x:c>
      <x:c r="I4481" s="0" t="s">
        <x:v>67</x:v>
      </x:c>
      <x:c r="J4481" s="0" t="s">
        <x:v>68</x:v>
      </x:c>
      <x:c r="K4481" s="0" t="s">
        <x:v>60</x:v>
      </x:c>
      <x:c r="L4481" s="0" t="s">
        <x:v>60</x:v>
      </x:c>
      <x:c r="M4481" s="0" t="s">
        <x:v>59</x:v>
      </x:c>
      <x:c r="N4481" s="0">
        <x:v>2709</x:v>
      </x:c>
    </x:row>
    <x:row r="4482" spans="1:14">
      <x:c r="A4482" s="0" t="s">
        <x:v>2</x:v>
      </x:c>
      <x:c r="B4482" s="0" t="s">
        <x:v>4</x:v>
      </x:c>
      <x:c r="C4482" s="0" t="s">
        <x:v>115</x:v>
      </x:c>
      <x:c r="D4482" s="0" t="s">
        <x:v>116</x:v>
      </x:c>
      <x:c r="E4482" s="0" t="s">
        <x:v>52</x:v>
      </x:c>
      <x:c r="F4482" s="0" t="s">
        <x:v>54</x:v>
      </x:c>
      <x:c r="G4482" s="0" t="s">
        <x:v>95</x:v>
      </x:c>
      <x:c r="H4482" s="0" t="s">
        <x:v>96</x:v>
      </x:c>
      <x:c r="I4482" s="0" t="s">
        <x:v>69</x:v>
      </x:c>
      <x:c r="J4482" s="0" t="s">
        <x:v>70</x:v>
      </x:c>
      <x:c r="K4482" s="0" t="s">
        <x:v>58</x:v>
      </x:c>
      <x:c r="L4482" s="0" t="s">
        <x:v>58</x:v>
      </x:c>
      <x:c r="M4482" s="0" t="s">
        <x:v>59</x:v>
      </x:c>
      <x:c r="N4482" s="0">
        <x:v>810</x:v>
      </x:c>
    </x:row>
    <x:row r="4483" spans="1:14">
      <x:c r="A4483" s="0" t="s">
        <x:v>2</x:v>
      </x:c>
      <x:c r="B4483" s="0" t="s">
        <x:v>4</x:v>
      </x:c>
      <x:c r="C4483" s="0" t="s">
        <x:v>115</x:v>
      </x:c>
      <x:c r="D4483" s="0" t="s">
        <x:v>116</x:v>
      </x:c>
      <x:c r="E4483" s="0" t="s">
        <x:v>52</x:v>
      </x:c>
      <x:c r="F4483" s="0" t="s">
        <x:v>54</x:v>
      </x:c>
      <x:c r="G4483" s="0" t="s">
        <x:v>95</x:v>
      </x:c>
      <x:c r="H4483" s="0" t="s">
        <x:v>96</x:v>
      </x:c>
      <x:c r="I4483" s="0" t="s">
        <x:v>69</x:v>
      </x:c>
      <x:c r="J4483" s="0" t="s">
        <x:v>70</x:v>
      </x:c>
      <x:c r="K4483" s="0" t="s">
        <x:v>60</x:v>
      </x:c>
      <x:c r="L4483" s="0" t="s">
        <x:v>60</x:v>
      </x:c>
      <x:c r="M4483" s="0" t="s">
        <x:v>59</x:v>
      </x:c>
      <x:c r="N4483" s="0">
        <x:v>1316</x:v>
      </x:c>
    </x:row>
    <x:row r="4484" spans="1:14">
      <x:c r="A4484" s="0" t="s">
        <x:v>2</x:v>
      </x:c>
      <x:c r="B4484" s="0" t="s">
        <x:v>4</x:v>
      </x:c>
      <x:c r="C4484" s="0" t="s">
        <x:v>115</x:v>
      </x:c>
      <x:c r="D4484" s="0" t="s">
        <x:v>116</x:v>
      </x:c>
      <x:c r="E4484" s="0" t="s">
        <x:v>52</x:v>
      </x:c>
      <x:c r="F4484" s="0" t="s">
        <x:v>54</x:v>
      </x:c>
      <x:c r="G4484" s="0" t="s">
        <x:v>95</x:v>
      </x:c>
      <x:c r="H4484" s="0" t="s">
        <x:v>96</x:v>
      </x:c>
      <x:c r="I4484" s="0" t="s">
        <x:v>71</x:v>
      </x:c>
      <x:c r="J4484" s="0" t="s">
        <x:v>72</x:v>
      </x:c>
      <x:c r="K4484" s="0" t="s">
        <x:v>58</x:v>
      </x:c>
      <x:c r="L4484" s="0" t="s">
        <x:v>58</x:v>
      </x:c>
      <x:c r="M4484" s="0" t="s">
        <x:v>59</x:v>
      </x:c>
      <x:c r="N4484" s="0">
        <x:v>293</x:v>
      </x:c>
    </x:row>
    <x:row r="4485" spans="1:14">
      <x:c r="A4485" s="0" t="s">
        <x:v>2</x:v>
      </x:c>
      <x:c r="B4485" s="0" t="s">
        <x:v>4</x:v>
      </x:c>
      <x:c r="C4485" s="0" t="s">
        <x:v>115</x:v>
      </x:c>
      <x:c r="D4485" s="0" t="s">
        <x:v>116</x:v>
      </x:c>
      <x:c r="E4485" s="0" t="s">
        <x:v>52</x:v>
      </x:c>
      <x:c r="F4485" s="0" t="s">
        <x:v>54</x:v>
      </x:c>
      <x:c r="G4485" s="0" t="s">
        <x:v>95</x:v>
      </x:c>
      <x:c r="H4485" s="0" t="s">
        <x:v>96</x:v>
      </x:c>
      <x:c r="I4485" s="0" t="s">
        <x:v>71</x:v>
      </x:c>
      <x:c r="J4485" s="0" t="s">
        <x:v>72</x:v>
      </x:c>
      <x:c r="K4485" s="0" t="s">
        <x:v>60</x:v>
      </x:c>
      <x:c r="L4485" s="0" t="s">
        <x:v>60</x:v>
      </x:c>
      <x:c r="M4485" s="0" t="s">
        <x:v>59</x:v>
      </x:c>
      <x:c r="N4485" s="0">
        <x:v>527</x:v>
      </x:c>
    </x:row>
    <x:row r="4486" spans="1:14">
      <x:c r="A4486" s="0" t="s">
        <x:v>2</x:v>
      </x:c>
      <x:c r="B4486" s="0" t="s">
        <x:v>4</x:v>
      </x:c>
      <x:c r="C4486" s="0" t="s">
        <x:v>115</x:v>
      </x:c>
      <x:c r="D4486" s="0" t="s">
        <x:v>116</x:v>
      </x:c>
      <x:c r="E4486" s="0" t="s">
        <x:v>52</x:v>
      </x:c>
      <x:c r="F4486" s="0" t="s">
        <x:v>54</x:v>
      </x:c>
      <x:c r="G4486" s="0" t="s">
        <x:v>95</x:v>
      </x:c>
      <x:c r="H4486" s="0" t="s">
        <x:v>96</x:v>
      </x:c>
      <x:c r="I4486" s="0" t="s">
        <x:v>73</x:v>
      </x:c>
      <x:c r="J4486" s="0" t="s">
        <x:v>74</x:v>
      </x:c>
      <x:c r="K4486" s="0" t="s">
        <x:v>58</x:v>
      </x:c>
      <x:c r="L4486" s="0" t="s">
        <x:v>58</x:v>
      </x:c>
      <x:c r="M4486" s="0" t="s">
        <x:v>59</x:v>
      </x:c>
      <x:c r="N4486" s="0">
        <x:v>274</x:v>
      </x:c>
    </x:row>
    <x:row r="4487" spans="1:14">
      <x:c r="A4487" s="0" t="s">
        <x:v>2</x:v>
      </x:c>
      <x:c r="B4487" s="0" t="s">
        <x:v>4</x:v>
      </x:c>
      <x:c r="C4487" s="0" t="s">
        <x:v>115</x:v>
      </x:c>
      <x:c r="D4487" s="0" t="s">
        <x:v>116</x:v>
      </x:c>
      <x:c r="E4487" s="0" t="s">
        <x:v>52</x:v>
      </x:c>
      <x:c r="F4487" s="0" t="s">
        <x:v>54</x:v>
      </x:c>
      <x:c r="G4487" s="0" t="s">
        <x:v>95</x:v>
      </x:c>
      <x:c r="H4487" s="0" t="s">
        <x:v>96</x:v>
      </x:c>
      <x:c r="I4487" s="0" t="s">
        <x:v>73</x:v>
      </x:c>
      <x:c r="J4487" s="0" t="s">
        <x:v>74</x:v>
      </x:c>
      <x:c r="K4487" s="0" t="s">
        <x:v>60</x:v>
      </x:c>
      <x:c r="L4487" s="0" t="s">
        <x:v>60</x:v>
      </x:c>
      <x:c r="M4487" s="0" t="s">
        <x:v>59</x:v>
      </x:c>
      <x:c r="N4487" s="0">
        <x:v>517</x:v>
      </x:c>
    </x:row>
    <x:row r="4488" spans="1:14">
      <x:c r="A4488" s="0" t="s">
        <x:v>2</x:v>
      </x:c>
      <x:c r="B4488" s="0" t="s">
        <x:v>4</x:v>
      </x:c>
      <x:c r="C4488" s="0" t="s">
        <x:v>115</x:v>
      </x:c>
      <x:c r="D4488" s="0" t="s">
        <x:v>116</x:v>
      </x:c>
      <x:c r="E4488" s="0" t="s">
        <x:v>52</x:v>
      </x:c>
      <x:c r="F4488" s="0" t="s">
        <x:v>54</x:v>
      </x:c>
      <x:c r="G4488" s="0" t="s">
        <x:v>95</x:v>
      </x:c>
      <x:c r="H4488" s="0" t="s">
        <x:v>96</x:v>
      </x:c>
      <x:c r="I4488" s="0" t="s">
        <x:v>75</x:v>
      </x:c>
      <x:c r="J4488" s="0" t="s">
        <x:v>76</x:v>
      </x:c>
      <x:c r="K4488" s="0" t="s">
        <x:v>58</x:v>
      </x:c>
      <x:c r="L4488" s="0" t="s">
        <x:v>58</x:v>
      </x:c>
      <x:c r="M4488" s="0" t="s">
        <x:v>59</x:v>
      </x:c>
      <x:c r="N4488" s="0">
        <x:v>593</x:v>
      </x:c>
    </x:row>
    <x:row r="4489" spans="1:14">
      <x:c r="A4489" s="0" t="s">
        <x:v>2</x:v>
      </x:c>
      <x:c r="B4489" s="0" t="s">
        <x:v>4</x:v>
      </x:c>
      <x:c r="C4489" s="0" t="s">
        <x:v>115</x:v>
      </x:c>
      <x:c r="D4489" s="0" t="s">
        <x:v>116</x:v>
      </x:c>
      <x:c r="E4489" s="0" t="s">
        <x:v>52</x:v>
      </x:c>
      <x:c r="F4489" s="0" t="s">
        <x:v>54</x:v>
      </x:c>
      <x:c r="G4489" s="0" t="s">
        <x:v>95</x:v>
      </x:c>
      <x:c r="H4489" s="0" t="s">
        <x:v>96</x:v>
      </x:c>
      <x:c r="I4489" s="0" t="s">
        <x:v>75</x:v>
      </x:c>
      <x:c r="J4489" s="0" t="s">
        <x:v>76</x:v>
      </x:c>
      <x:c r="K4489" s="0" t="s">
        <x:v>60</x:v>
      </x:c>
      <x:c r="L4489" s="0" t="s">
        <x:v>60</x:v>
      </x:c>
      <x:c r="M4489" s="0" t="s">
        <x:v>59</x:v>
      </x:c>
      <x:c r="N4489" s="0">
        <x:v>940</x:v>
      </x:c>
    </x:row>
    <x:row r="4490" spans="1:14">
      <x:c r="A4490" s="0" t="s">
        <x:v>2</x:v>
      </x:c>
      <x:c r="B4490" s="0" t="s">
        <x:v>4</x:v>
      </x:c>
      <x:c r="C4490" s="0" t="s">
        <x:v>115</x:v>
      </x:c>
      <x:c r="D4490" s="0" t="s">
        <x:v>116</x:v>
      </x:c>
      <x:c r="E4490" s="0" t="s">
        <x:v>52</x:v>
      </x:c>
      <x:c r="F4490" s="0" t="s">
        <x:v>54</x:v>
      </x:c>
      <x:c r="G4490" s="0" t="s">
        <x:v>95</x:v>
      </x:c>
      <x:c r="H4490" s="0" t="s">
        <x:v>96</x:v>
      </x:c>
      <x:c r="I4490" s="0" t="s">
        <x:v>77</x:v>
      </x:c>
      <x:c r="J4490" s="0" t="s">
        <x:v>78</x:v>
      </x:c>
      <x:c r="K4490" s="0" t="s">
        <x:v>58</x:v>
      </x:c>
      <x:c r="L4490" s="0" t="s">
        <x:v>58</x:v>
      </x:c>
      <x:c r="M4490" s="0" t="s">
        <x:v>59</x:v>
      </x:c>
      <x:c r="N4490" s="0">
        <x:v>356</x:v>
      </x:c>
    </x:row>
    <x:row r="4491" spans="1:14">
      <x:c r="A4491" s="0" t="s">
        <x:v>2</x:v>
      </x:c>
      <x:c r="B4491" s="0" t="s">
        <x:v>4</x:v>
      </x:c>
      <x:c r="C4491" s="0" t="s">
        <x:v>115</x:v>
      </x:c>
      <x:c r="D4491" s="0" t="s">
        <x:v>116</x:v>
      </x:c>
      <x:c r="E4491" s="0" t="s">
        <x:v>52</x:v>
      </x:c>
      <x:c r="F4491" s="0" t="s">
        <x:v>54</x:v>
      </x:c>
      <x:c r="G4491" s="0" t="s">
        <x:v>95</x:v>
      </x:c>
      <x:c r="H4491" s="0" t="s">
        <x:v>96</x:v>
      </x:c>
      <x:c r="I4491" s="0" t="s">
        <x:v>77</x:v>
      </x:c>
      <x:c r="J4491" s="0" t="s">
        <x:v>78</x:v>
      </x:c>
      <x:c r="K4491" s="0" t="s">
        <x:v>60</x:v>
      </x:c>
      <x:c r="L4491" s="0" t="s">
        <x:v>60</x:v>
      </x:c>
      <x:c r="M4491" s="0" t="s">
        <x:v>59</x:v>
      </x:c>
      <x:c r="N4491" s="0">
        <x:v>583</x:v>
      </x:c>
    </x:row>
    <x:row r="4492" spans="1:14">
      <x:c r="A4492" s="0" t="s">
        <x:v>2</x:v>
      </x:c>
      <x:c r="B4492" s="0" t="s">
        <x:v>4</x:v>
      </x:c>
      <x:c r="C4492" s="0" t="s">
        <x:v>115</x:v>
      </x:c>
      <x:c r="D4492" s="0" t="s">
        <x:v>116</x:v>
      </x:c>
      <x:c r="E4492" s="0" t="s">
        <x:v>52</x:v>
      </x:c>
      <x:c r="F4492" s="0" t="s">
        <x:v>54</x:v>
      </x:c>
      <x:c r="G4492" s="0" t="s">
        <x:v>95</x:v>
      </x:c>
      <x:c r="H4492" s="0" t="s">
        <x:v>96</x:v>
      </x:c>
      <x:c r="I4492" s="0" t="s">
        <x:v>79</x:v>
      </x:c>
      <x:c r="J4492" s="0" t="s">
        <x:v>80</x:v>
      </x:c>
      <x:c r="K4492" s="0" t="s">
        <x:v>58</x:v>
      </x:c>
      <x:c r="L4492" s="0" t="s">
        <x:v>58</x:v>
      </x:c>
      <x:c r="M4492" s="0" t="s">
        <x:v>59</x:v>
      </x:c>
      <x:c r="N4492" s="0">
        <x:v>364</x:v>
      </x:c>
    </x:row>
    <x:row r="4493" spans="1:14">
      <x:c r="A4493" s="0" t="s">
        <x:v>2</x:v>
      </x:c>
      <x:c r="B4493" s="0" t="s">
        <x:v>4</x:v>
      </x:c>
      <x:c r="C4493" s="0" t="s">
        <x:v>115</x:v>
      </x:c>
      <x:c r="D4493" s="0" t="s">
        <x:v>116</x:v>
      </x:c>
      <x:c r="E4493" s="0" t="s">
        <x:v>52</x:v>
      </x:c>
      <x:c r="F4493" s="0" t="s">
        <x:v>54</x:v>
      </x:c>
      <x:c r="G4493" s="0" t="s">
        <x:v>95</x:v>
      </x:c>
      <x:c r="H4493" s="0" t="s">
        <x:v>96</x:v>
      </x:c>
      <x:c r="I4493" s="0" t="s">
        <x:v>79</x:v>
      </x:c>
      <x:c r="J4493" s="0" t="s">
        <x:v>80</x:v>
      </x:c>
      <x:c r="K4493" s="0" t="s">
        <x:v>60</x:v>
      </x:c>
      <x:c r="L4493" s="0" t="s">
        <x:v>60</x:v>
      </x:c>
      <x:c r="M4493" s="0" t="s">
        <x:v>59</x:v>
      </x:c>
      <x:c r="N4493" s="0">
        <x:v>634</x:v>
      </x:c>
    </x:row>
    <x:row r="4494" spans="1:14">
      <x:c r="A4494" s="0" t="s">
        <x:v>2</x:v>
      </x:c>
      <x:c r="B4494" s="0" t="s">
        <x:v>4</x:v>
      </x:c>
      <x:c r="C4494" s="0" t="s">
        <x:v>115</x:v>
      </x:c>
      <x:c r="D4494" s="0" t="s">
        <x:v>116</x:v>
      </x:c>
      <x:c r="E4494" s="0" t="s">
        <x:v>52</x:v>
      </x:c>
      <x:c r="F4494" s="0" t="s">
        <x:v>54</x:v>
      </x:c>
      <x:c r="G4494" s="0" t="s">
        <x:v>95</x:v>
      </x:c>
      <x:c r="H4494" s="0" t="s">
        <x:v>96</x:v>
      </x:c>
      <x:c r="I4494" s="0" t="s">
        <x:v>81</x:v>
      </x:c>
      <x:c r="J4494" s="0" t="s">
        <x:v>82</x:v>
      </x:c>
      <x:c r="K4494" s="0" t="s">
        <x:v>58</x:v>
      </x:c>
      <x:c r="L4494" s="0" t="s">
        <x:v>58</x:v>
      </x:c>
      <x:c r="M4494" s="0" t="s">
        <x:v>59</x:v>
      </x:c>
      <x:c r="N4494" s="0">
        <x:v>75</x:v>
      </x:c>
    </x:row>
    <x:row r="4495" spans="1:14">
      <x:c r="A4495" s="0" t="s">
        <x:v>2</x:v>
      </x:c>
      <x:c r="B4495" s="0" t="s">
        <x:v>4</x:v>
      </x:c>
      <x:c r="C4495" s="0" t="s">
        <x:v>115</x:v>
      </x:c>
      <x:c r="D4495" s="0" t="s">
        <x:v>116</x:v>
      </x:c>
      <x:c r="E4495" s="0" t="s">
        <x:v>52</x:v>
      </x:c>
      <x:c r="F4495" s="0" t="s">
        <x:v>54</x:v>
      </x:c>
      <x:c r="G4495" s="0" t="s">
        <x:v>95</x:v>
      </x:c>
      <x:c r="H4495" s="0" t="s">
        <x:v>96</x:v>
      </x:c>
      <x:c r="I4495" s="0" t="s">
        <x:v>81</x:v>
      </x:c>
      <x:c r="J4495" s="0" t="s">
        <x:v>82</x:v>
      </x:c>
      <x:c r="K4495" s="0" t="s">
        <x:v>60</x:v>
      </x:c>
      <x:c r="L4495" s="0" t="s">
        <x:v>60</x:v>
      </x:c>
      <x:c r="M4495" s="0" t="s">
        <x:v>59</x:v>
      </x:c>
      <x:c r="N4495" s="0">
        <x:v>113</x:v>
      </x:c>
    </x:row>
    <x:row r="4496" spans="1:14">
      <x:c r="A4496" s="0" t="s">
        <x:v>2</x:v>
      </x:c>
      <x:c r="B4496" s="0" t="s">
        <x:v>4</x:v>
      </x:c>
      <x:c r="C4496" s="0" t="s">
        <x:v>115</x:v>
      </x:c>
      <x:c r="D4496" s="0" t="s">
        <x:v>116</x:v>
      </x:c>
      <x:c r="E4496" s="0" t="s">
        <x:v>52</x:v>
      </x:c>
      <x:c r="F4496" s="0" t="s">
        <x:v>54</x:v>
      </x:c>
      <x:c r="G4496" s="0" t="s">
        <x:v>95</x:v>
      </x:c>
      <x:c r="H4496" s="0" t="s">
        <x:v>96</x:v>
      </x:c>
      <x:c r="I4496" s="0" t="s">
        <x:v>83</x:v>
      </x:c>
      <x:c r="J4496" s="0" t="s">
        <x:v>84</x:v>
      </x:c>
      <x:c r="K4496" s="0" t="s">
        <x:v>58</x:v>
      </x:c>
      <x:c r="L4496" s="0" t="s">
        <x:v>58</x:v>
      </x:c>
      <x:c r="M4496" s="0" t="s">
        <x:v>59</x:v>
      </x:c>
      <x:c r="N4496" s="0">
        <x:v>1122</x:v>
      </x:c>
    </x:row>
    <x:row r="4497" spans="1:14">
      <x:c r="A4497" s="0" t="s">
        <x:v>2</x:v>
      </x:c>
      <x:c r="B4497" s="0" t="s">
        <x:v>4</x:v>
      </x:c>
      <x:c r="C4497" s="0" t="s">
        <x:v>115</x:v>
      </x:c>
      <x:c r="D4497" s="0" t="s">
        <x:v>116</x:v>
      </x:c>
      <x:c r="E4497" s="0" t="s">
        <x:v>52</x:v>
      </x:c>
      <x:c r="F4497" s="0" t="s">
        <x:v>54</x:v>
      </x:c>
      <x:c r="G4497" s="0" t="s">
        <x:v>95</x:v>
      </x:c>
      <x:c r="H4497" s="0" t="s">
        <x:v>96</x:v>
      </x:c>
      <x:c r="I4497" s="0" t="s">
        <x:v>83</x:v>
      </x:c>
      <x:c r="J4497" s="0" t="s">
        <x:v>84</x:v>
      </x:c>
      <x:c r="K4497" s="0" t="s">
        <x:v>60</x:v>
      </x:c>
      <x:c r="L4497" s="0" t="s">
        <x:v>60</x:v>
      </x:c>
      <x:c r="M4497" s="0" t="s">
        <x:v>59</x:v>
      </x:c>
      <x:c r="N4497" s="0">
        <x:v>1891</x:v>
      </x:c>
    </x:row>
    <x:row r="4498" spans="1:14">
      <x:c r="A4498" s="0" t="s">
        <x:v>2</x:v>
      </x:c>
      <x:c r="B4498" s="0" t="s">
        <x:v>4</x:v>
      </x:c>
      <x:c r="C4498" s="0" t="s">
        <x:v>115</x:v>
      </x:c>
      <x:c r="D4498" s="0" t="s">
        <x:v>116</x:v>
      </x:c>
      <x:c r="E4498" s="0" t="s">
        <x:v>52</x:v>
      </x:c>
      <x:c r="F4498" s="0" t="s">
        <x:v>54</x:v>
      </x:c>
      <x:c r="G4498" s="0" t="s">
        <x:v>95</x:v>
      </x:c>
      <x:c r="H4498" s="0" t="s">
        <x:v>96</x:v>
      </x:c>
      <x:c r="I4498" s="0" t="s">
        <x:v>85</x:v>
      </x:c>
      <x:c r="J4498" s="0" t="s">
        <x:v>86</x:v>
      </x:c>
      <x:c r="K4498" s="0" t="s">
        <x:v>58</x:v>
      </x:c>
      <x:c r="L4498" s="0" t="s">
        <x:v>58</x:v>
      </x:c>
      <x:c r="M4498" s="0" t="s">
        <x:v>59</x:v>
      </x:c>
      <x:c r="N4498" s="0">
        <x:v>16</x:v>
      </x:c>
    </x:row>
    <x:row r="4499" spans="1:14">
      <x:c r="A4499" s="0" t="s">
        <x:v>2</x:v>
      </x:c>
      <x:c r="B4499" s="0" t="s">
        <x:v>4</x:v>
      </x:c>
      <x:c r="C4499" s="0" t="s">
        <x:v>115</x:v>
      </x:c>
      <x:c r="D4499" s="0" t="s">
        <x:v>116</x:v>
      </x:c>
      <x:c r="E4499" s="0" t="s">
        <x:v>52</x:v>
      </x:c>
      <x:c r="F4499" s="0" t="s">
        <x:v>54</x:v>
      </x:c>
      <x:c r="G4499" s="0" t="s">
        <x:v>95</x:v>
      </x:c>
      <x:c r="H4499" s="0" t="s">
        <x:v>96</x:v>
      </x:c>
      <x:c r="I4499" s="0" t="s">
        <x:v>85</x:v>
      </x:c>
      <x:c r="J4499" s="0" t="s">
        <x:v>86</x:v>
      </x:c>
      <x:c r="K4499" s="0" t="s">
        <x:v>60</x:v>
      </x:c>
      <x:c r="L4499" s="0" t="s">
        <x:v>60</x:v>
      </x:c>
      <x:c r="M4499" s="0" t="s">
        <x:v>59</x:v>
      </x:c>
      <x:c r="N4499" s="0">
        <x:v>19</x:v>
      </x:c>
    </x:row>
    <x:row r="4500" spans="1:14">
      <x:c r="A4500" s="0" t="s">
        <x:v>2</x:v>
      </x:c>
      <x:c r="B4500" s="0" t="s">
        <x:v>4</x:v>
      </x:c>
      <x:c r="C4500" s="0" t="s">
        <x:v>115</x:v>
      </x:c>
      <x:c r="D4500" s="0" t="s">
        <x:v>116</x:v>
      </x:c>
      <x:c r="E4500" s="0" t="s">
        <x:v>52</x:v>
      </x:c>
      <x:c r="F4500" s="0" t="s">
        <x:v>54</x:v>
      </x:c>
      <x:c r="G4500" s="0" t="s">
        <x:v>95</x:v>
      </x:c>
      <x:c r="H4500" s="0" t="s">
        <x:v>96</x:v>
      </x:c>
      <x:c r="I4500" s="0" t="s">
        <x:v>87</x:v>
      </x:c>
      <x:c r="J4500" s="0" t="s">
        <x:v>88</x:v>
      </x:c>
      <x:c r="K4500" s="0" t="s">
        <x:v>58</x:v>
      </x:c>
      <x:c r="L4500" s="0" t="s">
        <x:v>58</x:v>
      </x:c>
      <x:c r="M4500" s="0" t="s">
        <x:v>59</x:v>
      </x:c>
      <x:c r="N4500" s="0">
        <x:v>328</x:v>
      </x:c>
    </x:row>
    <x:row r="4501" spans="1:14">
      <x:c r="A4501" s="0" t="s">
        <x:v>2</x:v>
      </x:c>
      <x:c r="B4501" s="0" t="s">
        <x:v>4</x:v>
      </x:c>
      <x:c r="C4501" s="0" t="s">
        <x:v>115</x:v>
      </x:c>
      <x:c r="D4501" s="0" t="s">
        <x:v>116</x:v>
      </x:c>
      <x:c r="E4501" s="0" t="s">
        <x:v>52</x:v>
      </x:c>
      <x:c r="F4501" s="0" t="s">
        <x:v>54</x:v>
      </x:c>
      <x:c r="G4501" s="0" t="s">
        <x:v>95</x:v>
      </x:c>
      <x:c r="H4501" s="0" t="s">
        <x:v>96</x:v>
      </x:c>
      <x:c r="I4501" s="0" t="s">
        <x:v>87</x:v>
      </x:c>
      <x:c r="J4501" s="0" t="s">
        <x:v>88</x:v>
      </x:c>
      <x:c r="K4501" s="0" t="s">
        <x:v>60</x:v>
      </x:c>
      <x:c r="L4501" s="0" t="s">
        <x:v>60</x:v>
      </x:c>
      <x:c r="M4501" s="0" t="s">
        <x:v>59</x:v>
      </x:c>
      <x:c r="N4501" s="0">
        <x:v>577</x:v>
      </x:c>
    </x:row>
    <x:row r="4502" spans="1:14">
      <x:c r="A4502" s="0" t="s">
        <x:v>2</x:v>
      </x:c>
      <x:c r="B4502" s="0" t="s">
        <x:v>4</x:v>
      </x:c>
      <x:c r="C4502" s="0" t="s">
        <x:v>115</x:v>
      </x:c>
      <x:c r="D4502" s="0" t="s">
        <x:v>116</x:v>
      </x:c>
      <x:c r="E4502" s="0" t="s">
        <x:v>52</x:v>
      </x:c>
      <x:c r="F4502" s="0" t="s">
        <x:v>54</x:v>
      </x:c>
      <x:c r="G4502" s="0" t="s">
        <x:v>97</x:v>
      </x:c>
      <x:c r="H4502" s="0" t="s">
        <x:v>98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8623</x:v>
      </x:c>
    </x:row>
    <x:row r="4503" spans="1:14">
      <x:c r="A4503" s="0" t="s">
        <x:v>2</x:v>
      </x:c>
      <x:c r="B4503" s="0" t="s">
        <x:v>4</x:v>
      </x:c>
      <x:c r="C4503" s="0" t="s">
        <x:v>115</x:v>
      </x:c>
      <x:c r="D4503" s="0" t="s">
        <x:v>116</x:v>
      </x:c>
      <x:c r="E4503" s="0" t="s">
        <x:v>52</x:v>
      </x:c>
      <x:c r="F4503" s="0" t="s">
        <x:v>54</x:v>
      </x:c>
      <x:c r="G4503" s="0" t="s">
        <x:v>97</x:v>
      </x:c>
      <x:c r="H4503" s="0" t="s">
        <x:v>98</x:v>
      </x:c>
      <x:c r="I4503" s="0" t="s">
        <x:v>56</x:v>
      </x:c>
      <x:c r="J4503" s="0" t="s">
        <x:v>57</x:v>
      </x:c>
      <x:c r="K4503" s="0" t="s">
        <x:v>60</x:v>
      </x:c>
      <x:c r="L4503" s="0" t="s">
        <x:v>60</x:v>
      </x:c>
      <x:c r="M4503" s="0" t="s">
        <x:v>59</x:v>
      </x:c>
      <x:c r="N4503" s="0">
        <x:v>16493</x:v>
      </x:c>
    </x:row>
    <x:row r="4504" spans="1:14">
      <x:c r="A4504" s="0" t="s">
        <x:v>2</x:v>
      </x:c>
      <x:c r="B4504" s="0" t="s">
        <x:v>4</x:v>
      </x:c>
      <x:c r="C4504" s="0" t="s">
        <x:v>115</x:v>
      </x:c>
      <x:c r="D4504" s="0" t="s">
        <x:v>116</x:v>
      </x:c>
      <x:c r="E4504" s="0" t="s">
        <x:v>52</x:v>
      </x:c>
      <x:c r="F4504" s="0" t="s">
        <x:v>54</x:v>
      </x:c>
      <x:c r="G4504" s="0" t="s">
        <x:v>97</x:v>
      </x:c>
      <x:c r="H4504" s="0" t="s">
        <x:v>98</x:v>
      </x:c>
      <x:c r="I4504" s="0" t="s">
        <x:v>61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249</x:v>
      </x:c>
    </x:row>
    <x:row r="4505" spans="1:14">
      <x:c r="A4505" s="0" t="s">
        <x:v>2</x:v>
      </x:c>
      <x:c r="B4505" s="0" t="s">
        <x:v>4</x:v>
      </x:c>
      <x:c r="C4505" s="0" t="s">
        <x:v>115</x:v>
      </x:c>
      <x:c r="D4505" s="0" t="s">
        <x:v>116</x:v>
      </x:c>
      <x:c r="E4505" s="0" t="s">
        <x:v>52</x:v>
      </x:c>
      <x:c r="F4505" s="0" t="s">
        <x:v>54</x:v>
      </x:c>
      <x:c r="G4505" s="0" t="s">
        <x:v>97</x:v>
      </x:c>
      <x:c r="H4505" s="0" t="s">
        <x:v>98</x:v>
      </x:c>
      <x:c r="I4505" s="0" t="s">
        <x:v>61</x:v>
      </x:c>
      <x:c r="J4505" s="0" t="s">
        <x:v>62</x:v>
      </x:c>
      <x:c r="K4505" s="0" t="s">
        <x:v>60</x:v>
      </x:c>
      <x:c r="L4505" s="0" t="s">
        <x:v>60</x:v>
      </x:c>
      <x:c r="M4505" s="0" t="s">
        <x:v>59</x:v>
      </x:c>
      <x:c r="N4505" s="0">
        <x:v>561</x:v>
      </x:c>
    </x:row>
    <x:row r="4506" spans="1:14">
      <x:c r="A4506" s="0" t="s">
        <x:v>2</x:v>
      </x:c>
      <x:c r="B4506" s="0" t="s">
        <x:v>4</x:v>
      </x:c>
      <x:c r="C4506" s="0" t="s">
        <x:v>115</x:v>
      </x:c>
      <x:c r="D4506" s="0" t="s">
        <x:v>116</x:v>
      </x:c>
      <x:c r="E4506" s="0" t="s">
        <x:v>52</x:v>
      </x:c>
      <x:c r="F4506" s="0" t="s">
        <x:v>54</x:v>
      </x:c>
      <x:c r="G4506" s="0" t="s">
        <x:v>97</x:v>
      </x:c>
      <x:c r="H4506" s="0" t="s">
        <x:v>98</x:v>
      </x:c>
      <x:c r="I4506" s="0" t="s">
        <x:v>63</x:v>
      </x:c>
      <x:c r="J4506" s="0" t="s">
        <x:v>64</x:v>
      </x:c>
      <x:c r="K4506" s="0" t="s">
        <x:v>58</x:v>
      </x:c>
      <x:c r="L4506" s="0" t="s">
        <x:v>58</x:v>
      </x:c>
      <x:c r="M4506" s="0" t="s">
        <x:v>59</x:v>
      </x:c>
      <x:c r="N4506" s="0">
        <x:v>2486</x:v>
      </x:c>
    </x:row>
    <x:row r="4507" spans="1:14">
      <x:c r="A4507" s="0" t="s">
        <x:v>2</x:v>
      </x:c>
      <x:c r="B4507" s="0" t="s">
        <x:v>4</x:v>
      </x:c>
      <x:c r="C4507" s="0" t="s">
        <x:v>115</x:v>
      </x:c>
      <x:c r="D4507" s="0" t="s">
        <x:v>116</x:v>
      </x:c>
      <x:c r="E4507" s="0" t="s">
        <x:v>52</x:v>
      </x:c>
      <x:c r="F4507" s="0" t="s">
        <x:v>54</x:v>
      </x:c>
      <x:c r="G4507" s="0" t="s">
        <x:v>97</x:v>
      </x:c>
      <x:c r="H4507" s="0" t="s">
        <x:v>98</x:v>
      </x:c>
      <x:c r="I4507" s="0" t="s">
        <x:v>63</x:v>
      </x:c>
      <x:c r="J4507" s="0" t="s">
        <x:v>64</x:v>
      </x:c>
      <x:c r="K4507" s="0" t="s">
        <x:v>60</x:v>
      </x:c>
      <x:c r="L4507" s="0" t="s">
        <x:v>60</x:v>
      </x:c>
      <x:c r="M4507" s="0" t="s">
        <x:v>59</x:v>
      </x:c>
      <x:c r="N4507" s="0">
        <x:v>3887</x:v>
      </x:c>
    </x:row>
    <x:row r="4508" spans="1:14">
      <x:c r="A4508" s="0" t="s">
        <x:v>2</x:v>
      </x:c>
      <x:c r="B4508" s="0" t="s">
        <x:v>4</x:v>
      </x:c>
      <x:c r="C4508" s="0" t="s">
        <x:v>115</x:v>
      </x:c>
      <x:c r="D4508" s="0" t="s">
        <x:v>116</x:v>
      </x:c>
      <x:c r="E4508" s="0" t="s">
        <x:v>52</x:v>
      </x:c>
      <x:c r="F4508" s="0" t="s">
        <x:v>54</x:v>
      </x:c>
      <x:c r="G4508" s="0" t="s">
        <x:v>97</x:v>
      </x:c>
      <x:c r="H4508" s="0" t="s">
        <x:v>98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>
        <x:v>1235</x:v>
      </x:c>
    </x:row>
    <x:row r="4509" spans="1:14">
      <x:c r="A4509" s="0" t="s">
        <x:v>2</x:v>
      </x:c>
      <x:c r="B4509" s="0" t="s">
        <x:v>4</x:v>
      </x:c>
      <x:c r="C4509" s="0" t="s">
        <x:v>115</x:v>
      </x:c>
      <x:c r="D4509" s="0" t="s">
        <x:v>116</x:v>
      </x:c>
      <x:c r="E4509" s="0" t="s">
        <x:v>52</x:v>
      </x:c>
      <x:c r="F4509" s="0" t="s">
        <x:v>54</x:v>
      </x:c>
      <x:c r="G4509" s="0" t="s">
        <x:v>97</x:v>
      </x:c>
      <x:c r="H4509" s="0" t="s">
        <x:v>98</x:v>
      </x:c>
      <x:c r="I4509" s="0" t="s">
        <x:v>65</x:v>
      </x:c>
      <x:c r="J4509" s="0" t="s">
        <x:v>66</x:v>
      </x:c>
      <x:c r="K4509" s="0" t="s">
        <x:v>60</x:v>
      </x:c>
      <x:c r="L4509" s="0" t="s">
        <x:v>60</x:v>
      </x:c>
      <x:c r="M4509" s="0" t="s">
        <x:v>59</x:v>
      </x:c>
      <x:c r="N4509" s="0">
        <x:v>2422</x:v>
      </x:c>
    </x:row>
    <x:row r="4510" spans="1:14">
      <x:c r="A4510" s="0" t="s">
        <x:v>2</x:v>
      </x:c>
      <x:c r="B4510" s="0" t="s">
        <x:v>4</x:v>
      </x:c>
      <x:c r="C4510" s="0" t="s">
        <x:v>115</x:v>
      </x:c>
      <x:c r="D4510" s="0" t="s">
        <x:v>116</x:v>
      </x:c>
      <x:c r="E4510" s="0" t="s">
        <x:v>52</x:v>
      </x:c>
      <x:c r="F4510" s="0" t="s">
        <x:v>54</x:v>
      </x:c>
      <x:c r="G4510" s="0" t="s">
        <x:v>97</x:v>
      </x:c>
      <x:c r="H4510" s="0" t="s">
        <x:v>98</x:v>
      </x:c>
      <x:c r="I4510" s="0" t="s">
        <x:v>67</x:v>
      </x:c>
      <x:c r="J4510" s="0" t="s">
        <x:v>68</x:v>
      </x:c>
      <x:c r="K4510" s="0" t="s">
        <x:v>58</x:v>
      </x:c>
      <x:c r="L4510" s="0" t="s">
        <x:v>58</x:v>
      </x:c>
      <x:c r="M4510" s="0" t="s">
        <x:v>59</x:v>
      </x:c>
      <x:c r="N4510" s="0">
        <x:v>1267</x:v>
      </x:c>
    </x:row>
    <x:row r="4511" spans="1:14">
      <x:c r="A4511" s="0" t="s">
        <x:v>2</x:v>
      </x:c>
      <x:c r="B4511" s="0" t="s">
        <x:v>4</x:v>
      </x:c>
      <x:c r="C4511" s="0" t="s">
        <x:v>115</x:v>
      </x:c>
      <x:c r="D4511" s="0" t="s">
        <x:v>116</x:v>
      </x:c>
      <x:c r="E4511" s="0" t="s">
        <x:v>52</x:v>
      </x:c>
      <x:c r="F4511" s="0" t="s">
        <x:v>54</x:v>
      </x:c>
      <x:c r="G4511" s="0" t="s">
        <x:v>97</x:v>
      </x:c>
      <x:c r="H4511" s="0" t="s">
        <x:v>98</x:v>
      </x:c>
      <x:c r="I4511" s="0" t="s">
        <x:v>67</x:v>
      </x:c>
      <x:c r="J4511" s="0" t="s">
        <x:v>68</x:v>
      </x:c>
      <x:c r="K4511" s="0" t="s">
        <x:v>60</x:v>
      </x:c>
      <x:c r="L4511" s="0" t="s">
        <x:v>60</x:v>
      </x:c>
      <x:c r="M4511" s="0" t="s">
        <x:v>59</x:v>
      </x:c>
      <x:c r="N4511" s="0">
        <x:v>2393</x:v>
      </x:c>
    </x:row>
    <x:row r="4512" spans="1:14">
      <x:c r="A4512" s="0" t="s">
        <x:v>2</x:v>
      </x:c>
      <x:c r="B4512" s="0" t="s">
        <x:v>4</x:v>
      </x:c>
      <x:c r="C4512" s="0" t="s">
        <x:v>115</x:v>
      </x:c>
      <x:c r="D4512" s="0" t="s">
        <x:v>116</x:v>
      </x:c>
      <x:c r="E4512" s="0" t="s">
        <x:v>52</x:v>
      </x:c>
      <x:c r="F4512" s="0" t="s">
        <x:v>54</x:v>
      </x:c>
      <x:c r="G4512" s="0" t="s">
        <x:v>97</x:v>
      </x:c>
      <x:c r="H4512" s="0" t="s">
        <x:v>98</x:v>
      </x:c>
      <x:c r="I4512" s="0" t="s">
        <x:v>69</x:v>
      </x:c>
      <x:c r="J4512" s="0" t="s">
        <x:v>70</x:v>
      </x:c>
      <x:c r="K4512" s="0" t="s">
        <x:v>58</x:v>
      </x:c>
      <x:c r="L4512" s="0" t="s">
        <x:v>58</x:v>
      </x:c>
      <x:c r="M4512" s="0" t="s">
        <x:v>59</x:v>
      </x:c>
      <x:c r="N4512" s="0">
        <x:v>524</x:v>
      </x:c>
    </x:row>
    <x:row r="4513" spans="1:14">
      <x:c r="A4513" s="0" t="s">
        <x:v>2</x:v>
      </x:c>
      <x:c r="B4513" s="0" t="s">
        <x:v>4</x:v>
      </x:c>
      <x:c r="C4513" s="0" t="s">
        <x:v>115</x:v>
      </x:c>
      <x:c r="D4513" s="0" t="s">
        <x:v>116</x:v>
      </x:c>
      <x:c r="E4513" s="0" t="s">
        <x:v>52</x:v>
      </x:c>
      <x:c r="F4513" s="0" t="s">
        <x:v>54</x:v>
      </x:c>
      <x:c r="G4513" s="0" t="s">
        <x:v>97</x:v>
      </x:c>
      <x:c r="H4513" s="0" t="s">
        <x:v>98</x:v>
      </x:c>
      <x:c r="I4513" s="0" t="s">
        <x:v>69</x:v>
      </x:c>
      <x:c r="J4513" s="0" t="s">
        <x:v>70</x:v>
      </x:c>
      <x:c r="K4513" s="0" t="s">
        <x:v>60</x:v>
      </x:c>
      <x:c r="L4513" s="0" t="s">
        <x:v>60</x:v>
      </x:c>
      <x:c r="M4513" s="0" t="s">
        <x:v>59</x:v>
      </x:c>
      <x:c r="N4513" s="0">
        <x:v>1127</x:v>
      </x:c>
    </x:row>
    <x:row r="4514" spans="1:14">
      <x:c r="A4514" s="0" t="s">
        <x:v>2</x:v>
      </x:c>
      <x:c r="B4514" s="0" t="s">
        <x:v>4</x:v>
      </x:c>
      <x:c r="C4514" s="0" t="s">
        <x:v>115</x:v>
      </x:c>
      <x:c r="D4514" s="0" t="s">
        <x:v>116</x:v>
      </x:c>
      <x:c r="E4514" s="0" t="s">
        <x:v>52</x:v>
      </x:c>
      <x:c r="F4514" s="0" t="s">
        <x:v>54</x:v>
      </x:c>
      <x:c r="G4514" s="0" t="s">
        <x:v>97</x:v>
      </x:c>
      <x:c r="H4514" s="0" t="s">
        <x:v>98</x:v>
      </x:c>
      <x:c r="I4514" s="0" t="s">
        <x:v>71</x:v>
      </x:c>
      <x:c r="J4514" s="0" t="s">
        <x:v>72</x:v>
      </x:c>
      <x:c r="K4514" s="0" t="s">
        <x:v>58</x:v>
      </x:c>
      <x:c r="L4514" s="0" t="s">
        <x:v>58</x:v>
      </x:c>
      <x:c r="M4514" s="0" t="s">
        <x:v>59</x:v>
      </x:c>
      <x:c r="N4514" s="0">
        <x:v>287</x:v>
      </x:c>
    </x:row>
    <x:row r="4515" spans="1:14">
      <x:c r="A4515" s="0" t="s">
        <x:v>2</x:v>
      </x:c>
      <x:c r="B4515" s="0" t="s">
        <x:v>4</x:v>
      </x:c>
      <x:c r="C4515" s="0" t="s">
        <x:v>115</x:v>
      </x:c>
      <x:c r="D4515" s="0" t="s">
        <x:v>116</x:v>
      </x:c>
      <x:c r="E4515" s="0" t="s">
        <x:v>52</x:v>
      </x:c>
      <x:c r="F4515" s="0" t="s">
        <x:v>54</x:v>
      </x:c>
      <x:c r="G4515" s="0" t="s">
        <x:v>97</x:v>
      </x:c>
      <x:c r="H4515" s="0" t="s">
        <x:v>98</x:v>
      </x:c>
      <x:c r="I4515" s="0" t="s">
        <x:v>71</x:v>
      </x:c>
      <x:c r="J4515" s="0" t="s">
        <x:v>72</x:v>
      </x:c>
      <x:c r="K4515" s="0" t="s">
        <x:v>60</x:v>
      </x:c>
      <x:c r="L4515" s="0" t="s">
        <x:v>60</x:v>
      </x:c>
      <x:c r="M4515" s="0" t="s">
        <x:v>59</x:v>
      </x:c>
      <x:c r="N4515" s="0">
        <x:v>551</x:v>
      </x:c>
    </x:row>
    <x:row r="4516" spans="1:14">
      <x:c r="A4516" s="0" t="s">
        <x:v>2</x:v>
      </x:c>
      <x:c r="B4516" s="0" t="s">
        <x:v>4</x:v>
      </x:c>
      <x:c r="C4516" s="0" t="s">
        <x:v>115</x:v>
      </x:c>
      <x:c r="D4516" s="0" t="s">
        <x:v>116</x:v>
      </x:c>
      <x:c r="E4516" s="0" t="s">
        <x:v>52</x:v>
      </x:c>
      <x:c r="F4516" s="0" t="s">
        <x:v>54</x:v>
      </x:c>
      <x:c r="G4516" s="0" t="s">
        <x:v>97</x:v>
      </x:c>
      <x:c r="H4516" s="0" t="s">
        <x:v>98</x:v>
      </x:c>
      <x:c r="I4516" s="0" t="s">
        <x:v>73</x:v>
      </x:c>
      <x:c r="J4516" s="0" t="s">
        <x:v>74</x:v>
      </x:c>
      <x:c r="K4516" s="0" t="s">
        <x:v>58</x:v>
      </x:c>
      <x:c r="L4516" s="0" t="s">
        <x:v>58</x:v>
      </x:c>
      <x:c r="M4516" s="0" t="s">
        <x:v>59</x:v>
      </x:c>
      <x:c r="N4516" s="0">
        <x:v>316</x:v>
      </x:c>
    </x:row>
    <x:row r="4517" spans="1:14">
      <x:c r="A4517" s="0" t="s">
        <x:v>2</x:v>
      </x:c>
      <x:c r="B4517" s="0" t="s">
        <x:v>4</x:v>
      </x:c>
      <x:c r="C4517" s="0" t="s">
        <x:v>115</x:v>
      </x:c>
      <x:c r="D4517" s="0" t="s">
        <x:v>116</x:v>
      </x:c>
      <x:c r="E4517" s="0" t="s">
        <x:v>52</x:v>
      </x:c>
      <x:c r="F4517" s="0" t="s">
        <x:v>54</x:v>
      </x:c>
      <x:c r="G4517" s="0" t="s">
        <x:v>97</x:v>
      </x:c>
      <x:c r="H4517" s="0" t="s">
        <x:v>98</x:v>
      </x:c>
      <x:c r="I4517" s="0" t="s">
        <x:v>73</x:v>
      </x:c>
      <x:c r="J4517" s="0" t="s">
        <x:v>74</x:v>
      </x:c>
      <x:c r="K4517" s="0" t="s">
        <x:v>60</x:v>
      </x:c>
      <x:c r="L4517" s="0" t="s">
        <x:v>60</x:v>
      </x:c>
      <x:c r="M4517" s="0" t="s">
        <x:v>59</x:v>
      </x:c>
      <x:c r="N4517" s="0">
        <x:v>593</x:v>
      </x:c>
    </x:row>
    <x:row r="4518" spans="1:14">
      <x:c r="A4518" s="0" t="s">
        <x:v>2</x:v>
      </x:c>
      <x:c r="B4518" s="0" t="s">
        <x:v>4</x:v>
      </x:c>
      <x:c r="C4518" s="0" t="s">
        <x:v>115</x:v>
      </x:c>
      <x:c r="D4518" s="0" t="s">
        <x:v>116</x:v>
      </x:c>
      <x:c r="E4518" s="0" t="s">
        <x:v>52</x:v>
      </x:c>
      <x:c r="F4518" s="0" t="s">
        <x:v>54</x:v>
      </x:c>
      <x:c r="G4518" s="0" t="s">
        <x:v>97</x:v>
      </x:c>
      <x:c r="H4518" s="0" t="s">
        <x:v>98</x:v>
      </x:c>
      <x:c r="I4518" s="0" t="s">
        <x:v>75</x:v>
      </x:c>
      <x:c r="J4518" s="0" t="s">
        <x:v>76</x:v>
      </x:c>
      <x:c r="K4518" s="0" t="s">
        <x:v>58</x:v>
      </x:c>
      <x:c r="L4518" s="0" t="s">
        <x:v>58</x:v>
      </x:c>
      <x:c r="M4518" s="0" t="s">
        <x:v>59</x:v>
      </x:c>
      <x:c r="N4518" s="0">
        <x:v>480</x:v>
      </x:c>
    </x:row>
    <x:row r="4519" spans="1:14">
      <x:c r="A4519" s="0" t="s">
        <x:v>2</x:v>
      </x:c>
      <x:c r="B4519" s="0" t="s">
        <x:v>4</x:v>
      </x:c>
      <x:c r="C4519" s="0" t="s">
        <x:v>115</x:v>
      </x:c>
      <x:c r="D4519" s="0" t="s">
        <x:v>116</x:v>
      </x:c>
      <x:c r="E4519" s="0" t="s">
        <x:v>52</x:v>
      </x:c>
      <x:c r="F4519" s="0" t="s">
        <x:v>54</x:v>
      </x:c>
      <x:c r="G4519" s="0" t="s">
        <x:v>97</x:v>
      </x:c>
      <x:c r="H4519" s="0" t="s">
        <x:v>98</x:v>
      </x:c>
      <x:c r="I4519" s="0" t="s">
        <x:v>75</x:v>
      </x:c>
      <x:c r="J4519" s="0" t="s">
        <x:v>76</x:v>
      </x:c>
      <x:c r="K4519" s="0" t="s">
        <x:v>60</x:v>
      </x:c>
      <x:c r="L4519" s="0" t="s">
        <x:v>60</x:v>
      </x:c>
      <x:c r="M4519" s="0" t="s">
        <x:v>59</x:v>
      </x:c>
      <x:c r="N4519" s="0">
        <x:v>1053</x:v>
      </x:c>
    </x:row>
    <x:row r="4520" spans="1:14">
      <x:c r="A4520" s="0" t="s">
        <x:v>2</x:v>
      </x:c>
      <x:c r="B4520" s="0" t="s">
        <x:v>4</x:v>
      </x:c>
      <x:c r="C4520" s="0" t="s">
        <x:v>115</x:v>
      </x:c>
      <x:c r="D4520" s="0" t="s">
        <x:v>116</x:v>
      </x:c>
      <x:c r="E4520" s="0" t="s">
        <x:v>52</x:v>
      </x:c>
      <x:c r="F4520" s="0" t="s">
        <x:v>54</x:v>
      </x:c>
      <x:c r="G4520" s="0" t="s">
        <x:v>97</x:v>
      </x:c>
      <x:c r="H4520" s="0" t="s">
        <x:v>98</x:v>
      </x:c>
      <x:c r="I4520" s="0" t="s">
        <x:v>77</x:v>
      </x:c>
      <x:c r="J4520" s="0" t="s">
        <x:v>78</x:v>
      </x:c>
      <x:c r="K4520" s="0" t="s">
        <x:v>58</x:v>
      </x:c>
      <x:c r="L4520" s="0" t="s">
        <x:v>58</x:v>
      </x:c>
      <x:c r="M4520" s="0" t="s">
        <x:v>59</x:v>
      </x:c>
      <x:c r="N4520" s="0">
        <x:v>342</x:v>
      </x:c>
    </x:row>
    <x:row r="4521" spans="1:14">
      <x:c r="A4521" s="0" t="s">
        <x:v>2</x:v>
      </x:c>
      <x:c r="B4521" s="0" t="s">
        <x:v>4</x:v>
      </x:c>
      <x:c r="C4521" s="0" t="s">
        <x:v>115</x:v>
      </x:c>
      <x:c r="D4521" s="0" t="s">
        <x:v>116</x:v>
      </x:c>
      <x:c r="E4521" s="0" t="s">
        <x:v>52</x:v>
      </x:c>
      <x:c r="F4521" s="0" t="s">
        <x:v>54</x:v>
      </x:c>
      <x:c r="G4521" s="0" t="s">
        <x:v>97</x:v>
      </x:c>
      <x:c r="H4521" s="0" t="s">
        <x:v>98</x:v>
      </x:c>
      <x:c r="I4521" s="0" t="s">
        <x:v>77</x:v>
      </x:c>
      <x:c r="J4521" s="0" t="s">
        <x:v>78</x:v>
      </x:c>
      <x:c r="K4521" s="0" t="s">
        <x:v>60</x:v>
      </x:c>
      <x:c r="L4521" s="0" t="s">
        <x:v>60</x:v>
      </x:c>
      <x:c r="M4521" s="0" t="s">
        <x:v>59</x:v>
      </x:c>
      <x:c r="N4521" s="0">
        <x:v>711</x:v>
      </x:c>
    </x:row>
    <x:row r="4522" spans="1:14">
      <x:c r="A4522" s="0" t="s">
        <x:v>2</x:v>
      </x:c>
      <x:c r="B4522" s="0" t="s">
        <x:v>4</x:v>
      </x:c>
      <x:c r="C4522" s="0" t="s">
        <x:v>115</x:v>
      </x:c>
      <x:c r="D4522" s="0" t="s">
        <x:v>116</x:v>
      </x:c>
      <x:c r="E4522" s="0" t="s">
        <x:v>52</x:v>
      </x:c>
      <x:c r="F4522" s="0" t="s">
        <x:v>54</x:v>
      </x:c>
      <x:c r="G4522" s="0" t="s">
        <x:v>97</x:v>
      </x:c>
      <x:c r="H4522" s="0" t="s">
        <x:v>98</x:v>
      </x:c>
      <x:c r="I4522" s="0" t="s">
        <x:v>79</x:v>
      </x:c>
      <x:c r="J4522" s="0" t="s">
        <x:v>80</x:v>
      </x:c>
      <x:c r="K4522" s="0" t="s">
        <x:v>58</x:v>
      </x:c>
      <x:c r="L4522" s="0" t="s">
        <x:v>58</x:v>
      </x:c>
      <x:c r="M4522" s="0" t="s">
        <x:v>59</x:v>
      </x:c>
      <x:c r="N4522" s="0">
        <x:v>350</x:v>
      </x:c>
    </x:row>
    <x:row r="4523" spans="1:14">
      <x:c r="A4523" s="0" t="s">
        <x:v>2</x:v>
      </x:c>
      <x:c r="B4523" s="0" t="s">
        <x:v>4</x:v>
      </x:c>
      <x:c r="C4523" s="0" t="s">
        <x:v>115</x:v>
      </x:c>
      <x:c r="D4523" s="0" t="s">
        <x:v>116</x:v>
      </x:c>
      <x:c r="E4523" s="0" t="s">
        <x:v>52</x:v>
      </x:c>
      <x:c r="F4523" s="0" t="s">
        <x:v>54</x:v>
      </x:c>
      <x:c r="G4523" s="0" t="s">
        <x:v>97</x:v>
      </x:c>
      <x:c r="H4523" s="0" t="s">
        <x:v>98</x:v>
      </x:c>
      <x:c r="I4523" s="0" t="s">
        <x:v>79</x:v>
      </x:c>
      <x:c r="J4523" s="0" t="s">
        <x:v>80</x:v>
      </x:c>
      <x:c r="K4523" s="0" t="s">
        <x:v>60</x:v>
      </x:c>
      <x:c r="L4523" s="0" t="s">
        <x:v>60</x:v>
      </x:c>
      <x:c r="M4523" s="0" t="s">
        <x:v>59</x:v>
      </x:c>
      <x:c r="N4523" s="0">
        <x:v>906</x:v>
      </x:c>
    </x:row>
    <x:row r="4524" spans="1:14">
      <x:c r="A4524" s="0" t="s">
        <x:v>2</x:v>
      </x:c>
      <x:c r="B4524" s="0" t="s">
        <x:v>4</x:v>
      </x:c>
      <x:c r="C4524" s="0" t="s">
        <x:v>115</x:v>
      </x:c>
      <x:c r="D4524" s="0" t="s">
        <x:v>116</x:v>
      </x:c>
      <x:c r="E4524" s="0" t="s">
        <x:v>52</x:v>
      </x:c>
      <x:c r="F4524" s="0" t="s">
        <x:v>54</x:v>
      </x:c>
      <x:c r="G4524" s="0" t="s">
        <x:v>97</x:v>
      </x:c>
      <x:c r="H4524" s="0" t="s">
        <x:v>98</x:v>
      </x:c>
      <x:c r="I4524" s="0" t="s">
        <x:v>81</x:v>
      </x:c>
      <x:c r="J4524" s="0" t="s">
        <x:v>82</x:v>
      </x:c>
      <x:c r="K4524" s="0" t="s">
        <x:v>58</x:v>
      </x:c>
      <x:c r="L4524" s="0" t="s">
        <x:v>58</x:v>
      </x:c>
      <x:c r="M4524" s="0" t="s">
        <x:v>59</x:v>
      </x:c>
      <x:c r="N4524" s="0">
        <x:v>98</x:v>
      </x:c>
    </x:row>
    <x:row r="4525" spans="1:14">
      <x:c r="A4525" s="0" t="s">
        <x:v>2</x:v>
      </x:c>
      <x:c r="B4525" s="0" t="s">
        <x:v>4</x:v>
      </x:c>
      <x:c r="C4525" s="0" t="s">
        <x:v>115</x:v>
      </x:c>
      <x:c r="D4525" s="0" t="s">
        <x:v>116</x:v>
      </x:c>
      <x:c r="E4525" s="0" t="s">
        <x:v>52</x:v>
      </x:c>
      <x:c r="F4525" s="0" t="s">
        <x:v>54</x:v>
      </x:c>
      <x:c r="G4525" s="0" t="s">
        <x:v>97</x:v>
      </x:c>
      <x:c r="H4525" s="0" t="s">
        <x:v>98</x:v>
      </x:c>
      <x:c r="I4525" s="0" t="s">
        <x:v>81</x:v>
      </x:c>
      <x:c r="J4525" s="0" t="s">
        <x:v>82</x:v>
      </x:c>
      <x:c r="K4525" s="0" t="s">
        <x:v>60</x:v>
      </x:c>
      <x:c r="L4525" s="0" t="s">
        <x:v>60</x:v>
      </x:c>
      <x:c r="M4525" s="0" t="s">
        <x:v>59</x:v>
      </x:c>
      <x:c r="N4525" s="0">
        <x:v>199</x:v>
      </x:c>
    </x:row>
    <x:row r="4526" spans="1:14">
      <x:c r="A4526" s="0" t="s">
        <x:v>2</x:v>
      </x:c>
      <x:c r="B4526" s="0" t="s">
        <x:v>4</x:v>
      </x:c>
      <x:c r="C4526" s="0" t="s">
        <x:v>115</x:v>
      </x:c>
      <x:c r="D4526" s="0" t="s">
        <x:v>116</x:v>
      </x:c>
      <x:c r="E4526" s="0" t="s">
        <x:v>52</x:v>
      </x:c>
      <x:c r="F4526" s="0" t="s">
        <x:v>54</x:v>
      </x:c>
      <x:c r="G4526" s="0" t="s">
        <x:v>97</x:v>
      </x:c>
      <x:c r="H4526" s="0" t="s">
        <x:v>98</x:v>
      </x:c>
      <x:c r="I4526" s="0" t="s">
        <x:v>83</x:v>
      </x:c>
      <x:c r="J4526" s="0" t="s">
        <x:v>84</x:v>
      </x:c>
      <x:c r="K4526" s="0" t="s">
        <x:v>58</x:v>
      </x:c>
      <x:c r="L4526" s="0" t="s">
        <x:v>58</x:v>
      </x:c>
      <x:c r="M4526" s="0" t="s">
        <x:v>59</x:v>
      </x:c>
      <x:c r="N4526" s="0">
        <x:v>736</x:v>
      </x:c>
    </x:row>
    <x:row r="4527" spans="1:14">
      <x:c r="A4527" s="0" t="s">
        <x:v>2</x:v>
      </x:c>
      <x:c r="B4527" s="0" t="s">
        <x:v>4</x:v>
      </x:c>
      <x:c r="C4527" s="0" t="s">
        <x:v>115</x:v>
      </x:c>
      <x:c r="D4527" s="0" t="s">
        <x:v>116</x:v>
      </x:c>
      <x:c r="E4527" s="0" t="s">
        <x:v>52</x:v>
      </x:c>
      <x:c r="F4527" s="0" t="s">
        <x:v>54</x:v>
      </x:c>
      <x:c r="G4527" s="0" t="s">
        <x:v>97</x:v>
      </x:c>
      <x:c r="H4527" s="0" t="s">
        <x:v>98</x:v>
      </x:c>
      <x:c r="I4527" s="0" t="s">
        <x:v>83</x:v>
      </x:c>
      <x:c r="J4527" s="0" t="s">
        <x:v>84</x:v>
      </x:c>
      <x:c r="K4527" s="0" t="s">
        <x:v>60</x:v>
      </x:c>
      <x:c r="L4527" s="0" t="s">
        <x:v>60</x:v>
      </x:c>
      <x:c r="M4527" s="0" t="s">
        <x:v>59</x:v>
      </x:c>
      <x:c r="N4527" s="0">
        <x:v>1621</x:v>
      </x:c>
    </x:row>
    <x:row r="4528" spans="1:14">
      <x:c r="A4528" s="0" t="s">
        <x:v>2</x:v>
      </x:c>
      <x:c r="B4528" s="0" t="s">
        <x:v>4</x:v>
      </x:c>
      <x:c r="C4528" s="0" t="s">
        <x:v>115</x:v>
      </x:c>
      <x:c r="D4528" s="0" t="s">
        <x:v>116</x:v>
      </x:c>
      <x:c r="E4528" s="0" t="s">
        <x:v>52</x:v>
      </x:c>
      <x:c r="F4528" s="0" t="s">
        <x:v>54</x:v>
      </x:c>
      <x:c r="G4528" s="0" t="s">
        <x:v>97</x:v>
      </x:c>
      <x:c r="H4528" s="0" t="s">
        <x:v>98</x:v>
      </x:c>
      <x:c r="I4528" s="0" t="s">
        <x:v>85</x:v>
      </x:c>
      <x:c r="J4528" s="0" t="s">
        <x:v>86</x:v>
      </x:c>
      <x:c r="K4528" s="0" t="s">
        <x:v>58</x:v>
      </x:c>
      <x:c r="L4528" s="0" t="s">
        <x:v>58</x:v>
      </x:c>
      <x:c r="M4528" s="0" t="s">
        <x:v>59</x:v>
      </x:c>
      <x:c r="N4528" s="0">
        <x:v>18</x:v>
      </x:c>
    </x:row>
    <x:row r="4529" spans="1:14">
      <x:c r="A4529" s="0" t="s">
        <x:v>2</x:v>
      </x:c>
      <x:c r="B4529" s="0" t="s">
        <x:v>4</x:v>
      </x:c>
      <x:c r="C4529" s="0" t="s">
        <x:v>115</x:v>
      </x:c>
      <x:c r="D4529" s="0" t="s">
        <x:v>116</x:v>
      </x:c>
      <x:c r="E4529" s="0" t="s">
        <x:v>52</x:v>
      </x:c>
      <x:c r="F4529" s="0" t="s">
        <x:v>54</x:v>
      </x:c>
      <x:c r="G4529" s="0" t="s">
        <x:v>97</x:v>
      </x:c>
      <x:c r="H4529" s="0" t="s">
        <x:v>98</x:v>
      </x:c>
      <x:c r="I4529" s="0" t="s">
        <x:v>85</x:v>
      </x:c>
      <x:c r="J4529" s="0" t="s">
        <x:v>86</x:v>
      </x:c>
      <x:c r="K4529" s="0" t="s">
        <x:v>60</x:v>
      </x:c>
      <x:c r="L4529" s="0" t="s">
        <x:v>60</x:v>
      </x:c>
      <x:c r="M4529" s="0" t="s">
        <x:v>59</x:v>
      </x:c>
      <x:c r="N4529" s="0">
        <x:v>12</x:v>
      </x:c>
    </x:row>
    <x:row r="4530" spans="1:14">
      <x:c r="A4530" s="0" t="s">
        <x:v>2</x:v>
      </x:c>
      <x:c r="B4530" s="0" t="s">
        <x:v>4</x:v>
      </x:c>
      <x:c r="C4530" s="0" t="s">
        <x:v>115</x:v>
      </x:c>
      <x:c r="D4530" s="0" t="s">
        <x:v>116</x:v>
      </x:c>
      <x:c r="E4530" s="0" t="s">
        <x:v>52</x:v>
      </x:c>
      <x:c r="F4530" s="0" t="s">
        <x:v>54</x:v>
      </x:c>
      <x:c r="G4530" s="0" t="s">
        <x:v>97</x:v>
      </x:c>
      <x:c r="H4530" s="0" t="s">
        <x:v>98</x:v>
      </x:c>
      <x:c r="I4530" s="0" t="s">
        <x:v>87</x:v>
      </x:c>
      <x:c r="J4530" s="0" t="s">
        <x:v>88</x:v>
      </x:c>
      <x:c r="K4530" s="0" t="s">
        <x:v>58</x:v>
      </x:c>
      <x:c r="L4530" s="0" t="s">
        <x:v>58</x:v>
      </x:c>
      <x:c r="M4530" s="0" t="s">
        <x:v>59</x:v>
      </x:c>
      <x:c r="N4530" s="0">
        <x:v>235</x:v>
      </x:c>
    </x:row>
    <x:row r="4531" spans="1:14">
      <x:c r="A4531" s="0" t="s">
        <x:v>2</x:v>
      </x:c>
      <x:c r="B4531" s="0" t="s">
        <x:v>4</x:v>
      </x:c>
      <x:c r="C4531" s="0" t="s">
        <x:v>115</x:v>
      </x:c>
      <x:c r="D4531" s="0" t="s">
        <x:v>116</x:v>
      </x:c>
      <x:c r="E4531" s="0" t="s">
        <x:v>52</x:v>
      </x:c>
      <x:c r="F4531" s="0" t="s">
        <x:v>54</x:v>
      </x:c>
      <x:c r="G4531" s="0" t="s">
        <x:v>97</x:v>
      </x:c>
      <x:c r="H4531" s="0" t="s">
        <x:v>98</x:v>
      </x:c>
      <x:c r="I4531" s="0" t="s">
        <x:v>87</x:v>
      </x:c>
      <x:c r="J4531" s="0" t="s">
        <x:v>88</x:v>
      </x:c>
      <x:c r="K4531" s="0" t="s">
        <x:v>60</x:v>
      </x:c>
      <x:c r="L4531" s="0" t="s">
        <x:v>60</x:v>
      </x:c>
      <x:c r="M4531" s="0" t="s">
        <x:v>59</x:v>
      </x:c>
      <x:c r="N4531" s="0">
        <x:v>457</x:v>
      </x:c>
    </x:row>
    <x:row r="4532" spans="1:14">
      <x:c r="A4532" s="0" t="s">
        <x:v>2</x:v>
      </x:c>
      <x:c r="B4532" s="0" t="s">
        <x:v>4</x:v>
      </x:c>
      <x:c r="C4532" s="0" t="s">
        <x:v>115</x:v>
      </x:c>
      <x:c r="D4532" s="0" t="s">
        <x:v>116</x:v>
      </x:c>
      <x:c r="E4532" s="0" t="s">
        <x:v>52</x:v>
      </x:c>
      <x:c r="F4532" s="0" t="s">
        <x:v>54</x:v>
      </x:c>
      <x:c r="G4532" s="0" t="s">
        <x:v>99</x:v>
      </x:c>
      <x:c r="H4532" s="0" t="s">
        <x:v>100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147297</x:v>
      </x:c>
    </x:row>
    <x:row r="4533" spans="1:14">
      <x:c r="A4533" s="0" t="s">
        <x:v>2</x:v>
      </x:c>
      <x:c r="B4533" s="0" t="s">
        <x:v>4</x:v>
      </x:c>
      <x:c r="C4533" s="0" t="s">
        <x:v>115</x:v>
      </x:c>
      <x:c r="D4533" s="0" t="s">
        <x:v>116</x:v>
      </x:c>
      <x:c r="E4533" s="0" t="s">
        <x:v>52</x:v>
      </x:c>
      <x:c r="F4533" s="0" t="s">
        <x:v>54</x:v>
      </x:c>
      <x:c r="G4533" s="0" t="s">
        <x:v>99</x:v>
      </x:c>
      <x:c r="H4533" s="0" t="s">
        <x:v>100</x:v>
      </x:c>
      <x:c r="I4533" s="0" t="s">
        <x:v>56</x:v>
      </x:c>
      <x:c r="J4533" s="0" t="s">
        <x:v>57</x:v>
      </x:c>
      <x:c r="K4533" s="0" t="s">
        <x:v>60</x:v>
      </x:c>
      <x:c r="L4533" s="0" t="s">
        <x:v>60</x:v>
      </x:c>
      <x:c r="M4533" s="0" t="s">
        <x:v>59</x:v>
      </x:c>
      <x:c r="N4533" s="0">
        <x:v>154977</x:v>
      </x:c>
    </x:row>
    <x:row r="4534" spans="1:14">
      <x:c r="A4534" s="0" t="s">
        <x:v>2</x:v>
      </x:c>
      <x:c r="B4534" s="0" t="s">
        <x:v>4</x:v>
      </x:c>
      <x:c r="C4534" s="0" t="s">
        <x:v>115</x:v>
      </x:c>
      <x:c r="D4534" s="0" t="s">
        <x:v>116</x:v>
      </x:c>
      <x:c r="E4534" s="0" t="s">
        <x:v>52</x:v>
      </x:c>
      <x:c r="F4534" s="0" t="s">
        <x:v>54</x:v>
      </x:c>
      <x:c r="G4534" s="0" t="s">
        <x:v>99</x:v>
      </x:c>
      <x:c r="H4534" s="0" t="s">
        <x:v>100</x:v>
      </x:c>
      <x:c r="I4534" s="0" t="s">
        <x:v>61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4948</x:v>
      </x:c>
    </x:row>
    <x:row r="4535" spans="1:14">
      <x:c r="A4535" s="0" t="s">
        <x:v>2</x:v>
      </x:c>
      <x:c r="B4535" s="0" t="s">
        <x:v>4</x:v>
      </x:c>
      <x:c r="C4535" s="0" t="s">
        <x:v>115</x:v>
      </x:c>
      <x:c r="D4535" s="0" t="s">
        <x:v>116</x:v>
      </x:c>
      <x:c r="E4535" s="0" t="s">
        <x:v>52</x:v>
      </x:c>
      <x:c r="F4535" s="0" t="s">
        <x:v>54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60</x:v>
      </x:c>
      <x:c r="L4535" s="0" t="s">
        <x:v>60</x:v>
      </x:c>
      <x:c r="M4535" s="0" t="s">
        <x:v>59</x:v>
      </x:c>
      <x:c r="N4535" s="0">
        <x:v>7003</x:v>
      </x:c>
    </x:row>
    <x:row r="4536" spans="1:14">
      <x:c r="A4536" s="0" t="s">
        <x:v>2</x:v>
      </x:c>
      <x:c r="B4536" s="0" t="s">
        <x:v>4</x:v>
      </x:c>
      <x:c r="C4536" s="0" t="s">
        <x:v>115</x:v>
      </x:c>
      <x:c r="D4536" s="0" t="s">
        <x:v>116</x:v>
      </x:c>
      <x:c r="E4536" s="0" t="s">
        <x:v>52</x:v>
      </x:c>
      <x:c r="F4536" s="0" t="s">
        <x:v>54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58</x:v>
      </x:c>
      <x:c r="L4536" s="0" t="s">
        <x:v>58</x:v>
      </x:c>
      <x:c r="M4536" s="0" t="s">
        <x:v>59</x:v>
      </x:c>
      <x:c r="N4536" s="0">
        <x:v>63554</x:v>
      </x:c>
    </x:row>
    <x:row r="4537" spans="1:14">
      <x:c r="A4537" s="0" t="s">
        <x:v>2</x:v>
      </x:c>
      <x:c r="B4537" s="0" t="s">
        <x:v>4</x:v>
      </x:c>
      <x:c r="C4537" s="0" t="s">
        <x:v>115</x:v>
      </x:c>
      <x:c r="D4537" s="0" t="s">
        <x:v>116</x:v>
      </x:c>
      <x:c r="E4537" s="0" t="s">
        <x:v>52</x:v>
      </x:c>
      <x:c r="F4537" s="0" t="s">
        <x:v>54</x:v>
      </x:c>
      <x:c r="G4537" s="0" t="s">
        <x:v>99</x:v>
      </x:c>
      <x:c r="H4537" s="0" t="s">
        <x:v>100</x:v>
      </x:c>
      <x:c r="I4537" s="0" t="s">
        <x:v>63</x:v>
      </x:c>
      <x:c r="J4537" s="0" t="s">
        <x:v>64</x:v>
      </x:c>
      <x:c r="K4537" s="0" t="s">
        <x:v>60</x:v>
      </x:c>
      <x:c r="L4537" s="0" t="s">
        <x:v>60</x:v>
      </x:c>
      <x:c r="M4537" s="0" t="s">
        <x:v>59</x:v>
      </x:c>
      <x:c r="N4537" s="0">
        <x:v>56384</x:v>
      </x:c>
    </x:row>
    <x:row r="4538" spans="1:14">
      <x:c r="A4538" s="0" t="s">
        <x:v>2</x:v>
      </x:c>
      <x:c r="B4538" s="0" t="s">
        <x:v>4</x:v>
      </x:c>
      <x:c r="C4538" s="0" t="s">
        <x:v>115</x:v>
      </x:c>
      <x:c r="D4538" s="0" t="s">
        <x:v>116</x:v>
      </x:c>
      <x:c r="E4538" s="0" t="s">
        <x:v>52</x:v>
      </x:c>
      <x:c r="F4538" s="0" t="s">
        <x:v>54</x:v>
      </x:c>
      <x:c r="G4538" s="0" t="s">
        <x:v>99</x:v>
      </x:c>
      <x:c r="H4538" s="0" t="s">
        <x:v>100</x:v>
      </x:c>
      <x:c r="I4538" s="0" t="s">
        <x:v>65</x:v>
      </x:c>
      <x:c r="J4538" s="0" t="s">
        <x:v>66</x:v>
      </x:c>
      <x:c r="K4538" s="0" t="s">
        <x:v>58</x:v>
      </x:c>
      <x:c r="L4538" s="0" t="s">
        <x:v>58</x:v>
      </x:c>
      <x:c r="M4538" s="0" t="s">
        <x:v>59</x:v>
      </x:c>
      <x:c r="N4538" s="0">
        <x:v>24763</x:v>
      </x:c>
    </x:row>
    <x:row r="4539" spans="1:14">
      <x:c r="A4539" s="0" t="s">
        <x:v>2</x:v>
      </x:c>
      <x:c r="B4539" s="0" t="s">
        <x:v>4</x:v>
      </x:c>
      <x:c r="C4539" s="0" t="s">
        <x:v>115</x:v>
      </x:c>
      <x:c r="D4539" s="0" t="s">
        <x:v>116</x:v>
      </x:c>
      <x:c r="E4539" s="0" t="s">
        <x:v>52</x:v>
      </x:c>
      <x:c r="F4539" s="0" t="s">
        <x:v>54</x:v>
      </x:c>
      <x:c r="G4539" s="0" t="s">
        <x:v>99</x:v>
      </x:c>
      <x:c r="H4539" s="0" t="s">
        <x:v>100</x:v>
      </x:c>
      <x:c r="I4539" s="0" t="s">
        <x:v>65</x:v>
      </x:c>
      <x:c r="J4539" s="0" t="s">
        <x:v>66</x:v>
      </x:c>
      <x:c r="K4539" s="0" t="s">
        <x:v>60</x:v>
      </x:c>
      <x:c r="L4539" s="0" t="s">
        <x:v>60</x:v>
      </x:c>
      <x:c r="M4539" s="0" t="s">
        <x:v>59</x:v>
      </x:c>
      <x:c r="N4539" s="0">
        <x:v>27121</x:v>
      </x:c>
    </x:row>
    <x:row r="4540" spans="1:14">
      <x:c r="A4540" s="0" t="s">
        <x:v>2</x:v>
      </x:c>
      <x:c r="B4540" s="0" t="s">
        <x:v>4</x:v>
      </x:c>
      <x:c r="C4540" s="0" t="s">
        <x:v>115</x:v>
      </x:c>
      <x:c r="D4540" s="0" t="s">
        <x:v>116</x:v>
      </x:c>
      <x:c r="E4540" s="0" t="s">
        <x:v>52</x:v>
      </x:c>
      <x:c r="F4540" s="0" t="s">
        <x:v>54</x:v>
      </x:c>
      <x:c r="G4540" s="0" t="s">
        <x:v>99</x:v>
      </x:c>
      <x:c r="H4540" s="0" t="s">
        <x:v>100</x:v>
      </x:c>
      <x:c r="I4540" s="0" t="s">
        <x:v>67</x:v>
      </x:c>
      <x:c r="J4540" s="0" t="s">
        <x:v>68</x:v>
      </x:c>
      <x:c r="K4540" s="0" t="s">
        <x:v>58</x:v>
      </x:c>
      <x:c r="L4540" s="0" t="s">
        <x:v>58</x:v>
      </x:c>
      <x:c r="M4540" s="0" t="s">
        <x:v>59</x:v>
      </x:c>
      <x:c r="N4540" s="0">
        <x:v>19212</x:v>
      </x:c>
    </x:row>
    <x:row r="4541" spans="1:14">
      <x:c r="A4541" s="0" t="s">
        <x:v>2</x:v>
      </x:c>
      <x:c r="B4541" s="0" t="s">
        <x:v>4</x:v>
      </x:c>
      <x:c r="C4541" s="0" t="s">
        <x:v>115</x:v>
      </x:c>
      <x:c r="D4541" s="0" t="s">
        <x:v>116</x:v>
      </x:c>
      <x:c r="E4541" s="0" t="s">
        <x:v>52</x:v>
      </x:c>
      <x:c r="F4541" s="0" t="s">
        <x:v>54</x:v>
      </x:c>
      <x:c r="G4541" s="0" t="s">
        <x:v>99</x:v>
      </x:c>
      <x:c r="H4541" s="0" t="s">
        <x:v>100</x:v>
      </x:c>
      <x:c r="I4541" s="0" t="s">
        <x:v>67</x:v>
      </x:c>
      <x:c r="J4541" s="0" t="s">
        <x:v>68</x:v>
      </x:c>
      <x:c r="K4541" s="0" t="s">
        <x:v>60</x:v>
      </x:c>
      <x:c r="L4541" s="0" t="s">
        <x:v>60</x:v>
      </x:c>
      <x:c r="M4541" s="0" t="s">
        <x:v>59</x:v>
      </x:c>
      <x:c r="N4541" s="0">
        <x:v>21058</x:v>
      </x:c>
    </x:row>
    <x:row r="4542" spans="1:14">
      <x:c r="A4542" s="0" t="s">
        <x:v>2</x:v>
      </x:c>
      <x:c r="B4542" s="0" t="s">
        <x:v>4</x:v>
      </x:c>
      <x:c r="C4542" s="0" t="s">
        <x:v>115</x:v>
      </x:c>
      <x:c r="D4542" s="0" t="s">
        <x:v>116</x:v>
      </x:c>
      <x:c r="E4542" s="0" t="s">
        <x:v>52</x:v>
      </x:c>
      <x:c r="F4542" s="0" t="s">
        <x:v>54</x:v>
      </x:c>
      <x:c r="G4542" s="0" t="s">
        <x:v>99</x:v>
      </x:c>
      <x:c r="H4542" s="0" t="s">
        <x:v>100</x:v>
      </x:c>
      <x:c r="I4542" s="0" t="s">
        <x:v>69</x:v>
      </x:c>
      <x:c r="J4542" s="0" t="s">
        <x:v>70</x:v>
      </x:c>
      <x:c r="K4542" s="0" t="s">
        <x:v>58</x:v>
      </x:c>
      <x:c r="L4542" s="0" t="s">
        <x:v>58</x:v>
      </x:c>
      <x:c r="M4542" s="0" t="s">
        <x:v>59</x:v>
      </x:c>
      <x:c r="N4542" s="0">
        <x:v>6203</x:v>
      </x:c>
    </x:row>
    <x:row r="4543" spans="1:14">
      <x:c r="A4543" s="0" t="s">
        <x:v>2</x:v>
      </x:c>
      <x:c r="B4543" s="0" t="s">
        <x:v>4</x:v>
      </x:c>
      <x:c r="C4543" s="0" t="s">
        <x:v>115</x:v>
      </x:c>
      <x:c r="D4543" s="0" t="s">
        <x:v>116</x:v>
      </x:c>
      <x:c r="E4543" s="0" t="s">
        <x:v>52</x:v>
      </x:c>
      <x:c r="F4543" s="0" t="s">
        <x:v>54</x:v>
      </x:c>
      <x:c r="G4543" s="0" t="s">
        <x:v>99</x:v>
      </x:c>
      <x:c r="H4543" s="0" t="s">
        <x:v>100</x:v>
      </x:c>
      <x:c r="I4543" s="0" t="s">
        <x:v>69</x:v>
      </x:c>
      <x:c r="J4543" s="0" t="s">
        <x:v>70</x:v>
      </x:c>
      <x:c r="K4543" s="0" t="s">
        <x:v>60</x:v>
      </x:c>
      <x:c r="L4543" s="0" t="s">
        <x:v>60</x:v>
      </x:c>
      <x:c r="M4543" s="0" t="s">
        <x:v>59</x:v>
      </x:c>
      <x:c r="N4543" s="0">
        <x:v>7763</x:v>
      </x:c>
    </x:row>
    <x:row r="4544" spans="1:14">
      <x:c r="A4544" s="0" t="s">
        <x:v>2</x:v>
      </x:c>
      <x:c r="B4544" s="0" t="s">
        <x:v>4</x:v>
      </x:c>
      <x:c r="C4544" s="0" t="s">
        <x:v>115</x:v>
      </x:c>
      <x:c r="D4544" s="0" t="s">
        <x:v>116</x:v>
      </x:c>
      <x:c r="E4544" s="0" t="s">
        <x:v>52</x:v>
      </x:c>
      <x:c r="F4544" s="0" t="s">
        <x:v>54</x:v>
      </x:c>
      <x:c r="G4544" s="0" t="s">
        <x:v>99</x:v>
      </x:c>
      <x:c r="H4544" s="0" t="s">
        <x:v>100</x:v>
      </x:c>
      <x:c r="I4544" s="0" t="s">
        <x:v>71</x:v>
      </x:c>
      <x:c r="J4544" s="0" t="s">
        <x:v>72</x:v>
      </x:c>
      <x:c r="K4544" s="0" t="s">
        <x:v>58</x:v>
      </x:c>
      <x:c r="L4544" s="0" t="s">
        <x:v>58</x:v>
      </x:c>
      <x:c r="M4544" s="0" t="s">
        <x:v>59</x:v>
      </x:c>
      <x:c r="N4544" s="0">
        <x:v>1763</x:v>
      </x:c>
    </x:row>
    <x:row r="4545" spans="1:14">
      <x:c r="A4545" s="0" t="s">
        <x:v>2</x:v>
      </x:c>
      <x:c r="B4545" s="0" t="s">
        <x:v>4</x:v>
      </x:c>
      <x:c r="C4545" s="0" t="s">
        <x:v>115</x:v>
      </x:c>
      <x:c r="D4545" s="0" t="s">
        <x:v>116</x:v>
      </x:c>
      <x:c r="E4545" s="0" t="s">
        <x:v>52</x:v>
      </x:c>
      <x:c r="F4545" s="0" t="s">
        <x:v>54</x:v>
      </x:c>
      <x:c r="G4545" s="0" t="s">
        <x:v>99</x:v>
      </x:c>
      <x:c r="H4545" s="0" t="s">
        <x:v>100</x:v>
      </x:c>
      <x:c r="I4545" s="0" t="s">
        <x:v>71</x:v>
      </x:c>
      <x:c r="J4545" s="0" t="s">
        <x:v>72</x:v>
      </x:c>
      <x:c r="K4545" s="0" t="s">
        <x:v>60</x:v>
      </x:c>
      <x:c r="L4545" s="0" t="s">
        <x:v>60</x:v>
      </x:c>
      <x:c r="M4545" s="0" t="s">
        <x:v>59</x:v>
      </x:c>
      <x:c r="N4545" s="0">
        <x:v>2462</x:v>
      </x:c>
    </x:row>
    <x:row r="4546" spans="1:14">
      <x:c r="A4546" s="0" t="s">
        <x:v>2</x:v>
      </x:c>
      <x:c r="B4546" s="0" t="s">
        <x:v>4</x:v>
      </x:c>
      <x:c r="C4546" s="0" t="s">
        <x:v>115</x:v>
      </x:c>
      <x:c r="D4546" s="0" t="s">
        <x:v>116</x:v>
      </x:c>
      <x:c r="E4546" s="0" t="s">
        <x:v>52</x:v>
      </x:c>
      <x:c r="F4546" s="0" t="s">
        <x:v>54</x:v>
      </x:c>
      <x:c r="G4546" s="0" t="s">
        <x:v>99</x:v>
      </x:c>
      <x:c r="H4546" s="0" t="s">
        <x:v>100</x:v>
      </x:c>
      <x:c r="I4546" s="0" t="s">
        <x:v>73</x:v>
      </x:c>
      <x:c r="J4546" s="0" t="s">
        <x:v>74</x:v>
      </x:c>
      <x:c r="K4546" s="0" t="s">
        <x:v>58</x:v>
      </x:c>
      <x:c r="L4546" s="0" t="s">
        <x:v>58</x:v>
      </x:c>
      <x:c r="M4546" s="0" t="s">
        <x:v>59</x:v>
      </x:c>
      <x:c r="N4546" s="0">
        <x:v>2153</x:v>
      </x:c>
    </x:row>
    <x:row r="4547" spans="1:14">
      <x:c r="A4547" s="0" t="s">
        <x:v>2</x:v>
      </x:c>
      <x:c r="B4547" s="0" t="s">
        <x:v>4</x:v>
      </x:c>
      <x:c r="C4547" s="0" t="s">
        <x:v>115</x:v>
      </x:c>
      <x:c r="D4547" s="0" t="s">
        <x:v>116</x:v>
      </x:c>
      <x:c r="E4547" s="0" t="s">
        <x:v>52</x:v>
      </x:c>
      <x:c r="F4547" s="0" t="s">
        <x:v>54</x:v>
      </x:c>
      <x:c r="G4547" s="0" t="s">
        <x:v>99</x:v>
      </x:c>
      <x:c r="H4547" s="0" t="s">
        <x:v>100</x:v>
      </x:c>
      <x:c r="I4547" s="0" t="s">
        <x:v>73</x:v>
      </x:c>
      <x:c r="J4547" s="0" t="s">
        <x:v>74</x:v>
      </x:c>
      <x:c r="K4547" s="0" t="s">
        <x:v>60</x:v>
      </x:c>
      <x:c r="L4547" s="0" t="s">
        <x:v>60</x:v>
      </x:c>
      <x:c r="M4547" s="0" t="s">
        <x:v>59</x:v>
      </x:c>
      <x:c r="N4547" s="0">
        <x:v>2752</x:v>
      </x:c>
    </x:row>
    <x:row r="4548" spans="1:14">
      <x:c r="A4548" s="0" t="s">
        <x:v>2</x:v>
      </x:c>
      <x:c r="B4548" s="0" t="s">
        <x:v>4</x:v>
      </x:c>
      <x:c r="C4548" s="0" t="s">
        <x:v>115</x:v>
      </x:c>
      <x:c r="D4548" s="0" t="s">
        <x:v>116</x:v>
      </x:c>
      <x:c r="E4548" s="0" t="s">
        <x:v>52</x:v>
      </x:c>
      <x:c r="F4548" s="0" t="s">
        <x:v>54</x:v>
      </x:c>
      <x:c r="G4548" s="0" t="s">
        <x:v>99</x:v>
      </x:c>
      <x:c r="H4548" s="0" t="s">
        <x:v>100</x:v>
      </x:c>
      <x:c r="I4548" s="0" t="s">
        <x:v>75</x:v>
      </x:c>
      <x:c r="J4548" s="0" t="s">
        <x:v>76</x:v>
      </x:c>
      <x:c r="K4548" s="0" t="s">
        <x:v>58</x:v>
      </x:c>
      <x:c r="L4548" s="0" t="s">
        <x:v>58</x:v>
      </x:c>
      <x:c r="M4548" s="0" t="s">
        <x:v>59</x:v>
      </x:c>
      <x:c r="N4548" s="0">
        <x:v>4195</x:v>
      </x:c>
    </x:row>
    <x:row r="4549" spans="1:14">
      <x:c r="A4549" s="0" t="s">
        <x:v>2</x:v>
      </x:c>
      <x:c r="B4549" s="0" t="s">
        <x:v>4</x:v>
      </x:c>
      <x:c r="C4549" s="0" t="s">
        <x:v>115</x:v>
      </x:c>
      <x:c r="D4549" s="0" t="s">
        <x:v>116</x:v>
      </x:c>
      <x:c r="E4549" s="0" t="s">
        <x:v>52</x:v>
      </x:c>
      <x:c r="F4549" s="0" t="s">
        <x:v>54</x:v>
      </x:c>
      <x:c r="G4549" s="0" t="s">
        <x:v>99</x:v>
      </x:c>
      <x:c r="H4549" s="0" t="s">
        <x:v>100</x:v>
      </x:c>
      <x:c r="I4549" s="0" t="s">
        <x:v>75</x:v>
      </x:c>
      <x:c r="J4549" s="0" t="s">
        <x:v>76</x:v>
      </x:c>
      <x:c r="K4549" s="0" t="s">
        <x:v>60</x:v>
      </x:c>
      <x:c r="L4549" s="0" t="s">
        <x:v>60</x:v>
      </x:c>
      <x:c r="M4549" s="0" t="s">
        <x:v>59</x:v>
      </x:c>
      <x:c r="N4549" s="0">
        <x:v>5258</x:v>
      </x:c>
    </x:row>
    <x:row r="4550" spans="1:14">
      <x:c r="A4550" s="0" t="s">
        <x:v>2</x:v>
      </x:c>
      <x:c r="B4550" s="0" t="s">
        <x:v>4</x:v>
      </x:c>
      <x:c r="C4550" s="0" t="s">
        <x:v>115</x:v>
      </x:c>
      <x:c r="D4550" s="0" t="s">
        <x:v>116</x:v>
      </x:c>
      <x:c r="E4550" s="0" t="s">
        <x:v>52</x:v>
      </x:c>
      <x:c r="F4550" s="0" t="s">
        <x:v>54</x:v>
      </x:c>
      <x:c r="G4550" s="0" t="s">
        <x:v>99</x:v>
      </x:c>
      <x:c r="H4550" s="0" t="s">
        <x:v>100</x:v>
      </x:c>
      <x:c r="I4550" s="0" t="s">
        <x:v>77</x:v>
      </x:c>
      <x:c r="J4550" s="0" t="s">
        <x:v>78</x:v>
      </x:c>
      <x:c r="K4550" s="0" t="s">
        <x:v>58</x:v>
      </x:c>
      <x:c r="L4550" s="0" t="s">
        <x:v>58</x:v>
      </x:c>
      <x:c r="M4550" s="0" t="s">
        <x:v>59</x:v>
      </x:c>
      <x:c r="N4550" s="0">
        <x:v>2314</x:v>
      </x:c>
    </x:row>
    <x:row r="4551" spans="1:14">
      <x:c r="A4551" s="0" t="s">
        <x:v>2</x:v>
      </x:c>
      <x:c r="B4551" s="0" t="s">
        <x:v>4</x:v>
      </x:c>
      <x:c r="C4551" s="0" t="s">
        <x:v>115</x:v>
      </x:c>
      <x:c r="D4551" s="0" t="s">
        <x:v>116</x:v>
      </x:c>
      <x:c r="E4551" s="0" t="s">
        <x:v>52</x:v>
      </x:c>
      <x:c r="F4551" s="0" t="s">
        <x:v>54</x:v>
      </x:c>
      <x:c r="G4551" s="0" t="s">
        <x:v>99</x:v>
      </x:c>
      <x:c r="H4551" s="0" t="s">
        <x:v>100</x:v>
      </x:c>
      <x:c r="I4551" s="0" t="s">
        <x:v>77</x:v>
      </x:c>
      <x:c r="J4551" s="0" t="s">
        <x:v>78</x:v>
      </x:c>
      <x:c r="K4551" s="0" t="s">
        <x:v>60</x:v>
      </x:c>
      <x:c r="L4551" s="0" t="s">
        <x:v>60</x:v>
      </x:c>
      <x:c r="M4551" s="0" t="s">
        <x:v>59</x:v>
      </x:c>
      <x:c r="N4551" s="0">
        <x:v>3110</x:v>
      </x:c>
    </x:row>
    <x:row r="4552" spans="1:14">
      <x:c r="A4552" s="0" t="s">
        <x:v>2</x:v>
      </x:c>
      <x:c r="B4552" s="0" t="s">
        <x:v>4</x:v>
      </x:c>
      <x:c r="C4552" s="0" t="s">
        <x:v>115</x:v>
      </x:c>
      <x:c r="D4552" s="0" t="s">
        <x:v>116</x:v>
      </x:c>
      <x:c r="E4552" s="0" t="s">
        <x:v>52</x:v>
      </x:c>
      <x:c r="F4552" s="0" t="s">
        <x:v>54</x:v>
      </x:c>
      <x:c r="G4552" s="0" t="s">
        <x:v>99</x:v>
      </x:c>
      <x:c r="H4552" s="0" t="s">
        <x:v>100</x:v>
      </x:c>
      <x:c r="I4552" s="0" t="s">
        <x:v>79</x:v>
      </x:c>
      <x:c r="J4552" s="0" t="s">
        <x:v>80</x:v>
      </x:c>
      <x:c r="K4552" s="0" t="s">
        <x:v>58</x:v>
      </x:c>
      <x:c r="L4552" s="0" t="s">
        <x:v>58</x:v>
      </x:c>
      <x:c r="M4552" s="0" t="s">
        <x:v>59</x:v>
      </x:c>
      <x:c r="N4552" s="0">
        <x:v>1483</x:v>
      </x:c>
    </x:row>
    <x:row r="4553" spans="1:14">
      <x:c r="A4553" s="0" t="s">
        <x:v>2</x:v>
      </x:c>
      <x:c r="B4553" s="0" t="s">
        <x:v>4</x:v>
      </x:c>
      <x:c r="C4553" s="0" t="s">
        <x:v>115</x:v>
      </x:c>
      <x:c r="D4553" s="0" t="s">
        <x:v>116</x:v>
      </x:c>
      <x:c r="E4553" s="0" t="s">
        <x:v>52</x:v>
      </x:c>
      <x:c r="F4553" s="0" t="s">
        <x:v>54</x:v>
      </x:c>
      <x:c r="G4553" s="0" t="s">
        <x:v>99</x:v>
      </x:c>
      <x:c r="H4553" s="0" t="s">
        <x:v>100</x:v>
      </x:c>
      <x:c r="I4553" s="0" t="s">
        <x:v>79</x:v>
      </x:c>
      <x:c r="J4553" s="0" t="s">
        <x:v>80</x:v>
      </x:c>
      <x:c r="K4553" s="0" t="s">
        <x:v>60</x:v>
      </x:c>
      <x:c r="L4553" s="0" t="s">
        <x:v>60</x:v>
      </x:c>
      <x:c r="M4553" s="0" t="s">
        <x:v>59</x:v>
      </x:c>
      <x:c r="N4553" s="0">
        <x:v>2342</x:v>
      </x:c>
    </x:row>
    <x:row r="4554" spans="1:14">
      <x:c r="A4554" s="0" t="s">
        <x:v>2</x:v>
      </x:c>
      <x:c r="B4554" s="0" t="s">
        <x:v>4</x:v>
      </x:c>
      <x:c r="C4554" s="0" t="s">
        <x:v>115</x:v>
      </x:c>
      <x:c r="D4554" s="0" t="s">
        <x:v>116</x:v>
      </x:c>
      <x:c r="E4554" s="0" t="s">
        <x:v>52</x:v>
      </x:c>
      <x:c r="F4554" s="0" t="s">
        <x:v>54</x:v>
      </x:c>
      <x:c r="G4554" s="0" t="s">
        <x:v>99</x:v>
      </x:c>
      <x:c r="H4554" s="0" t="s">
        <x:v>100</x:v>
      </x:c>
      <x:c r="I4554" s="0" t="s">
        <x:v>81</x:v>
      </x:c>
      <x:c r="J4554" s="0" t="s">
        <x:v>82</x:v>
      </x:c>
      <x:c r="K4554" s="0" t="s">
        <x:v>58</x:v>
      </x:c>
      <x:c r="L4554" s="0" t="s">
        <x:v>58</x:v>
      </x:c>
      <x:c r="M4554" s="0" t="s">
        <x:v>59</x:v>
      </x:c>
      <x:c r="N4554" s="0">
        <x:v>288</x:v>
      </x:c>
    </x:row>
    <x:row r="4555" spans="1:14">
      <x:c r="A4555" s="0" t="s">
        <x:v>2</x:v>
      </x:c>
      <x:c r="B4555" s="0" t="s">
        <x:v>4</x:v>
      </x:c>
      <x:c r="C4555" s="0" t="s">
        <x:v>115</x:v>
      </x:c>
      <x:c r="D4555" s="0" t="s">
        <x:v>116</x:v>
      </x:c>
      <x:c r="E4555" s="0" t="s">
        <x:v>52</x:v>
      </x:c>
      <x:c r="F4555" s="0" t="s">
        <x:v>54</x:v>
      </x:c>
      <x:c r="G4555" s="0" t="s">
        <x:v>99</x:v>
      </x:c>
      <x:c r="H4555" s="0" t="s">
        <x:v>100</x:v>
      </x:c>
      <x:c r="I4555" s="0" t="s">
        <x:v>81</x:v>
      </x:c>
      <x:c r="J4555" s="0" t="s">
        <x:v>82</x:v>
      </x:c>
      <x:c r="K4555" s="0" t="s">
        <x:v>60</x:v>
      </x:c>
      <x:c r="L4555" s="0" t="s">
        <x:v>60</x:v>
      </x:c>
      <x:c r="M4555" s="0" t="s">
        <x:v>59</x:v>
      </x:c>
      <x:c r="N4555" s="0">
        <x:v>429</x:v>
      </x:c>
    </x:row>
    <x:row r="4556" spans="1:14">
      <x:c r="A4556" s="0" t="s">
        <x:v>2</x:v>
      </x:c>
      <x:c r="B4556" s="0" t="s">
        <x:v>4</x:v>
      </x:c>
      <x:c r="C4556" s="0" t="s">
        <x:v>115</x:v>
      </x:c>
      <x:c r="D4556" s="0" t="s">
        <x:v>116</x:v>
      </x:c>
      <x:c r="E4556" s="0" t="s">
        <x:v>52</x:v>
      </x:c>
      <x:c r="F4556" s="0" t="s">
        <x:v>54</x:v>
      </x:c>
      <x:c r="G4556" s="0" t="s">
        <x:v>99</x:v>
      </x:c>
      <x:c r="H4556" s="0" t="s">
        <x:v>100</x:v>
      </x:c>
      <x:c r="I4556" s="0" t="s">
        <x:v>83</x:v>
      </x:c>
      <x:c r="J4556" s="0" t="s">
        <x:v>84</x:v>
      </x:c>
      <x:c r="K4556" s="0" t="s">
        <x:v>58</x:v>
      </x:c>
      <x:c r="L4556" s="0" t="s">
        <x:v>58</x:v>
      </x:c>
      <x:c r="M4556" s="0" t="s">
        <x:v>59</x:v>
      </x:c>
      <x:c r="N4556" s="0">
        <x:v>13921</x:v>
      </x:c>
    </x:row>
    <x:row r="4557" spans="1:14">
      <x:c r="A4557" s="0" t="s">
        <x:v>2</x:v>
      </x:c>
      <x:c r="B4557" s="0" t="s">
        <x:v>4</x:v>
      </x:c>
      <x:c r="C4557" s="0" t="s">
        <x:v>115</x:v>
      </x:c>
      <x:c r="D4557" s="0" t="s">
        <x:v>116</x:v>
      </x:c>
      <x:c r="E4557" s="0" t="s">
        <x:v>52</x:v>
      </x:c>
      <x:c r="F4557" s="0" t="s">
        <x:v>54</x:v>
      </x:c>
      <x:c r="G4557" s="0" t="s">
        <x:v>99</x:v>
      </x:c>
      <x:c r="H4557" s="0" t="s">
        <x:v>100</x:v>
      </x:c>
      <x:c r="I4557" s="0" t="s">
        <x:v>83</x:v>
      </x:c>
      <x:c r="J4557" s="0" t="s">
        <x:v>84</x:v>
      </x:c>
      <x:c r="K4557" s="0" t="s">
        <x:v>60</x:v>
      </x:c>
      <x:c r="L4557" s="0" t="s">
        <x:v>60</x:v>
      </x:c>
      <x:c r="M4557" s="0" t="s">
        <x:v>59</x:v>
      </x:c>
      <x:c r="N4557" s="0">
        <x:v>16104</x:v>
      </x:c>
    </x:row>
    <x:row r="4558" spans="1:14">
      <x:c r="A4558" s="0" t="s">
        <x:v>2</x:v>
      </x:c>
      <x:c r="B4558" s="0" t="s">
        <x:v>4</x:v>
      </x:c>
      <x:c r="C4558" s="0" t="s">
        <x:v>115</x:v>
      </x:c>
      <x:c r="D4558" s="0" t="s">
        <x:v>116</x:v>
      </x:c>
      <x:c r="E4558" s="0" t="s">
        <x:v>52</x:v>
      </x:c>
      <x:c r="F4558" s="0" t="s">
        <x:v>54</x:v>
      </x:c>
      <x:c r="G4558" s="0" t="s">
        <x:v>99</x:v>
      </x:c>
      <x:c r="H4558" s="0" t="s">
        <x:v>100</x:v>
      </x:c>
      <x:c r="I4558" s="0" t="s">
        <x:v>85</x:v>
      </x:c>
      <x:c r="J4558" s="0" t="s">
        <x:v>86</x:v>
      </x:c>
      <x:c r="K4558" s="0" t="s">
        <x:v>58</x:v>
      </x:c>
      <x:c r="L4558" s="0" t="s">
        <x:v>58</x:v>
      </x:c>
      <x:c r="M4558" s="0" t="s">
        <x:v>59</x:v>
      </x:c>
      <x:c r="N4558" s="0">
        <x:v>35</x:v>
      </x:c>
    </x:row>
    <x:row r="4559" spans="1:14">
      <x:c r="A4559" s="0" t="s">
        <x:v>2</x:v>
      </x:c>
      <x:c r="B4559" s="0" t="s">
        <x:v>4</x:v>
      </x:c>
      <x:c r="C4559" s="0" t="s">
        <x:v>115</x:v>
      </x:c>
      <x:c r="D4559" s="0" t="s">
        <x:v>116</x:v>
      </x:c>
      <x:c r="E4559" s="0" t="s">
        <x:v>52</x:v>
      </x:c>
      <x:c r="F4559" s="0" t="s">
        <x:v>54</x:v>
      </x:c>
      <x:c r="G4559" s="0" t="s">
        <x:v>99</x:v>
      </x:c>
      <x:c r="H4559" s="0" t="s">
        <x:v>100</x:v>
      </x:c>
      <x:c r="I4559" s="0" t="s">
        <x:v>85</x:v>
      </x:c>
      <x:c r="J4559" s="0" t="s">
        <x:v>86</x:v>
      </x:c>
      <x:c r="K4559" s="0" t="s">
        <x:v>60</x:v>
      </x:c>
      <x:c r="L4559" s="0" t="s">
        <x:v>60</x:v>
      </x:c>
      <x:c r="M4559" s="0" t="s">
        <x:v>59</x:v>
      </x:c>
      <x:c r="N4559" s="0">
        <x:v>20</x:v>
      </x:c>
    </x:row>
    <x:row r="4560" spans="1:14">
      <x:c r="A4560" s="0" t="s">
        <x:v>2</x:v>
      </x:c>
      <x:c r="B4560" s="0" t="s">
        <x:v>4</x:v>
      </x:c>
      <x:c r="C4560" s="0" t="s">
        <x:v>115</x:v>
      </x:c>
      <x:c r="D4560" s="0" t="s">
        <x:v>116</x:v>
      </x:c>
      <x:c r="E4560" s="0" t="s">
        <x:v>52</x:v>
      </x:c>
      <x:c r="F4560" s="0" t="s">
        <x:v>54</x:v>
      </x:c>
      <x:c r="G4560" s="0" t="s">
        <x:v>99</x:v>
      </x:c>
      <x:c r="H4560" s="0" t="s">
        <x:v>100</x:v>
      </x:c>
      <x:c r="I4560" s="0" t="s">
        <x:v>87</x:v>
      </x:c>
      <x:c r="J4560" s="0" t="s">
        <x:v>88</x:v>
      </x:c>
      <x:c r="K4560" s="0" t="s">
        <x:v>58</x:v>
      </x:c>
      <x:c r="L4560" s="0" t="s">
        <x:v>58</x:v>
      </x:c>
      <x:c r="M4560" s="0" t="s">
        <x:v>59</x:v>
      </x:c>
      <x:c r="N4560" s="0">
        <x:v>2465</x:v>
      </x:c>
    </x:row>
    <x:row r="4561" spans="1:14">
      <x:c r="A4561" s="0" t="s">
        <x:v>2</x:v>
      </x:c>
      <x:c r="B4561" s="0" t="s">
        <x:v>4</x:v>
      </x:c>
      <x:c r="C4561" s="0" t="s">
        <x:v>115</x:v>
      </x:c>
      <x:c r="D4561" s="0" t="s">
        <x:v>116</x:v>
      </x:c>
      <x:c r="E4561" s="0" t="s">
        <x:v>52</x:v>
      </x:c>
      <x:c r="F4561" s="0" t="s">
        <x:v>54</x:v>
      </x:c>
      <x:c r="G4561" s="0" t="s">
        <x:v>99</x:v>
      </x:c>
      <x:c r="H4561" s="0" t="s">
        <x:v>100</x:v>
      </x:c>
      <x:c r="I4561" s="0" t="s">
        <x:v>87</x:v>
      </x:c>
      <x:c r="J4561" s="0" t="s">
        <x:v>88</x:v>
      </x:c>
      <x:c r="K4561" s="0" t="s">
        <x:v>60</x:v>
      </x:c>
      <x:c r="L4561" s="0" t="s">
        <x:v>60</x:v>
      </x:c>
      <x:c r="M4561" s="0" t="s">
        <x:v>59</x:v>
      </x:c>
      <x:c r="N4561" s="0">
        <x:v>3171</x:v>
      </x:c>
    </x:row>
    <x:row r="4562" spans="1:14">
      <x:c r="A4562" s="0" t="s">
        <x:v>2</x:v>
      </x:c>
      <x:c r="B4562" s="0" t="s">
        <x:v>4</x:v>
      </x:c>
      <x:c r="C4562" s="0" t="s">
        <x:v>115</x:v>
      </x:c>
      <x:c r="D4562" s="0" t="s">
        <x:v>116</x:v>
      </x:c>
      <x:c r="E4562" s="0" t="s">
        <x:v>101</x:v>
      </x:c>
      <x:c r="F4562" s="0" t="s">
        <x:v>102</x:v>
      </x:c>
      <x:c r="G4562" s="0" t="s">
        <x:v>52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243314</x:v>
      </x:c>
    </x:row>
    <x:row r="4563" spans="1:14">
      <x:c r="A4563" s="0" t="s">
        <x:v>2</x:v>
      </x:c>
      <x:c r="B4563" s="0" t="s">
        <x:v>4</x:v>
      </x:c>
      <x:c r="C4563" s="0" t="s">
        <x:v>115</x:v>
      </x:c>
      <x:c r="D4563" s="0" t="s">
        <x:v>116</x:v>
      </x:c>
      <x:c r="E4563" s="0" t="s">
        <x:v>101</x:v>
      </x:c>
      <x:c r="F4563" s="0" t="s">
        <x:v>102</x:v>
      </x:c>
      <x:c r="G4563" s="0" t="s">
        <x:v>52</x:v>
      </x:c>
      <x:c r="H4563" s="0" t="s">
        <x:v>55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296837</x:v>
      </x:c>
    </x:row>
    <x:row r="4564" spans="1:14">
      <x:c r="A4564" s="0" t="s">
        <x:v>2</x:v>
      </x:c>
      <x:c r="B4564" s="0" t="s">
        <x:v>4</x:v>
      </x:c>
      <x:c r="C4564" s="0" t="s">
        <x:v>115</x:v>
      </x:c>
      <x:c r="D4564" s="0" t="s">
        <x:v>116</x:v>
      </x:c>
      <x:c r="E4564" s="0" t="s">
        <x:v>101</x:v>
      </x:c>
      <x:c r="F4564" s="0" t="s">
        <x:v>102</x:v>
      </x:c>
      <x:c r="G4564" s="0" t="s">
        <x:v>52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7926</x:v>
      </x:c>
    </x:row>
    <x:row r="4565" spans="1:14">
      <x:c r="A4565" s="0" t="s">
        <x:v>2</x:v>
      </x:c>
      <x:c r="B4565" s="0" t="s">
        <x:v>4</x:v>
      </x:c>
      <x:c r="C4565" s="0" t="s">
        <x:v>115</x:v>
      </x:c>
      <x:c r="D4565" s="0" t="s">
        <x:v>116</x:v>
      </x:c>
      <x:c r="E4565" s="0" t="s">
        <x:v>101</x:v>
      </x:c>
      <x:c r="F4565" s="0" t="s">
        <x:v>102</x:v>
      </x:c>
      <x:c r="G4565" s="0" t="s">
        <x:v>52</x:v>
      </x:c>
      <x:c r="H4565" s="0" t="s">
        <x:v>55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11309</x:v>
      </x:c>
    </x:row>
    <x:row r="4566" spans="1:14">
      <x:c r="A4566" s="0" t="s">
        <x:v>2</x:v>
      </x:c>
      <x:c r="B4566" s="0" t="s">
        <x:v>4</x:v>
      </x:c>
      <x:c r="C4566" s="0" t="s">
        <x:v>115</x:v>
      </x:c>
      <x:c r="D4566" s="0" t="s">
        <x:v>116</x:v>
      </x:c>
      <x:c r="E4566" s="0" t="s">
        <x:v>101</x:v>
      </x:c>
      <x:c r="F4566" s="0" t="s">
        <x:v>102</x:v>
      </x:c>
      <x:c r="G4566" s="0" t="s">
        <x:v>52</x:v>
      </x:c>
      <x:c r="H4566" s="0" t="s">
        <x:v>55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101342</x:v>
      </x:c>
    </x:row>
    <x:row r="4567" spans="1:14">
      <x:c r="A4567" s="0" t="s">
        <x:v>2</x:v>
      </x:c>
      <x:c r="B4567" s="0" t="s">
        <x:v>4</x:v>
      </x:c>
      <x:c r="C4567" s="0" t="s">
        <x:v>115</x:v>
      </x:c>
      <x:c r="D4567" s="0" t="s">
        <x:v>116</x:v>
      </x:c>
      <x:c r="E4567" s="0" t="s">
        <x:v>101</x:v>
      </x:c>
      <x:c r="F4567" s="0" t="s">
        <x:v>102</x:v>
      </x:c>
      <x:c r="G4567" s="0" t="s">
        <x:v>52</x:v>
      </x:c>
      <x:c r="H4567" s="0" t="s">
        <x:v>55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101535</x:v>
      </x:c>
    </x:row>
    <x:row r="4568" spans="1:14">
      <x:c r="A4568" s="0" t="s">
        <x:v>2</x:v>
      </x:c>
      <x:c r="B4568" s="0" t="s">
        <x:v>4</x:v>
      </x:c>
      <x:c r="C4568" s="0" t="s">
        <x:v>115</x:v>
      </x:c>
      <x:c r="D4568" s="0" t="s">
        <x:v>116</x:v>
      </x:c>
      <x:c r="E4568" s="0" t="s">
        <x:v>101</x:v>
      </x:c>
      <x:c r="F4568" s="0" t="s">
        <x:v>102</x:v>
      </x:c>
      <x:c r="G4568" s="0" t="s">
        <x:v>52</x:v>
      </x:c>
      <x:c r="H4568" s="0" t="s">
        <x:v>55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32692</x:v>
      </x:c>
    </x:row>
    <x:row r="4569" spans="1:14">
      <x:c r="A4569" s="0" t="s">
        <x:v>2</x:v>
      </x:c>
      <x:c r="B4569" s="0" t="s">
        <x:v>4</x:v>
      </x:c>
      <x:c r="C4569" s="0" t="s">
        <x:v>115</x:v>
      </x:c>
      <x:c r="D4569" s="0" t="s">
        <x:v>116</x:v>
      </x:c>
      <x:c r="E4569" s="0" t="s">
        <x:v>101</x:v>
      </x:c>
      <x:c r="F4569" s="0" t="s">
        <x:v>102</x:v>
      </x:c>
      <x:c r="G4569" s="0" t="s">
        <x:v>52</x:v>
      </x:c>
      <x:c r="H4569" s="0" t="s">
        <x:v>55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42601</x:v>
      </x:c>
    </x:row>
    <x:row r="4570" spans="1:14">
      <x:c r="A4570" s="0" t="s">
        <x:v>2</x:v>
      </x:c>
      <x:c r="B4570" s="0" t="s">
        <x:v>4</x:v>
      </x:c>
      <x:c r="C4570" s="0" t="s">
        <x:v>115</x:v>
      </x:c>
      <x:c r="D4570" s="0" t="s">
        <x:v>116</x:v>
      </x:c>
      <x:c r="E4570" s="0" t="s">
        <x:v>101</x:v>
      </x:c>
      <x:c r="F4570" s="0" t="s">
        <x:v>102</x:v>
      </x:c>
      <x:c r="G4570" s="0" t="s">
        <x:v>52</x:v>
      </x:c>
      <x:c r="H4570" s="0" t="s">
        <x:v>55</x:v>
      </x:c>
      <x:c r="I4570" s="0" t="s">
        <x:v>67</x:v>
      </x:c>
      <x:c r="J4570" s="0" t="s">
        <x:v>68</x:v>
      </x:c>
      <x:c r="K4570" s="0" t="s">
        <x:v>58</x:v>
      </x:c>
      <x:c r="L4570" s="0" t="s">
        <x:v>58</x:v>
      </x:c>
      <x:c r="M4570" s="0" t="s">
        <x:v>59</x:v>
      </x:c>
      <x:c r="N4570" s="0">
        <x:v>25524</x:v>
      </x:c>
    </x:row>
    <x:row r="4571" spans="1:14">
      <x:c r="A4571" s="0" t="s">
        <x:v>2</x:v>
      </x:c>
      <x:c r="B4571" s="0" t="s">
        <x:v>4</x:v>
      </x:c>
      <x:c r="C4571" s="0" t="s">
        <x:v>115</x:v>
      </x:c>
      <x:c r="D4571" s="0" t="s">
        <x:v>116</x:v>
      </x:c>
      <x:c r="E4571" s="0" t="s">
        <x:v>101</x:v>
      </x:c>
      <x:c r="F4571" s="0" t="s">
        <x:v>102</x:v>
      </x:c>
      <x:c r="G4571" s="0" t="s">
        <x:v>52</x:v>
      </x:c>
      <x:c r="H4571" s="0" t="s">
        <x:v>55</x:v>
      </x:c>
      <x:c r="I4571" s="0" t="s">
        <x:v>67</x:v>
      </x:c>
      <x:c r="J4571" s="0" t="s">
        <x:v>68</x:v>
      </x:c>
      <x:c r="K4571" s="0" t="s">
        <x:v>60</x:v>
      </x:c>
      <x:c r="L4571" s="0" t="s">
        <x:v>60</x:v>
      </x:c>
      <x:c r="M4571" s="0" t="s">
        <x:v>59</x:v>
      </x:c>
      <x:c r="N4571" s="0">
        <x:v>33152</x:v>
      </x:c>
    </x:row>
    <x:row r="4572" spans="1:14">
      <x:c r="A4572" s="0" t="s">
        <x:v>2</x:v>
      </x:c>
      <x:c r="B4572" s="0" t="s">
        <x:v>4</x:v>
      </x:c>
      <x:c r="C4572" s="0" t="s">
        <x:v>115</x:v>
      </x:c>
      <x:c r="D4572" s="0" t="s">
        <x:v>116</x:v>
      </x:c>
      <x:c r="E4572" s="0" t="s">
        <x:v>101</x:v>
      </x:c>
      <x:c r="F4572" s="0" t="s">
        <x:v>102</x:v>
      </x:c>
      <x:c r="G4572" s="0" t="s">
        <x:v>52</x:v>
      </x:c>
      <x:c r="H4572" s="0" t="s">
        <x:v>55</x:v>
      </x:c>
      <x:c r="I4572" s="0" t="s">
        <x:v>69</x:v>
      </x:c>
      <x:c r="J4572" s="0" t="s">
        <x:v>70</x:v>
      </x:c>
      <x:c r="K4572" s="0" t="s">
        <x:v>58</x:v>
      </x:c>
      <x:c r="L4572" s="0" t="s">
        <x:v>58</x:v>
      </x:c>
      <x:c r="M4572" s="0" t="s">
        <x:v>59</x:v>
      </x:c>
      <x:c r="N4572" s="0">
        <x:v>14576</x:v>
      </x:c>
    </x:row>
    <x:row r="4573" spans="1:14">
      <x:c r="A4573" s="0" t="s">
        <x:v>2</x:v>
      </x:c>
      <x:c r="B4573" s="0" t="s">
        <x:v>4</x:v>
      </x:c>
      <x:c r="C4573" s="0" t="s">
        <x:v>115</x:v>
      </x:c>
      <x:c r="D4573" s="0" t="s">
        <x:v>116</x:v>
      </x:c>
      <x:c r="E4573" s="0" t="s">
        <x:v>101</x:v>
      </x:c>
      <x:c r="F4573" s="0" t="s">
        <x:v>102</x:v>
      </x:c>
      <x:c r="G4573" s="0" t="s">
        <x:v>52</x:v>
      </x:c>
      <x:c r="H4573" s="0" t="s">
        <x:v>55</x:v>
      </x:c>
      <x:c r="I4573" s="0" t="s">
        <x:v>69</x:v>
      </x:c>
      <x:c r="J4573" s="0" t="s">
        <x:v>70</x:v>
      </x:c>
      <x:c r="K4573" s="0" t="s">
        <x:v>60</x:v>
      </x:c>
      <x:c r="L4573" s="0" t="s">
        <x:v>60</x:v>
      </x:c>
      <x:c r="M4573" s="0" t="s">
        <x:v>59</x:v>
      </x:c>
      <x:c r="N4573" s="0">
        <x:v>20317</x:v>
      </x:c>
    </x:row>
    <x:row r="4574" spans="1:14">
      <x:c r="A4574" s="0" t="s">
        <x:v>2</x:v>
      </x:c>
      <x:c r="B4574" s="0" t="s">
        <x:v>4</x:v>
      </x:c>
      <x:c r="C4574" s="0" t="s">
        <x:v>115</x:v>
      </x:c>
      <x:c r="D4574" s="0" t="s">
        <x:v>116</x:v>
      </x:c>
      <x:c r="E4574" s="0" t="s">
        <x:v>101</x:v>
      </x:c>
      <x:c r="F4574" s="0" t="s">
        <x:v>102</x:v>
      </x:c>
      <x:c r="G4574" s="0" t="s">
        <x:v>52</x:v>
      </x:c>
      <x:c r="H4574" s="0" t="s">
        <x:v>55</x:v>
      </x:c>
      <x:c r="I4574" s="0" t="s">
        <x:v>71</x:v>
      </x:c>
      <x:c r="J4574" s="0" t="s">
        <x:v>72</x:v>
      </x:c>
      <x:c r="K4574" s="0" t="s">
        <x:v>58</x:v>
      </x:c>
      <x:c r="L4574" s="0" t="s">
        <x:v>58</x:v>
      </x:c>
      <x:c r="M4574" s="0" t="s">
        <x:v>59</x:v>
      </x:c>
      <x:c r="N4574" s="0">
        <x:v>6775</x:v>
      </x:c>
    </x:row>
    <x:row r="4575" spans="1:14">
      <x:c r="A4575" s="0" t="s">
        <x:v>2</x:v>
      </x:c>
      <x:c r="B4575" s="0" t="s">
        <x:v>4</x:v>
      </x:c>
      <x:c r="C4575" s="0" t="s">
        <x:v>115</x:v>
      </x:c>
      <x:c r="D4575" s="0" t="s">
        <x:v>116</x:v>
      </x:c>
      <x:c r="E4575" s="0" t="s">
        <x:v>101</x:v>
      </x:c>
      <x:c r="F4575" s="0" t="s">
        <x:v>102</x:v>
      </x:c>
      <x:c r="G4575" s="0" t="s">
        <x:v>52</x:v>
      </x:c>
      <x:c r="H4575" s="0" t="s">
        <x:v>55</x:v>
      </x:c>
      <x:c r="I4575" s="0" t="s">
        <x:v>71</x:v>
      </x:c>
      <x:c r="J4575" s="0" t="s">
        <x:v>72</x:v>
      </x:c>
      <x:c r="K4575" s="0" t="s">
        <x:v>60</x:v>
      </x:c>
      <x:c r="L4575" s="0" t="s">
        <x:v>60</x:v>
      </x:c>
      <x:c r="M4575" s="0" t="s">
        <x:v>59</x:v>
      </x:c>
      <x:c r="N4575" s="0">
        <x:v>10738</x:v>
      </x:c>
    </x:row>
    <x:row r="4576" spans="1:14">
      <x:c r="A4576" s="0" t="s">
        <x:v>2</x:v>
      </x:c>
      <x:c r="B4576" s="0" t="s">
        <x:v>4</x:v>
      </x:c>
      <x:c r="C4576" s="0" t="s">
        <x:v>115</x:v>
      </x:c>
      <x:c r="D4576" s="0" t="s">
        <x:v>116</x:v>
      </x:c>
      <x:c r="E4576" s="0" t="s">
        <x:v>101</x:v>
      </x:c>
      <x:c r="F4576" s="0" t="s">
        <x:v>102</x:v>
      </x:c>
      <x:c r="G4576" s="0" t="s">
        <x:v>52</x:v>
      </x:c>
      <x:c r="H4576" s="0" t="s">
        <x:v>55</x:v>
      </x:c>
      <x:c r="I4576" s="0" t="s">
        <x:v>73</x:v>
      </x:c>
      <x:c r="J4576" s="0" t="s">
        <x:v>74</x:v>
      </x:c>
      <x:c r="K4576" s="0" t="s">
        <x:v>58</x:v>
      </x:c>
      <x:c r="L4576" s="0" t="s">
        <x:v>58</x:v>
      </x:c>
      <x:c r="M4576" s="0" t="s">
        <x:v>59</x:v>
      </x:c>
      <x:c r="N4576" s="0">
        <x:v>4527</x:v>
      </x:c>
    </x:row>
    <x:row r="4577" spans="1:14">
      <x:c r="A4577" s="0" t="s">
        <x:v>2</x:v>
      </x:c>
      <x:c r="B4577" s="0" t="s">
        <x:v>4</x:v>
      </x:c>
      <x:c r="C4577" s="0" t="s">
        <x:v>115</x:v>
      </x:c>
      <x:c r="D4577" s="0" t="s">
        <x:v>116</x:v>
      </x:c>
      <x:c r="E4577" s="0" t="s">
        <x:v>101</x:v>
      </x:c>
      <x:c r="F4577" s="0" t="s">
        <x:v>102</x:v>
      </x:c>
      <x:c r="G4577" s="0" t="s">
        <x:v>52</x:v>
      </x:c>
      <x:c r="H4577" s="0" t="s">
        <x:v>55</x:v>
      </x:c>
      <x:c r="I4577" s="0" t="s">
        <x:v>73</x:v>
      </x:c>
      <x:c r="J4577" s="0" t="s">
        <x:v>74</x:v>
      </x:c>
      <x:c r="K4577" s="0" t="s">
        <x:v>60</x:v>
      </x:c>
      <x:c r="L4577" s="0" t="s">
        <x:v>60</x:v>
      </x:c>
      <x:c r="M4577" s="0" t="s">
        <x:v>59</x:v>
      </x:c>
      <x:c r="N4577" s="0">
        <x:v>6638</x:v>
      </x:c>
    </x:row>
    <x:row r="4578" spans="1:14">
      <x:c r="A4578" s="0" t="s">
        <x:v>2</x:v>
      </x:c>
      <x:c r="B4578" s="0" t="s">
        <x:v>4</x:v>
      </x:c>
      <x:c r="C4578" s="0" t="s">
        <x:v>115</x:v>
      </x:c>
      <x:c r="D4578" s="0" t="s">
        <x:v>116</x:v>
      </x:c>
      <x:c r="E4578" s="0" t="s">
        <x:v>101</x:v>
      </x:c>
      <x:c r="F4578" s="0" t="s">
        <x:v>102</x:v>
      </x:c>
      <x:c r="G4578" s="0" t="s">
        <x:v>52</x:v>
      </x:c>
      <x:c r="H4578" s="0" t="s">
        <x:v>55</x:v>
      </x:c>
      <x:c r="I4578" s="0" t="s">
        <x:v>75</x:v>
      </x:c>
      <x:c r="J4578" s="0" t="s">
        <x:v>76</x:v>
      </x:c>
      <x:c r="K4578" s="0" t="s">
        <x:v>58</x:v>
      </x:c>
      <x:c r="L4578" s="0" t="s">
        <x:v>58</x:v>
      </x:c>
      <x:c r="M4578" s="0" t="s">
        <x:v>59</x:v>
      </x:c>
      <x:c r="N4578" s="0">
        <x:v>10298</x:v>
      </x:c>
    </x:row>
    <x:row r="4579" spans="1:14">
      <x:c r="A4579" s="0" t="s">
        <x:v>2</x:v>
      </x:c>
      <x:c r="B4579" s="0" t="s">
        <x:v>4</x:v>
      </x:c>
      <x:c r="C4579" s="0" t="s">
        <x:v>115</x:v>
      </x:c>
      <x:c r="D4579" s="0" t="s">
        <x:v>116</x:v>
      </x:c>
      <x:c r="E4579" s="0" t="s">
        <x:v>101</x:v>
      </x:c>
      <x:c r="F4579" s="0" t="s">
        <x:v>102</x:v>
      </x:c>
      <x:c r="G4579" s="0" t="s">
        <x:v>52</x:v>
      </x:c>
      <x:c r="H4579" s="0" t="s">
        <x:v>55</x:v>
      </x:c>
      <x:c r="I4579" s="0" t="s">
        <x:v>75</x:v>
      </x:c>
      <x:c r="J4579" s="0" t="s">
        <x:v>76</x:v>
      </x:c>
      <x:c r="K4579" s="0" t="s">
        <x:v>60</x:v>
      </x:c>
      <x:c r="L4579" s="0" t="s">
        <x:v>60</x:v>
      </x:c>
      <x:c r="M4579" s="0" t="s">
        <x:v>59</x:v>
      </x:c>
      <x:c r="N4579" s="0">
        <x:v>14141</x:v>
      </x:c>
    </x:row>
    <x:row r="4580" spans="1:14">
      <x:c r="A4580" s="0" t="s">
        <x:v>2</x:v>
      </x:c>
      <x:c r="B4580" s="0" t="s">
        <x:v>4</x:v>
      </x:c>
      <x:c r="C4580" s="0" t="s">
        <x:v>115</x:v>
      </x:c>
      <x:c r="D4580" s="0" t="s">
        <x:v>116</x:v>
      </x:c>
      <x:c r="E4580" s="0" t="s">
        <x:v>101</x:v>
      </x:c>
      <x:c r="F4580" s="0" t="s">
        <x:v>102</x:v>
      </x:c>
      <x:c r="G4580" s="0" t="s">
        <x:v>52</x:v>
      </x:c>
      <x:c r="H4580" s="0" t="s">
        <x:v>55</x:v>
      </x:c>
      <x:c r="I4580" s="0" t="s">
        <x:v>77</x:v>
      </x:c>
      <x:c r="J4580" s="0" t="s">
        <x:v>78</x:v>
      </x:c>
      <x:c r="K4580" s="0" t="s">
        <x:v>58</x:v>
      </x:c>
      <x:c r="L4580" s="0" t="s">
        <x:v>58</x:v>
      </x:c>
      <x:c r="M4580" s="0" t="s">
        <x:v>59</x:v>
      </x:c>
      <x:c r="N4580" s="0">
        <x:v>7621</x:v>
      </x:c>
    </x:row>
    <x:row r="4581" spans="1:14">
      <x:c r="A4581" s="0" t="s">
        <x:v>2</x:v>
      </x:c>
      <x:c r="B4581" s="0" t="s">
        <x:v>4</x:v>
      </x:c>
      <x:c r="C4581" s="0" t="s">
        <x:v>115</x:v>
      </x:c>
      <x:c r="D4581" s="0" t="s">
        <x:v>116</x:v>
      </x:c>
      <x:c r="E4581" s="0" t="s">
        <x:v>101</x:v>
      </x:c>
      <x:c r="F4581" s="0" t="s">
        <x:v>102</x:v>
      </x:c>
      <x:c r="G4581" s="0" t="s">
        <x:v>52</x:v>
      </x:c>
      <x:c r="H4581" s="0" t="s">
        <x:v>55</x:v>
      </x:c>
      <x:c r="I4581" s="0" t="s">
        <x:v>77</x:v>
      </x:c>
      <x:c r="J4581" s="0" t="s">
        <x:v>78</x:v>
      </x:c>
      <x:c r="K4581" s="0" t="s">
        <x:v>60</x:v>
      </x:c>
      <x:c r="L4581" s="0" t="s">
        <x:v>60</x:v>
      </x:c>
      <x:c r="M4581" s="0" t="s">
        <x:v>59</x:v>
      </x:c>
      <x:c r="N4581" s="0">
        <x:v>10760</x:v>
      </x:c>
    </x:row>
    <x:row r="4582" spans="1:14">
      <x:c r="A4582" s="0" t="s">
        <x:v>2</x:v>
      </x:c>
      <x:c r="B4582" s="0" t="s">
        <x:v>4</x:v>
      </x:c>
      <x:c r="C4582" s="0" t="s">
        <x:v>115</x:v>
      </x:c>
      <x:c r="D4582" s="0" t="s">
        <x:v>116</x:v>
      </x:c>
      <x:c r="E4582" s="0" t="s">
        <x:v>101</x:v>
      </x:c>
      <x:c r="F4582" s="0" t="s">
        <x:v>102</x:v>
      </x:c>
      <x:c r="G4582" s="0" t="s">
        <x:v>52</x:v>
      </x:c>
      <x:c r="H4582" s="0" t="s">
        <x:v>55</x:v>
      </x:c>
      <x:c r="I4582" s="0" t="s">
        <x:v>79</x:v>
      </x:c>
      <x:c r="J4582" s="0" t="s">
        <x:v>80</x:v>
      </x:c>
      <x:c r="K4582" s="0" t="s">
        <x:v>58</x:v>
      </x:c>
      <x:c r="L4582" s="0" t="s">
        <x:v>58</x:v>
      </x:c>
      <x:c r="M4582" s="0" t="s">
        <x:v>59</x:v>
      </x:c>
      <x:c r="N4582" s="0">
        <x:v>6930</x:v>
      </x:c>
    </x:row>
    <x:row r="4583" spans="1:14">
      <x:c r="A4583" s="0" t="s">
        <x:v>2</x:v>
      </x:c>
      <x:c r="B4583" s="0" t="s">
        <x:v>4</x:v>
      </x:c>
      <x:c r="C4583" s="0" t="s">
        <x:v>115</x:v>
      </x:c>
      <x:c r="D4583" s="0" t="s">
        <x:v>116</x:v>
      </x:c>
      <x:c r="E4583" s="0" t="s">
        <x:v>101</x:v>
      </x:c>
      <x:c r="F4583" s="0" t="s">
        <x:v>102</x:v>
      </x:c>
      <x:c r="G4583" s="0" t="s">
        <x:v>52</x:v>
      </x:c>
      <x:c r="H4583" s="0" t="s">
        <x:v>55</x:v>
      </x:c>
      <x:c r="I4583" s="0" t="s">
        <x:v>79</x:v>
      </x:c>
      <x:c r="J4583" s="0" t="s">
        <x:v>80</x:v>
      </x:c>
      <x:c r="K4583" s="0" t="s">
        <x:v>60</x:v>
      </x:c>
      <x:c r="L4583" s="0" t="s">
        <x:v>60</x:v>
      </x:c>
      <x:c r="M4583" s="0" t="s">
        <x:v>59</x:v>
      </x:c>
      <x:c r="N4583" s="0">
        <x:v>10957</x:v>
      </x:c>
    </x:row>
    <x:row r="4584" spans="1:14">
      <x:c r="A4584" s="0" t="s">
        <x:v>2</x:v>
      </x:c>
      <x:c r="B4584" s="0" t="s">
        <x:v>4</x:v>
      </x:c>
      <x:c r="C4584" s="0" t="s">
        <x:v>115</x:v>
      </x:c>
      <x:c r="D4584" s="0" t="s">
        <x:v>116</x:v>
      </x:c>
      <x:c r="E4584" s="0" t="s">
        <x:v>101</x:v>
      </x:c>
      <x:c r="F4584" s="0" t="s">
        <x:v>102</x:v>
      </x:c>
      <x:c r="G4584" s="0" t="s">
        <x:v>52</x:v>
      </x:c>
      <x:c r="H4584" s="0" t="s">
        <x:v>55</x:v>
      </x:c>
      <x:c r="I4584" s="0" t="s">
        <x:v>81</x:v>
      </x:c>
      <x:c r="J4584" s="0" t="s">
        <x:v>82</x:v>
      </x:c>
      <x:c r="K4584" s="0" t="s">
        <x:v>58</x:v>
      </x:c>
      <x:c r="L4584" s="0" t="s">
        <x:v>58</x:v>
      </x:c>
      <x:c r="M4584" s="0" t="s">
        <x:v>59</x:v>
      </x:c>
      <x:c r="N4584" s="0">
        <x:v>2211</x:v>
      </x:c>
    </x:row>
    <x:row r="4585" spans="1:14">
      <x:c r="A4585" s="0" t="s">
        <x:v>2</x:v>
      </x:c>
      <x:c r="B4585" s="0" t="s">
        <x:v>4</x:v>
      </x:c>
      <x:c r="C4585" s="0" t="s">
        <x:v>115</x:v>
      </x:c>
      <x:c r="D4585" s="0" t="s">
        <x:v>116</x:v>
      </x:c>
      <x:c r="E4585" s="0" t="s">
        <x:v>101</x:v>
      </x:c>
      <x:c r="F4585" s="0" t="s">
        <x:v>102</x:v>
      </x:c>
      <x:c r="G4585" s="0" t="s">
        <x:v>52</x:v>
      </x:c>
      <x:c r="H4585" s="0" t="s">
        <x:v>55</x:v>
      </x:c>
      <x:c r="I4585" s="0" t="s">
        <x:v>81</x:v>
      </x:c>
      <x:c r="J4585" s="0" t="s">
        <x:v>82</x:v>
      </x:c>
      <x:c r="K4585" s="0" t="s">
        <x:v>60</x:v>
      </x:c>
      <x:c r="L4585" s="0" t="s">
        <x:v>60</x:v>
      </x:c>
      <x:c r="M4585" s="0" t="s">
        <x:v>59</x:v>
      </x:c>
      <x:c r="N4585" s="0">
        <x:v>3030</x:v>
      </x:c>
    </x:row>
    <x:row r="4586" spans="1:14">
      <x:c r="A4586" s="0" t="s">
        <x:v>2</x:v>
      </x:c>
      <x:c r="B4586" s="0" t="s">
        <x:v>4</x:v>
      </x:c>
      <x:c r="C4586" s="0" t="s">
        <x:v>115</x:v>
      </x:c>
      <x:c r="D4586" s="0" t="s">
        <x:v>116</x:v>
      </x:c>
      <x:c r="E4586" s="0" t="s">
        <x:v>101</x:v>
      </x:c>
      <x:c r="F4586" s="0" t="s">
        <x:v>102</x:v>
      </x:c>
      <x:c r="G4586" s="0" t="s">
        <x:v>52</x:v>
      </x:c>
      <x:c r="H4586" s="0" t="s">
        <x:v>55</x:v>
      </x:c>
      <x:c r="I4586" s="0" t="s">
        <x:v>83</x:v>
      </x:c>
      <x:c r="J4586" s="0" t="s">
        <x:v>84</x:v>
      </x:c>
      <x:c r="K4586" s="0" t="s">
        <x:v>58</x:v>
      </x:c>
      <x:c r="L4586" s="0" t="s">
        <x:v>58</x:v>
      </x:c>
      <x:c r="M4586" s="0" t="s">
        <x:v>59</x:v>
      </x:c>
      <x:c r="N4586" s="0">
        <x:v>18875</x:v>
      </x:c>
    </x:row>
    <x:row r="4587" spans="1:14">
      <x:c r="A4587" s="0" t="s">
        <x:v>2</x:v>
      </x:c>
      <x:c r="B4587" s="0" t="s">
        <x:v>4</x:v>
      </x:c>
      <x:c r="C4587" s="0" t="s">
        <x:v>115</x:v>
      </x:c>
      <x:c r="D4587" s="0" t="s">
        <x:v>116</x:v>
      </x:c>
      <x:c r="E4587" s="0" t="s">
        <x:v>101</x:v>
      </x:c>
      <x:c r="F4587" s="0" t="s">
        <x:v>102</x:v>
      </x:c>
      <x:c r="G4587" s="0" t="s">
        <x:v>52</x:v>
      </x:c>
      <x:c r="H4587" s="0" t="s">
        <x:v>55</x:v>
      </x:c>
      <x:c r="I4587" s="0" t="s">
        <x:v>83</x:v>
      </x:c>
      <x:c r="J4587" s="0" t="s">
        <x:v>84</x:v>
      </x:c>
      <x:c r="K4587" s="0" t="s">
        <x:v>60</x:v>
      </x:c>
      <x:c r="L4587" s="0" t="s">
        <x:v>60</x:v>
      </x:c>
      <x:c r="M4587" s="0" t="s">
        <x:v>59</x:v>
      </x:c>
      <x:c r="N4587" s="0">
        <x:v>26182</x:v>
      </x:c>
    </x:row>
    <x:row r="4588" spans="1:14">
      <x:c r="A4588" s="0" t="s">
        <x:v>2</x:v>
      </x:c>
      <x:c r="B4588" s="0" t="s">
        <x:v>4</x:v>
      </x:c>
      <x:c r="C4588" s="0" t="s">
        <x:v>115</x:v>
      </x:c>
      <x:c r="D4588" s="0" t="s">
        <x:v>116</x:v>
      </x:c>
      <x:c r="E4588" s="0" t="s">
        <x:v>101</x:v>
      </x:c>
      <x:c r="F4588" s="0" t="s">
        <x:v>102</x:v>
      </x:c>
      <x:c r="G4588" s="0" t="s">
        <x:v>52</x:v>
      </x:c>
      <x:c r="H4588" s="0" t="s">
        <x:v>55</x:v>
      </x:c>
      <x:c r="I4588" s="0" t="s">
        <x:v>85</x:v>
      </x:c>
      <x:c r="J4588" s="0" t="s">
        <x:v>86</x:v>
      </x:c>
      <x:c r="K4588" s="0" t="s">
        <x:v>58</x:v>
      </x:c>
      <x:c r="L4588" s="0" t="s">
        <x:v>58</x:v>
      </x:c>
      <x:c r="M4588" s="0" t="s">
        <x:v>59</x:v>
      </x:c>
      <x:c r="N4588" s="0">
        <x:v>165</x:v>
      </x:c>
    </x:row>
    <x:row r="4589" spans="1:14">
      <x:c r="A4589" s="0" t="s">
        <x:v>2</x:v>
      </x:c>
      <x:c r="B4589" s="0" t="s">
        <x:v>4</x:v>
      </x:c>
      <x:c r="C4589" s="0" t="s">
        <x:v>115</x:v>
      </x:c>
      <x:c r="D4589" s="0" t="s">
        <x:v>116</x:v>
      </x:c>
      <x:c r="E4589" s="0" t="s">
        <x:v>101</x:v>
      </x:c>
      <x:c r="F4589" s="0" t="s">
        <x:v>102</x:v>
      </x:c>
      <x:c r="G4589" s="0" t="s">
        <x:v>52</x:v>
      </x:c>
      <x:c r="H4589" s="0" t="s">
        <x:v>55</x:v>
      </x:c>
      <x:c r="I4589" s="0" t="s">
        <x:v>85</x:v>
      </x:c>
      <x:c r="J4589" s="0" t="s">
        <x:v>86</x:v>
      </x:c>
      <x:c r="K4589" s="0" t="s">
        <x:v>60</x:v>
      </x:c>
      <x:c r="L4589" s="0" t="s">
        <x:v>60</x:v>
      </x:c>
      <x:c r="M4589" s="0" t="s">
        <x:v>59</x:v>
      </x:c>
      <x:c r="N4589" s="0">
        <x:v>151</x:v>
      </x:c>
    </x:row>
    <x:row r="4590" spans="1:14">
      <x:c r="A4590" s="0" t="s">
        <x:v>2</x:v>
      </x:c>
      <x:c r="B4590" s="0" t="s">
        <x:v>4</x:v>
      </x:c>
      <x:c r="C4590" s="0" t="s">
        <x:v>115</x:v>
      </x:c>
      <x:c r="D4590" s="0" t="s">
        <x:v>116</x:v>
      </x:c>
      <x:c r="E4590" s="0" t="s">
        <x:v>101</x:v>
      </x:c>
      <x:c r="F4590" s="0" t="s">
        <x:v>102</x:v>
      </x:c>
      <x:c r="G4590" s="0" t="s">
        <x:v>52</x:v>
      </x:c>
      <x:c r="H4590" s="0" t="s">
        <x:v>55</x:v>
      </x:c>
      <x:c r="I4590" s="0" t="s">
        <x:v>87</x:v>
      </x:c>
      <x:c r="J4590" s="0" t="s">
        <x:v>88</x:v>
      </x:c>
      <x:c r="K4590" s="0" t="s">
        <x:v>58</x:v>
      </x:c>
      <x:c r="L4590" s="0" t="s">
        <x:v>58</x:v>
      </x:c>
      <x:c r="M4590" s="0" t="s">
        <x:v>59</x:v>
      </x:c>
      <x:c r="N4590" s="0">
        <x:v>3852</x:v>
      </x:c>
    </x:row>
    <x:row r="4591" spans="1:14">
      <x:c r="A4591" s="0" t="s">
        <x:v>2</x:v>
      </x:c>
      <x:c r="B4591" s="0" t="s">
        <x:v>4</x:v>
      </x:c>
      <x:c r="C4591" s="0" t="s">
        <x:v>115</x:v>
      </x:c>
      <x:c r="D4591" s="0" t="s">
        <x:v>116</x:v>
      </x:c>
      <x:c r="E4591" s="0" t="s">
        <x:v>101</x:v>
      </x:c>
      <x:c r="F4591" s="0" t="s">
        <x:v>102</x:v>
      </x:c>
      <x:c r="G4591" s="0" t="s">
        <x:v>52</x:v>
      </x:c>
      <x:c r="H4591" s="0" t="s">
        <x:v>55</x:v>
      </x:c>
      <x:c r="I4591" s="0" t="s">
        <x:v>87</x:v>
      </x:c>
      <x:c r="J4591" s="0" t="s">
        <x:v>88</x:v>
      </x:c>
      <x:c r="K4591" s="0" t="s">
        <x:v>60</x:v>
      </x:c>
      <x:c r="L4591" s="0" t="s">
        <x:v>60</x:v>
      </x:c>
      <x:c r="M4591" s="0" t="s">
        <x:v>59</x:v>
      </x:c>
      <x:c r="N4591" s="0">
        <x:v>5326</x:v>
      </x:c>
    </x:row>
    <x:row r="4592" spans="1:14">
      <x:c r="A4592" s="0" t="s">
        <x:v>2</x:v>
      </x:c>
      <x:c r="B4592" s="0" t="s">
        <x:v>4</x:v>
      </x:c>
      <x:c r="C4592" s="0" t="s">
        <x:v>115</x:v>
      </x:c>
      <x:c r="D4592" s="0" t="s">
        <x:v>116</x:v>
      </x:c>
      <x:c r="E4592" s="0" t="s">
        <x:v>101</x:v>
      </x:c>
      <x:c r="F4592" s="0" t="s">
        <x:v>102</x:v>
      </x:c>
      <x:c r="G4592" s="0" t="s">
        <x:v>61</x:v>
      </x:c>
      <x:c r="H4592" s="0" t="s">
        <x:v>89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39346</x:v>
      </x:c>
    </x:row>
    <x:row r="4593" spans="1:14">
      <x:c r="A4593" s="0" t="s">
        <x:v>2</x:v>
      </x:c>
      <x:c r="B4593" s="0" t="s">
        <x:v>4</x:v>
      </x:c>
      <x:c r="C4593" s="0" t="s">
        <x:v>115</x:v>
      </x:c>
      <x:c r="D4593" s="0" t="s">
        <x:v>116</x:v>
      </x:c>
      <x:c r="E4593" s="0" t="s">
        <x:v>101</x:v>
      </x:c>
      <x:c r="F4593" s="0" t="s">
        <x:v>102</x:v>
      </x:c>
      <x:c r="G4593" s="0" t="s">
        <x:v>61</x:v>
      </x:c>
      <x:c r="H4593" s="0" t="s">
        <x:v>89</x:v>
      </x:c>
      <x:c r="I4593" s="0" t="s">
        <x:v>56</x:v>
      </x:c>
      <x:c r="J4593" s="0" t="s">
        <x:v>57</x:v>
      </x:c>
      <x:c r="K4593" s="0" t="s">
        <x:v>60</x:v>
      </x:c>
      <x:c r="L4593" s="0" t="s">
        <x:v>60</x:v>
      </x:c>
      <x:c r="M4593" s="0" t="s">
        <x:v>59</x:v>
      </x:c>
      <x:c r="N4593" s="0">
        <x:v>43144</x:v>
      </x:c>
    </x:row>
    <x:row r="4594" spans="1:14">
      <x:c r="A4594" s="0" t="s">
        <x:v>2</x:v>
      </x:c>
      <x:c r="B4594" s="0" t="s">
        <x:v>4</x:v>
      </x:c>
      <x:c r="C4594" s="0" t="s">
        <x:v>115</x:v>
      </x:c>
      <x:c r="D4594" s="0" t="s">
        <x:v>116</x:v>
      </x:c>
      <x:c r="E4594" s="0" t="s">
        <x:v>101</x:v>
      </x:c>
      <x:c r="F4594" s="0" t="s">
        <x:v>102</x:v>
      </x:c>
      <x:c r="G4594" s="0" t="s">
        <x:v>61</x:v>
      </x:c>
      <x:c r="H4594" s="0" t="s">
        <x:v>89</x:v>
      </x:c>
      <x:c r="I4594" s="0" t="s">
        <x:v>61</x:v>
      </x:c>
      <x:c r="J4594" s="0" t="s">
        <x:v>62</x:v>
      </x:c>
      <x:c r="K4594" s="0" t="s">
        <x:v>58</x:v>
      </x:c>
      <x:c r="L4594" s="0" t="s">
        <x:v>58</x:v>
      </x:c>
      <x:c r="M4594" s="0" t="s">
        <x:v>59</x:v>
      </x:c>
      <x:c r="N4594" s="0">
        <x:v>2372</x:v>
      </x:c>
    </x:row>
    <x:row r="4595" spans="1:14">
      <x:c r="A4595" s="0" t="s">
        <x:v>2</x:v>
      </x:c>
      <x:c r="B4595" s="0" t="s">
        <x:v>4</x:v>
      </x:c>
      <x:c r="C4595" s="0" t="s">
        <x:v>115</x:v>
      </x:c>
      <x:c r="D4595" s="0" t="s">
        <x:v>116</x:v>
      </x:c>
      <x:c r="E4595" s="0" t="s">
        <x:v>101</x:v>
      </x:c>
      <x:c r="F4595" s="0" t="s">
        <x:v>102</x:v>
      </x:c>
      <x:c r="G4595" s="0" t="s">
        <x:v>61</x:v>
      </x:c>
      <x:c r="H4595" s="0" t="s">
        <x:v>89</x:v>
      </x:c>
      <x:c r="I4595" s="0" t="s">
        <x:v>61</x:v>
      </x:c>
      <x:c r="J4595" s="0" t="s">
        <x:v>62</x:v>
      </x:c>
      <x:c r="K4595" s="0" t="s">
        <x:v>60</x:v>
      </x:c>
      <x:c r="L4595" s="0" t="s">
        <x:v>60</x:v>
      </x:c>
      <x:c r="M4595" s="0" t="s">
        <x:v>59</x:v>
      </x:c>
      <x:c r="N4595" s="0">
        <x:v>2967</x:v>
      </x:c>
    </x:row>
    <x:row r="4596" spans="1:14">
      <x:c r="A4596" s="0" t="s">
        <x:v>2</x:v>
      </x:c>
      <x:c r="B4596" s="0" t="s">
        <x:v>4</x:v>
      </x:c>
      <x:c r="C4596" s="0" t="s">
        <x:v>115</x:v>
      </x:c>
      <x:c r="D4596" s="0" t="s">
        <x:v>116</x:v>
      </x:c>
      <x:c r="E4596" s="0" t="s">
        <x:v>101</x:v>
      </x:c>
      <x:c r="F4596" s="0" t="s">
        <x:v>102</x:v>
      </x:c>
      <x:c r="G4596" s="0" t="s">
        <x:v>61</x:v>
      </x:c>
      <x:c r="H4596" s="0" t="s">
        <x:v>89</x:v>
      </x:c>
      <x:c r="I4596" s="0" t="s">
        <x:v>63</x:v>
      </x:c>
      <x:c r="J4596" s="0" t="s">
        <x:v>64</x:v>
      </x:c>
      <x:c r="K4596" s="0" t="s">
        <x:v>58</x:v>
      </x:c>
      <x:c r="L4596" s="0" t="s">
        <x:v>58</x:v>
      </x:c>
      <x:c r="M4596" s="0" t="s">
        <x:v>59</x:v>
      </x:c>
      <x:c r="N4596" s="0">
        <x:v>19381</x:v>
      </x:c>
    </x:row>
    <x:row r="4597" spans="1:14">
      <x:c r="A4597" s="0" t="s">
        <x:v>2</x:v>
      </x:c>
      <x:c r="B4597" s="0" t="s">
        <x:v>4</x:v>
      </x:c>
      <x:c r="C4597" s="0" t="s">
        <x:v>115</x:v>
      </x:c>
      <x:c r="D4597" s="0" t="s">
        <x:v>116</x:v>
      </x:c>
      <x:c r="E4597" s="0" t="s">
        <x:v>101</x:v>
      </x:c>
      <x:c r="F4597" s="0" t="s">
        <x:v>102</x:v>
      </x:c>
      <x:c r="G4597" s="0" t="s">
        <x:v>61</x:v>
      </x:c>
      <x:c r="H4597" s="0" t="s">
        <x:v>89</x:v>
      </x:c>
      <x:c r="I4597" s="0" t="s">
        <x:v>63</x:v>
      </x:c>
      <x:c r="J4597" s="0" t="s">
        <x:v>64</x:v>
      </x:c>
      <x:c r="K4597" s="0" t="s">
        <x:v>60</x:v>
      </x:c>
      <x:c r="L4597" s="0" t="s">
        <x:v>60</x:v>
      </x:c>
      <x:c r="M4597" s="0" t="s">
        <x:v>59</x:v>
      </x:c>
      <x:c r="N4597" s="0">
        <x:v>17642</x:v>
      </x:c>
    </x:row>
    <x:row r="4598" spans="1:14">
      <x:c r="A4598" s="0" t="s">
        <x:v>2</x:v>
      </x:c>
      <x:c r="B4598" s="0" t="s">
        <x:v>4</x:v>
      </x:c>
      <x:c r="C4598" s="0" t="s">
        <x:v>115</x:v>
      </x:c>
      <x:c r="D4598" s="0" t="s">
        <x:v>116</x:v>
      </x:c>
      <x:c r="E4598" s="0" t="s">
        <x:v>101</x:v>
      </x:c>
      <x:c r="F4598" s="0" t="s">
        <x:v>102</x:v>
      </x:c>
      <x:c r="G4598" s="0" t="s">
        <x:v>61</x:v>
      </x:c>
      <x:c r="H4598" s="0" t="s">
        <x:v>89</x:v>
      </x:c>
      <x:c r="I4598" s="0" t="s">
        <x:v>65</x:v>
      </x:c>
      <x:c r="J4598" s="0" t="s">
        <x:v>66</x:v>
      </x:c>
      <x:c r="K4598" s="0" t="s">
        <x:v>58</x:v>
      </x:c>
      <x:c r="L4598" s="0" t="s">
        <x:v>58</x:v>
      </x:c>
      <x:c r="M4598" s="0" t="s">
        <x:v>59</x:v>
      </x:c>
      <x:c r="N4598" s="0">
        <x:v>3760</x:v>
      </x:c>
    </x:row>
    <x:row r="4599" spans="1:14">
      <x:c r="A4599" s="0" t="s">
        <x:v>2</x:v>
      </x:c>
      <x:c r="B4599" s="0" t="s">
        <x:v>4</x:v>
      </x:c>
      <x:c r="C4599" s="0" t="s">
        <x:v>115</x:v>
      </x:c>
      <x:c r="D4599" s="0" t="s">
        <x:v>116</x:v>
      </x:c>
      <x:c r="E4599" s="0" t="s">
        <x:v>101</x:v>
      </x:c>
      <x:c r="F4599" s="0" t="s">
        <x:v>102</x:v>
      </x:c>
      <x:c r="G4599" s="0" t="s">
        <x:v>61</x:v>
      </x:c>
      <x:c r="H4599" s="0" t="s">
        <x:v>89</x:v>
      </x:c>
      <x:c r="I4599" s="0" t="s">
        <x:v>65</x:v>
      </x:c>
      <x:c r="J4599" s="0" t="s">
        <x:v>66</x:v>
      </x:c>
      <x:c r="K4599" s="0" t="s">
        <x:v>60</x:v>
      </x:c>
      <x:c r="L4599" s="0" t="s">
        <x:v>60</x:v>
      </x:c>
      <x:c r="M4599" s="0" t="s">
        <x:v>59</x:v>
      </x:c>
      <x:c r="N4599" s="0">
        <x:v>4744</x:v>
      </x:c>
    </x:row>
    <x:row r="4600" spans="1:14">
      <x:c r="A4600" s="0" t="s">
        <x:v>2</x:v>
      </x:c>
      <x:c r="B4600" s="0" t="s">
        <x:v>4</x:v>
      </x:c>
      <x:c r="C4600" s="0" t="s">
        <x:v>115</x:v>
      </x:c>
      <x:c r="D4600" s="0" t="s">
        <x:v>116</x:v>
      </x:c>
      <x:c r="E4600" s="0" t="s">
        <x:v>101</x:v>
      </x:c>
      <x:c r="F4600" s="0" t="s">
        <x:v>102</x:v>
      </x:c>
      <x:c r="G4600" s="0" t="s">
        <x:v>61</x:v>
      </x:c>
      <x:c r="H4600" s="0" t="s">
        <x:v>89</x:v>
      </x:c>
      <x:c r="I4600" s="0" t="s">
        <x:v>67</x:v>
      </x:c>
      <x:c r="J4600" s="0" t="s">
        <x:v>68</x:v>
      </x:c>
      <x:c r="K4600" s="0" t="s">
        <x:v>58</x:v>
      </x:c>
      <x:c r="L4600" s="0" t="s">
        <x:v>58</x:v>
      </x:c>
      <x:c r="M4600" s="0" t="s">
        <x:v>59</x:v>
      </x:c>
      <x:c r="N4600" s="0">
        <x:v>2502</x:v>
      </x:c>
    </x:row>
    <x:row r="4601" spans="1:14">
      <x:c r="A4601" s="0" t="s">
        <x:v>2</x:v>
      </x:c>
      <x:c r="B4601" s="0" t="s">
        <x:v>4</x:v>
      </x:c>
      <x:c r="C4601" s="0" t="s">
        <x:v>115</x:v>
      </x:c>
      <x:c r="D4601" s="0" t="s">
        <x:v>116</x:v>
      </x:c>
      <x:c r="E4601" s="0" t="s">
        <x:v>101</x:v>
      </x:c>
      <x:c r="F4601" s="0" t="s">
        <x:v>102</x:v>
      </x:c>
      <x:c r="G4601" s="0" t="s">
        <x:v>61</x:v>
      </x:c>
      <x:c r="H4601" s="0" t="s">
        <x:v>89</x:v>
      </x:c>
      <x:c r="I4601" s="0" t="s">
        <x:v>67</x:v>
      </x:c>
      <x:c r="J4601" s="0" t="s">
        <x:v>68</x:v>
      </x:c>
      <x:c r="K4601" s="0" t="s">
        <x:v>60</x:v>
      </x:c>
      <x:c r="L4601" s="0" t="s">
        <x:v>60</x:v>
      </x:c>
      <x:c r="M4601" s="0" t="s">
        <x:v>59</x:v>
      </x:c>
      <x:c r="N4601" s="0">
        <x:v>3276</x:v>
      </x:c>
    </x:row>
    <x:row r="4602" spans="1:14">
      <x:c r="A4602" s="0" t="s">
        <x:v>2</x:v>
      </x:c>
      <x:c r="B4602" s="0" t="s">
        <x:v>4</x:v>
      </x:c>
      <x:c r="C4602" s="0" t="s">
        <x:v>115</x:v>
      </x:c>
      <x:c r="D4602" s="0" t="s">
        <x:v>116</x:v>
      </x:c>
      <x:c r="E4602" s="0" t="s">
        <x:v>101</x:v>
      </x:c>
      <x:c r="F4602" s="0" t="s">
        <x:v>102</x:v>
      </x:c>
      <x:c r="G4602" s="0" t="s">
        <x:v>61</x:v>
      </x:c>
      <x:c r="H4602" s="0" t="s">
        <x:v>89</x:v>
      </x:c>
      <x:c r="I4602" s="0" t="s">
        <x:v>69</x:v>
      </x:c>
      <x:c r="J4602" s="0" t="s">
        <x:v>70</x:v>
      </x:c>
      <x:c r="K4602" s="0" t="s">
        <x:v>58</x:v>
      </x:c>
      <x:c r="L4602" s="0" t="s">
        <x:v>58</x:v>
      </x:c>
      <x:c r="M4602" s="0" t="s">
        <x:v>59</x:v>
      </x:c>
      <x:c r="N4602" s="0">
        <x:v>1349</x:v>
      </x:c>
    </x:row>
    <x:row r="4603" spans="1:14">
      <x:c r="A4603" s="0" t="s">
        <x:v>2</x:v>
      </x:c>
      <x:c r="B4603" s="0" t="s">
        <x:v>4</x:v>
      </x:c>
      <x:c r="C4603" s="0" t="s">
        <x:v>115</x:v>
      </x:c>
      <x:c r="D4603" s="0" t="s">
        <x:v>116</x:v>
      </x:c>
      <x:c r="E4603" s="0" t="s">
        <x:v>101</x:v>
      </x:c>
      <x:c r="F4603" s="0" t="s">
        <x:v>102</x:v>
      </x:c>
      <x:c r="G4603" s="0" t="s">
        <x:v>61</x:v>
      </x:c>
      <x:c r="H4603" s="0" t="s">
        <x:v>89</x:v>
      </x:c>
      <x:c r="I4603" s="0" t="s">
        <x:v>69</x:v>
      </x:c>
      <x:c r="J4603" s="0" t="s">
        <x:v>70</x:v>
      </x:c>
      <x:c r="K4603" s="0" t="s">
        <x:v>60</x:v>
      </x:c>
      <x:c r="L4603" s="0" t="s">
        <x:v>60</x:v>
      </x:c>
      <x:c r="M4603" s="0" t="s">
        <x:v>59</x:v>
      </x:c>
      <x:c r="N4603" s="0">
        <x:v>1988</x:v>
      </x:c>
    </x:row>
    <x:row r="4604" spans="1:14">
      <x:c r="A4604" s="0" t="s">
        <x:v>2</x:v>
      </x:c>
      <x:c r="B4604" s="0" t="s">
        <x:v>4</x:v>
      </x:c>
      <x:c r="C4604" s="0" t="s">
        <x:v>115</x:v>
      </x:c>
      <x:c r="D4604" s="0" t="s">
        <x:v>116</x:v>
      </x:c>
      <x:c r="E4604" s="0" t="s">
        <x:v>101</x:v>
      </x:c>
      <x:c r="F4604" s="0" t="s">
        <x:v>102</x:v>
      </x:c>
      <x:c r="G4604" s="0" t="s">
        <x:v>61</x:v>
      </x:c>
      <x:c r="H4604" s="0" t="s">
        <x:v>89</x:v>
      </x:c>
      <x:c r="I4604" s="0" t="s">
        <x:v>71</x:v>
      </x:c>
      <x:c r="J4604" s="0" t="s">
        <x:v>72</x:v>
      </x:c>
      <x:c r="K4604" s="0" t="s">
        <x:v>58</x:v>
      </x:c>
      <x:c r="L4604" s="0" t="s">
        <x:v>58</x:v>
      </x:c>
      <x:c r="M4604" s="0" t="s">
        <x:v>59</x:v>
      </x:c>
      <x:c r="N4604" s="0">
        <x:v>373</x:v>
      </x:c>
    </x:row>
    <x:row r="4605" spans="1:14">
      <x:c r="A4605" s="0" t="s">
        <x:v>2</x:v>
      </x:c>
      <x:c r="B4605" s="0" t="s">
        <x:v>4</x:v>
      </x:c>
      <x:c r="C4605" s="0" t="s">
        <x:v>115</x:v>
      </x:c>
      <x:c r="D4605" s="0" t="s">
        <x:v>116</x:v>
      </x:c>
      <x:c r="E4605" s="0" t="s">
        <x:v>101</x:v>
      </x:c>
      <x:c r="F4605" s="0" t="s">
        <x:v>102</x:v>
      </x:c>
      <x:c r="G4605" s="0" t="s">
        <x:v>61</x:v>
      </x:c>
      <x:c r="H4605" s="0" t="s">
        <x:v>89</x:v>
      </x:c>
      <x:c r="I4605" s="0" t="s">
        <x:v>71</x:v>
      </x:c>
      <x:c r="J4605" s="0" t="s">
        <x:v>72</x:v>
      </x:c>
      <x:c r="K4605" s="0" t="s">
        <x:v>60</x:v>
      </x:c>
      <x:c r="L4605" s="0" t="s">
        <x:v>60</x:v>
      </x:c>
      <x:c r="M4605" s="0" t="s">
        <x:v>59</x:v>
      </x:c>
      <x:c r="N4605" s="0">
        <x:v>631</x:v>
      </x:c>
    </x:row>
    <x:row r="4606" spans="1:14">
      <x:c r="A4606" s="0" t="s">
        <x:v>2</x:v>
      </x:c>
      <x:c r="B4606" s="0" t="s">
        <x:v>4</x:v>
      </x:c>
      <x:c r="C4606" s="0" t="s">
        <x:v>115</x:v>
      </x:c>
      <x:c r="D4606" s="0" t="s">
        <x:v>116</x:v>
      </x:c>
      <x:c r="E4606" s="0" t="s">
        <x:v>101</x:v>
      </x:c>
      <x:c r="F4606" s="0" t="s">
        <x:v>102</x:v>
      </x:c>
      <x:c r="G4606" s="0" t="s">
        <x:v>61</x:v>
      </x:c>
      <x:c r="H4606" s="0" t="s">
        <x:v>89</x:v>
      </x:c>
      <x:c r="I4606" s="0" t="s">
        <x:v>73</x:v>
      </x:c>
      <x:c r="J4606" s="0" t="s">
        <x:v>74</x:v>
      </x:c>
      <x:c r="K4606" s="0" t="s">
        <x:v>58</x:v>
      </x:c>
      <x:c r="L4606" s="0" t="s">
        <x:v>58</x:v>
      </x:c>
      <x:c r="M4606" s="0" t="s">
        <x:v>59</x:v>
      </x:c>
      <x:c r="N4606" s="0">
        <x:v>397</x:v>
      </x:c>
    </x:row>
    <x:row r="4607" spans="1:14">
      <x:c r="A4607" s="0" t="s">
        <x:v>2</x:v>
      </x:c>
      <x:c r="B4607" s="0" t="s">
        <x:v>4</x:v>
      </x:c>
      <x:c r="C4607" s="0" t="s">
        <x:v>115</x:v>
      </x:c>
      <x:c r="D4607" s="0" t="s">
        <x:v>116</x:v>
      </x:c>
      <x:c r="E4607" s="0" t="s">
        <x:v>101</x:v>
      </x:c>
      <x:c r="F4607" s="0" t="s">
        <x:v>102</x:v>
      </x:c>
      <x:c r="G4607" s="0" t="s">
        <x:v>61</x:v>
      </x:c>
      <x:c r="H4607" s="0" t="s">
        <x:v>89</x:v>
      </x:c>
      <x:c r="I4607" s="0" t="s">
        <x:v>73</x:v>
      </x:c>
      <x:c r="J4607" s="0" t="s">
        <x:v>74</x:v>
      </x:c>
      <x:c r="K4607" s="0" t="s">
        <x:v>60</x:v>
      </x:c>
      <x:c r="L4607" s="0" t="s">
        <x:v>60</x:v>
      </x:c>
      <x:c r="M4607" s="0" t="s">
        <x:v>59</x:v>
      </x:c>
      <x:c r="N4607" s="0">
        <x:v>528</x:v>
      </x:c>
    </x:row>
    <x:row r="4608" spans="1:14">
      <x:c r="A4608" s="0" t="s">
        <x:v>2</x:v>
      </x:c>
      <x:c r="B4608" s="0" t="s">
        <x:v>4</x:v>
      </x:c>
      <x:c r="C4608" s="0" t="s">
        <x:v>115</x:v>
      </x:c>
      <x:c r="D4608" s="0" t="s">
        <x:v>116</x:v>
      </x:c>
      <x:c r="E4608" s="0" t="s">
        <x:v>101</x:v>
      </x:c>
      <x:c r="F4608" s="0" t="s">
        <x:v>102</x:v>
      </x:c>
      <x:c r="G4608" s="0" t="s">
        <x:v>61</x:v>
      </x:c>
      <x:c r="H4608" s="0" t="s">
        <x:v>89</x:v>
      </x:c>
      <x:c r="I4608" s="0" t="s">
        <x:v>75</x:v>
      </x:c>
      <x:c r="J4608" s="0" t="s">
        <x:v>76</x:v>
      </x:c>
      <x:c r="K4608" s="0" t="s">
        <x:v>58</x:v>
      </x:c>
      <x:c r="L4608" s="0" t="s">
        <x:v>58</x:v>
      </x:c>
      <x:c r="M4608" s="0" t="s">
        <x:v>59</x:v>
      </x:c>
      <x:c r="N4608" s="0">
        <x:v>1647</x:v>
      </x:c>
    </x:row>
    <x:row r="4609" spans="1:14">
      <x:c r="A4609" s="0" t="s">
        <x:v>2</x:v>
      </x:c>
      <x:c r="B4609" s="0" t="s">
        <x:v>4</x:v>
      </x:c>
      <x:c r="C4609" s="0" t="s">
        <x:v>115</x:v>
      </x:c>
      <x:c r="D4609" s="0" t="s">
        <x:v>116</x:v>
      </x:c>
      <x:c r="E4609" s="0" t="s">
        <x:v>101</x:v>
      </x:c>
      <x:c r="F4609" s="0" t="s">
        <x:v>102</x:v>
      </x:c>
      <x:c r="G4609" s="0" t="s">
        <x:v>61</x:v>
      </x:c>
      <x:c r="H4609" s="0" t="s">
        <x:v>89</x:v>
      </x:c>
      <x:c r="I4609" s="0" t="s">
        <x:v>75</x:v>
      </x:c>
      <x:c r="J4609" s="0" t="s">
        <x:v>76</x:v>
      </x:c>
      <x:c r="K4609" s="0" t="s">
        <x:v>60</x:v>
      </x:c>
      <x:c r="L4609" s="0" t="s">
        <x:v>60</x:v>
      </x:c>
      <x:c r="M4609" s="0" t="s">
        <x:v>59</x:v>
      </x:c>
      <x:c r="N4609" s="0">
        <x:v>1916</x:v>
      </x:c>
    </x:row>
    <x:row r="4610" spans="1:14">
      <x:c r="A4610" s="0" t="s">
        <x:v>2</x:v>
      </x:c>
      <x:c r="B4610" s="0" t="s">
        <x:v>4</x:v>
      </x:c>
      <x:c r="C4610" s="0" t="s">
        <x:v>115</x:v>
      </x:c>
      <x:c r="D4610" s="0" t="s">
        <x:v>116</x:v>
      </x:c>
      <x:c r="E4610" s="0" t="s">
        <x:v>101</x:v>
      </x:c>
      <x:c r="F4610" s="0" t="s">
        <x:v>102</x:v>
      </x:c>
      <x:c r="G4610" s="0" t="s">
        <x:v>61</x:v>
      </x:c>
      <x:c r="H4610" s="0" t="s">
        <x:v>89</x:v>
      </x:c>
      <x:c r="I4610" s="0" t="s">
        <x:v>77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785</x:v>
      </x:c>
    </x:row>
    <x:row r="4611" spans="1:14">
      <x:c r="A4611" s="0" t="s">
        <x:v>2</x:v>
      </x:c>
      <x:c r="B4611" s="0" t="s">
        <x:v>4</x:v>
      </x:c>
      <x:c r="C4611" s="0" t="s">
        <x:v>115</x:v>
      </x:c>
      <x:c r="D4611" s="0" t="s">
        <x:v>116</x:v>
      </x:c>
      <x:c r="E4611" s="0" t="s">
        <x:v>101</x:v>
      </x:c>
      <x:c r="F4611" s="0" t="s">
        <x:v>102</x:v>
      </x:c>
      <x:c r="G4611" s="0" t="s">
        <x:v>61</x:v>
      </x:c>
      <x:c r="H4611" s="0" t="s">
        <x:v>89</x:v>
      </x:c>
      <x:c r="I4611" s="0" t="s">
        <x:v>77</x:v>
      </x:c>
      <x:c r="J4611" s="0" t="s">
        <x:v>78</x:v>
      </x:c>
      <x:c r="K4611" s="0" t="s">
        <x:v>60</x:v>
      </x:c>
      <x:c r="L4611" s="0" t="s">
        <x:v>60</x:v>
      </x:c>
      <x:c r="M4611" s="0" t="s">
        <x:v>59</x:v>
      </x:c>
      <x:c r="N4611" s="0">
        <x:v>965</x:v>
      </x:c>
    </x:row>
    <x:row r="4612" spans="1:14">
      <x:c r="A4612" s="0" t="s">
        <x:v>2</x:v>
      </x:c>
      <x:c r="B4612" s="0" t="s">
        <x:v>4</x:v>
      </x:c>
      <x:c r="C4612" s="0" t="s">
        <x:v>115</x:v>
      </x:c>
      <x:c r="D4612" s="0" t="s">
        <x:v>116</x:v>
      </x:c>
      <x:c r="E4612" s="0" t="s">
        <x:v>101</x:v>
      </x:c>
      <x:c r="F4612" s="0" t="s">
        <x:v>102</x:v>
      </x:c>
      <x:c r="G4612" s="0" t="s">
        <x:v>61</x:v>
      </x:c>
      <x:c r="H4612" s="0" t="s">
        <x:v>89</x:v>
      </x:c>
      <x:c r="I4612" s="0" t="s">
        <x:v>79</x:v>
      </x:c>
      <x:c r="J4612" s="0" t="s">
        <x:v>80</x:v>
      </x:c>
      <x:c r="K4612" s="0" t="s">
        <x:v>58</x:v>
      </x:c>
      <x:c r="L4612" s="0" t="s">
        <x:v>58</x:v>
      </x:c>
      <x:c r="M4612" s="0" t="s">
        <x:v>59</x:v>
      </x:c>
      <x:c r="N4612" s="0">
        <x:v>1106</x:v>
      </x:c>
    </x:row>
    <x:row r="4613" spans="1:14">
      <x:c r="A4613" s="0" t="s">
        <x:v>2</x:v>
      </x:c>
      <x:c r="B4613" s="0" t="s">
        <x:v>4</x:v>
      </x:c>
      <x:c r="C4613" s="0" t="s">
        <x:v>115</x:v>
      </x:c>
      <x:c r="D4613" s="0" t="s">
        <x:v>116</x:v>
      </x:c>
      <x:c r="E4613" s="0" t="s">
        <x:v>101</x:v>
      </x:c>
      <x:c r="F4613" s="0" t="s">
        <x:v>102</x:v>
      </x:c>
      <x:c r="G4613" s="0" t="s">
        <x:v>61</x:v>
      </x:c>
      <x:c r="H4613" s="0" t="s">
        <x:v>89</x:v>
      </x:c>
      <x:c r="I4613" s="0" t="s">
        <x:v>79</x:v>
      </x:c>
      <x:c r="J4613" s="0" t="s">
        <x:v>80</x:v>
      </x:c>
      <x:c r="K4613" s="0" t="s">
        <x:v>60</x:v>
      </x:c>
      <x:c r="L4613" s="0" t="s">
        <x:v>60</x:v>
      </x:c>
      <x:c r="M4613" s="0" t="s">
        <x:v>59</x:v>
      </x:c>
      <x:c r="N4613" s="0">
        <x:v>1414</x:v>
      </x:c>
    </x:row>
    <x:row r="4614" spans="1:14">
      <x:c r="A4614" s="0" t="s">
        <x:v>2</x:v>
      </x:c>
      <x:c r="B4614" s="0" t="s">
        <x:v>4</x:v>
      </x:c>
      <x:c r="C4614" s="0" t="s">
        <x:v>115</x:v>
      </x:c>
      <x:c r="D4614" s="0" t="s">
        <x:v>116</x:v>
      </x:c>
      <x:c r="E4614" s="0" t="s">
        <x:v>101</x:v>
      </x:c>
      <x:c r="F4614" s="0" t="s">
        <x:v>102</x:v>
      </x:c>
      <x:c r="G4614" s="0" t="s">
        <x:v>61</x:v>
      </x:c>
      <x:c r="H4614" s="0" t="s">
        <x:v>89</x:v>
      </x:c>
      <x:c r="I4614" s="0" t="s">
        <x:v>81</x:v>
      </x:c>
      <x:c r="J4614" s="0" t="s">
        <x:v>82</x:v>
      </x:c>
      <x:c r="K4614" s="0" t="s">
        <x:v>58</x:v>
      </x:c>
      <x:c r="L4614" s="0" t="s">
        <x:v>58</x:v>
      </x:c>
      <x:c r="M4614" s="0" t="s">
        <x:v>59</x:v>
      </x:c>
      <x:c r="N4614" s="0">
        <x:v>341</x:v>
      </x:c>
    </x:row>
    <x:row r="4615" spans="1:14">
      <x:c r="A4615" s="0" t="s">
        <x:v>2</x:v>
      </x:c>
      <x:c r="B4615" s="0" t="s">
        <x:v>4</x:v>
      </x:c>
      <x:c r="C4615" s="0" t="s">
        <x:v>115</x:v>
      </x:c>
      <x:c r="D4615" s="0" t="s">
        <x:v>116</x:v>
      </x:c>
      <x:c r="E4615" s="0" t="s">
        <x:v>101</x:v>
      </x:c>
      <x:c r="F4615" s="0" t="s">
        <x:v>102</x:v>
      </x:c>
      <x:c r="G4615" s="0" t="s">
        <x:v>61</x:v>
      </x:c>
      <x:c r="H4615" s="0" t="s">
        <x:v>89</x:v>
      </x:c>
      <x:c r="I4615" s="0" t="s">
        <x:v>81</x:v>
      </x:c>
      <x:c r="J4615" s="0" t="s">
        <x:v>82</x:v>
      </x:c>
      <x:c r="K4615" s="0" t="s">
        <x:v>60</x:v>
      </x:c>
      <x:c r="L4615" s="0" t="s">
        <x:v>60</x:v>
      </x:c>
      <x:c r="M4615" s="0" t="s">
        <x:v>59</x:v>
      </x:c>
      <x:c r="N4615" s="0">
        <x:v>396</x:v>
      </x:c>
    </x:row>
    <x:row r="4616" spans="1:14">
      <x:c r="A4616" s="0" t="s">
        <x:v>2</x:v>
      </x:c>
      <x:c r="B4616" s="0" t="s">
        <x:v>4</x:v>
      </x:c>
      <x:c r="C4616" s="0" t="s">
        <x:v>115</x:v>
      </x:c>
      <x:c r="D4616" s="0" t="s">
        <x:v>116</x:v>
      </x:c>
      <x:c r="E4616" s="0" t="s">
        <x:v>101</x:v>
      </x:c>
      <x:c r="F4616" s="0" t="s">
        <x:v>102</x:v>
      </x:c>
      <x:c r="G4616" s="0" t="s">
        <x:v>61</x:v>
      </x:c>
      <x:c r="H4616" s="0" t="s">
        <x:v>89</x:v>
      </x:c>
      <x:c r="I4616" s="0" t="s">
        <x:v>83</x:v>
      </x:c>
      <x:c r="J4616" s="0" t="s">
        <x:v>84</x:v>
      </x:c>
      <x:c r="K4616" s="0" t="s">
        <x:v>58</x:v>
      </x:c>
      <x:c r="L4616" s="0" t="s">
        <x:v>58</x:v>
      </x:c>
      <x:c r="M4616" s="0" t="s">
        <x:v>59</x:v>
      </x:c>
      <x:c r="N4616" s="0">
        <x:v>4340</x:v>
      </x:c>
    </x:row>
    <x:row r="4617" spans="1:14">
      <x:c r="A4617" s="0" t="s">
        <x:v>2</x:v>
      </x:c>
      <x:c r="B4617" s="0" t="s">
        <x:v>4</x:v>
      </x:c>
      <x:c r="C4617" s="0" t="s">
        <x:v>115</x:v>
      </x:c>
      <x:c r="D4617" s="0" t="s">
        <x:v>116</x:v>
      </x:c>
      <x:c r="E4617" s="0" t="s">
        <x:v>101</x:v>
      </x:c>
      <x:c r="F4617" s="0" t="s">
        <x:v>102</x:v>
      </x:c>
      <x:c r="G4617" s="0" t="s">
        <x:v>61</x:v>
      </x:c>
      <x:c r="H4617" s="0" t="s">
        <x:v>89</x:v>
      </x:c>
      <x:c r="I4617" s="0" t="s">
        <x:v>83</x:v>
      </x:c>
      <x:c r="J4617" s="0" t="s">
        <x:v>84</x:v>
      </x:c>
      <x:c r="K4617" s="0" t="s">
        <x:v>60</x:v>
      </x:c>
      <x:c r="L4617" s="0" t="s">
        <x:v>60</x:v>
      </x:c>
      <x:c r="M4617" s="0" t="s">
        <x:v>59</x:v>
      </x:c>
      <x:c r="N4617" s="0">
        <x:v>5514</x:v>
      </x:c>
    </x:row>
    <x:row r="4618" spans="1:14">
      <x:c r="A4618" s="0" t="s">
        <x:v>2</x:v>
      </x:c>
      <x:c r="B4618" s="0" t="s">
        <x:v>4</x:v>
      </x:c>
      <x:c r="C4618" s="0" t="s">
        <x:v>115</x:v>
      </x:c>
      <x:c r="D4618" s="0" t="s">
        <x:v>116</x:v>
      </x:c>
      <x:c r="E4618" s="0" t="s">
        <x:v>101</x:v>
      </x:c>
      <x:c r="F4618" s="0" t="s">
        <x:v>102</x:v>
      </x:c>
      <x:c r="G4618" s="0" t="s">
        <x:v>61</x:v>
      </x:c>
      <x:c r="H4618" s="0" t="s">
        <x:v>89</x:v>
      </x:c>
      <x:c r="I4618" s="0" t="s">
        <x:v>85</x:v>
      </x:c>
      <x:c r="J4618" s="0" t="s">
        <x:v>86</x:v>
      </x:c>
      <x:c r="K4618" s="0" t="s">
        <x:v>58</x:v>
      </x:c>
      <x:c r="L4618" s="0" t="s">
        <x:v>58</x:v>
      </x:c>
      <x:c r="M4618" s="0" t="s">
        <x:v>59</x:v>
      </x:c>
      <x:c r="N4618" s="0">
        <x:v>97</x:v>
      </x:c>
    </x:row>
    <x:row r="4619" spans="1:14">
      <x:c r="A4619" s="0" t="s">
        <x:v>2</x:v>
      </x:c>
      <x:c r="B4619" s="0" t="s">
        <x:v>4</x:v>
      </x:c>
      <x:c r="C4619" s="0" t="s">
        <x:v>115</x:v>
      </x:c>
      <x:c r="D4619" s="0" t="s">
        <x:v>116</x:v>
      </x:c>
      <x:c r="E4619" s="0" t="s">
        <x:v>101</x:v>
      </x:c>
      <x:c r="F4619" s="0" t="s">
        <x:v>102</x:v>
      </x:c>
      <x:c r="G4619" s="0" t="s">
        <x:v>61</x:v>
      </x:c>
      <x:c r="H4619" s="0" t="s">
        <x:v>89</x:v>
      </x:c>
      <x:c r="I4619" s="0" t="s">
        <x:v>85</x:v>
      </x:c>
      <x:c r="J4619" s="0" t="s">
        <x:v>86</x:v>
      </x:c>
      <x:c r="K4619" s="0" t="s">
        <x:v>60</x:v>
      </x:c>
      <x:c r="L4619" s="0" t="s">
        <x:v>60</x:v>
      </x:c>
      <x:c r="M4619" s="0" t="s">
        <x:v>59</x:v>
      </x:c>
      <x:c r="N4619" s="0">
        <x:v>88</x:v>
      </x:c>
    </x:row>
    <x:row r="4620" spans="1:14">
      <x:c r="A4620" s="0" t="s">
        <x:v>2</x:v>
      </x:c>
      <x:c r="B4620" s="0" t="s">
        <x:v>4</x:v>
      </x:c>
      <x:c r="C4620" s="0" t="s">
        <x:v>115</x:v>
      </x:c>
      <x:c r="D4620" s="0" t="s">
        <x:v>116</x:v>
      </x:c>
      <x:c r="E4620" s="0" t="s">
        <x:v>101</x:v>
      </x:c>
      <x:c r="F4620" s="0" t="s">
        <x:v>102</x:v>
      </x:c>
      <x:c r="G4620" s="0" t="s">
        <x:v>61</x:v>
      </x:c>
      <x:c r="H4620" s="0" t="s">
        <x:v>89</x:v>
      </x:c>
      <x:c r="I4620" s="0" t="s">
        <x:v>87</x:v>
      </x:c>
      <x:c r="J4620" s="0" t="s">
        <x:v>88</x:v>
      </x:c>
      <x:c r="K4620" s="0" t="s">
        <x:v>58</x:v>
      </x:c>
      <x:c r="L4620" s="0" t="s">
        <x:v>58</x:v>
      </x:c>
      <x:c r="M4620" s="0" t="s">
        <x:v>59</x:v>
      </x:c>
      <x:c r="N4620" s="0">
        <x:v>896</x:v>
      </x:c>
    </x:row>
    <x:row r="4621" spans="1:14">
      <x:c r="A4621" s="0" t="s">
        <x:v>2</x:v>
      </x:c>
      <x:c r="B4621" s="0" t="s">
        <x:v>4</x:v>
      </x:c>
      <x:c r="C4621" s="0" t="s">
        <x:v>115</x:v>
      </x:c>
      <x:c r="D4621" s="0" t="s">
        <x:v>116</x:v>
      </x:c>
      <x:c r="E4621" s="0" t="s">
        <x:v>101</x:v>
      </x:c>
      <x:c r="F4621" s="0" t="s">
        <x:v>102</x:v>
      </x:c>
      <x:c r="G4621" s="0" t="s">
        <x:v>61</x:v>
      </x:c>
      <x:c r="H4621" s="0" t="s">
        <x:v>89</x:v>
      </x:c>
      <x:c r="I4621" s="0" t="s">
        <x:v>87</x:v>
      </x:c>
      <x:c r="J4621" s="0" t="s">
        <x:v>88</x:v>
      </x:c>
      <x:c r="K4621" s="0" t="s">
        <x:v>60</x:v>
      </x:c>
      <x:c r="L4621" s="0" t="s">
        <x:v>60</x:v>
      </x:c>
      <x:c r="M4621" s="0" t="s">
        <x:v>59</x:v>
      </x:c>
      <x:c r="N4621" s="0">
        <x:v>1075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101</x:v>
      </x:c>
      <x:c r="F4622" s="0" t="s">
        <x:v>102</x:v>
      </x:c>
      <x:c r="G4622" s="0" t="s">
        <x:v>90</x:v>
      </x:c>
      <x:c r="H4622" s="0" t="s">
        <x:v>91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101</x:v>
      </x:c>
      <x:c r="F4623" s="0" t="s">
        <x:v>102</x:v>
      </x:c>
      <x:c r="G4623" s="0" t="s">
        <x:v>90</x:v>
      </x:c>
      <x:c r="H4623" s="0" t="s">
        <x:v>91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140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101</x:v>
      </x:c>
      <x:c r="F4624" s="0" t="s">
        <x:v>102</x:v>
      </x:c>
      <x:c r="G4624" s="0" t="s">
        <x:v>90</x:v>
      </x:c>
      <x:c r="H4624" s="0" t="s">
        <x:v>91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101</x:v>
      </x:c>
      <x:c r="F4625" s="0" t="s">
        <x:v>102</x:v>
      </x:c>
      <x:c r="G4625" s="0" t="s">
        <x:v>90</x:v>
      </x:c>
      <x:c r="H4625" s="0" t="s">
        <x:v>91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101</x:v>
      </x:c>
      <x:c r="F4626" s="0" t="s">
        <x:v>102</x:v>
      </x:c>
      <x:c r="G4626" s="0" t="s">
        <x:v>90</x:v>
      </x:c>
      <x:c r="H4626" s="0" t="s">
        <x:v>91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0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101</x:v>
      </x:c>
      <x:c r="F4627" s="0" t="s">
        <x:v>102</x:v>
      </x:c>
      <x:c r="G4627" s="0" t="s">
        <x:v>90</x:v>
      </x:c>
      <x:c r="H4627" s="0" t="s">
        <x:v>91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14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101</x:v>
      </x:c>
      <x:c r="F4628" s="0" t="s">
        <x:v>102</x:v>
      </x:c>
      <x:c r="G4628" s="0" t="s">
        <x:v>90</x:v>
      </x:c>
      <x:c r="H4628" s="0" t="s">
        <x:v>91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101</x:v>
      </x:c>
      <x:c r="F4629" s="0" t="s">
        <x:v>102</x:v>
      </x:c>
      <x:c r="G4629" s="0" t="s">
        <x:v>90</x:v>
      </x:c>
      <x:c r="H4629" s="0" t="s">
        <x:v>91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9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101</x:v>
      </x:c>
      <x:c r="F4630" s="0" t="s">
        <x:v>102</x:v>
      </x:c>
      <x:c r="G4630" s="0" t="s">
        <x:v>90</x:v>
      </x:c>
      <x:c r="H4630" s="0" t="s">
        <x:v>91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0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101</x:v>
      </x:c>
      <x:c r="F4631" s="0" t="s">
        <x:v>102</x:v>
      </x:c>
      <x:c r="G4631" s="0" t="s">
        <x:v>90</x:v>
      </x:c>
      <x:c r="H4631" s="0" t="s">
        <x:v>91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101</x:v>
      </x:c>
      <x:c r="F4632" s="0" t="s">
        <x:v>102</x:v>
      </x:c>
      <x:c r="G4632" s="0" t="s">
        <x:v>90</x:v>
      </x:c>
      <x:c r="H4632" s="0" t="s">
        <x:v>91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101</x:v>
      </x:c>
      <x:c r="F4633" s="0" t="s">
        <x:v>102</x:v>
      </x:c>
      <x:c r="G4633" s="0" t="s">
        <x:v>90</x:v>
      </x:c>
      <x:c r="H4633" s="0" t="s">
        <x:v>91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10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101</x:v>
      </x:c>
      <x:c r="F4634" s="0" t="s">
        <x:v>102</x:v>
      </x:c>
      <x:c r="G4634" s="0" t="s">
        <x:v>90</x:v>
      </x:c>
      <x:c r="H4634" s="0" t="s">
        <x:v>91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0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101</x:v>
      </x:c>
      <x:c r="F4635" s="0" t="s">
        <x:v>102</x:v>
      </x:c>
      <x:c r="G4635" s="0" t="s">
        <x:v>90</x:v>
      </x:c>
      <x:c r="H4635" s="0" t="s">
        <x:v>91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9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101</x:v>
      </x:c>
      <x:c r="F4636" s="0" t="s">
        <x:v>102</x:v>
      </x:c>
      <x:c r="G4636" s="0" t="s">
        <x:v>90</x:v>
      </x:c>
      <x:c r="H4636" s="0" t="s">
        <x:v>91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101</x:v>
      </x:c>
      <x:c r="F4637" s="0" t="s">
        <x:v>102</x:v>
      </x:c>
      <x:c r="G4637" s="0" t="s">
        <x:v>90</x:v>
      </x:c>
      <x:c r="H4637" s="0" t="s">
        <x:v>91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6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101</x:v>
      </x:c>
      <x:c r="F4638" s="0" t="s">
        <x:v>102</x:v>
      </x:c>
      <x:c r="G4638" s="0" t="s">
        <x:v>90</x:v>
      </x:c>
      <x:c r="H4638" s="0" t="s">
        <x:v>91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0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101</x:v>
      </x:c>
      <x:c r="F4639" s="0" t="s">
        <x:v>102</x:v>
      </x:c>
      <x:c r="G4639" s="0" t="s">
        <x:v>90</x:v>
      </x:c>
      <x:c r="H4639" s="0" t="s">
        <x:v>91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22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101</x:v>
      </x:c>
      <x:c r="F4640" s="0" t="s">
        <x:v>102</x:v>
      </x:c>
      <x:c r="G4640" s="0" t="s">
        <x:v>90</x:v>
      </x:c>
      <x:c r="H4640" s="0" t="s">
        <x:v>91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101</x:v>
      </x:c>
      <x:c r="F4641" s="0" t="s">
        <x:v>102</x:v>
      </x:c>
      <x:c r="G4641" s="0" t="s">
        <x:v>90</x:v>
      </x:c>
      <x:c r="H4641" s="0" t="s">
        <x:v>91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13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101</x:v>
      </x:c>
      <x:c r="F4642" s="0" t="s">
        <x:v>102</x:v>
      </x:c>
      <x:c r="G4642" s="0" t="s">
        <x:v>90</x:v>
      </x:c>
      <x:c r="H4642" s="0" t="s">
        <x:v>91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101</x:v>
      </x:c>
      <x:c r="F4643" s="0" t="s">
        <x:v>102</x:v>
      </x:c>
      <x:c r="G4643" s="0" t="s">
        <x:v>90</x:v>
      </x:c>
      <x:c r="H4643" s="0" t="s">
        <x:v>91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23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101</x:v>
      </x:c>
      <x:c r="F4644" s="0" t="s">
        <x:v>102</x:v>
      </x:c>
      <x:c r="G4644" s="0" t="s">
        <x:v>90</x:v>
      </x:c>
      <x:c r="H4644" s="0" t="s">
        <x:v>91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101</x:v>
      </x:c>
      <x:c r="F4645" s="0" t="s">
        <x:v>102</x:v>
      </x:c>
      <x:c r="G4645" s="0" t="s">
        <x:v>90</x:v>
      </x:c>
      <x:c r="H4645" s="0" t="s">
        <x:v>91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2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101</x:v>
      </x:c>
      <x:c r="F4646" s="0" t="s">
        <x:v>102</x:v>
      </x:c>
      <x:c r="G4646" s="0" t="s">
        <x:v>90</x:v>
      </x:c>
      <x:c r="H4646" s="0" t="s">
        <x:v>91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101</x:v>
      </x:c>
      <x:c r="F4647" s="0" t="s">
        <x:v>102</x:v>
      </x:c>
      <x:c r="G4647" s="0" t="s">
        <x:v>90</x:v>
      </x:c>
      <x:c r="H4647" s="0" t="s">
        <x:v>91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101</x:v>
      </x:c>
      <x:c r="F4648" s="0" t="s">
        <x:v>102</x:v>
      </x:c>
      <x:c r="G4648" s="0" t="s">
        <x:v>90</x:v>
      </x:c>
      <x:c r="H4648" s="0" t="s">
        <x:v>91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0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101</x:v>
      </x:c>
      <x:c r="F4649" s="0" t="s">
        <x:v>102</x:v>
      </x:c>
      <x:c r="G4649" s="0" t="s">
        <x:v>90</x:v>
      </x:c>
      <x:c r="H4649" s="0" t="s">
        <x:v>91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101</x:v>
      </x:c>
      <x:c r="F4650" s="0" t="s">
        <x:v>102</x:v>
      </x:c>
      <x:c r="G4650" s="0" t="s">
        <x:v>90</x:v>
      </x:c>
      <x:c r="H4650" s="0" t="s">
        <x:v>91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0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101</x:v>
      </x:c>
      <x:c r="F4651" s="0" t="s">
        <x:v>102</x:v>
      </x:c>
      <x:c r="G4651" s="0" t="s">
        <x:v>90</x:v>
      </x:c>
      <x:c r="H4651" s="0" t="s">
        <x:v>91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6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101</x:v>
      </x:c>
      <x:c r="F4652" s="0" t="s">
        <x:v>102</x:v>
      </x:c>
      <x:c r="G4652" s="0" t="s">
        <x:v>67</x:v>
      </x:c>
      <x:c r="H4652" s="0" t="s">
        <x:v>92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154923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101</x:v>
      </x:c>
      <x:c r="F4653" s="0" t="s">
        <x:v>102</x:v>
      </x:c>
      <x:c r="G4653" s="0" t="s">
        <x:v>67</x:v>
      </x:c>
      <x:c r="H4653" s="0" t="s">
        <x:v>92</x:v>
      </x:c>
      <x:c r="I4653" s="0" t="s">
        <x:v>56</x:v>
      </x:c>
      <x:c r="J4653" s="0" t="s">
        <x:v>57</x:v>
      </x:c>
      <x:c r="K4653" s="0" t="s">
        <x:v>60</x:v>
      </x:c>
      <x:c r="L4653" s="0" t="s">
        <x:v>60</x:v>
      </x:c>
      <x:c r="M4653" s="0" t="s">
        <x:v>59</x:v>
      </x:c>
      <x:c r="N4653" s="0">
        <x:v>190159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101</x:v>
      </x:c>
      <x:c r="F4654" s="0" t="s">
        <x:v>102</x:v>
      </x:c>
      <x:c r="G4654" s="0" t="s">
        <x:v>67</x:v>
      </x:c>
      <x:c r="H4654" s="0" t="s">
        <x:v>92</x:v>
      </x:c>
      <x:c r="I4654" s="0" t="s">
        <x:v>61</x:v>
      </x:c>
      <x:c r="J4654" s="0" t="s">
        <x:v>62</x:v>
      </x:c>
      <x:c r="K4654" s="0" t="s">
        <x:v>58</x:v>
      </x:c>
      <x:c r="L4654" s="0" t="s">
        <x:v>58</x:v>
      </x:c>
      <x:c r="M4654" s="0" t="s">
        <x:v>59</x:v>
      </x:c>
      <x:c r="N4654" s="0">
        <x:v>3739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101</x:v>
      </x:c>
      <x:c r="F4655" s="0" t="s">
        <x:v>102</x:v>
      </x:c>
      <x:c r="G4655" s="0" t="s">
        <x:v>67</x:v>
      </x:c>
      <x:c r="H4655" s="0" t="s">
        <x:v>92</x:v>
      </x:c>
      <x:c r="I4655" s="0" t="s">
        <x:v>61</x:v>
      </x:c>
      <x:c r="J4655" s="0" t="s">
        <x:v>62</x:v>
      </x:c>
      <x:c r="K4655" s="0" t="s">
        <x:v>60</x:v>
      </x:c>
      <x:c r="L4655" s="0" t="s">
        <x:v>60</x:v>
      </x:c>
      <x:c r="M4655" s="0" t="s">
        <x:v>59</x:v>
      </x:c>
      <x:c r="N4655" s="0">
        <x:v>5449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101</x:v>
      </x:c>
      <x:c r="F4656" s="0" t="s">
        <x:v>102</x:v>
      </x:c>
      <x:c r="G4656" s="0" t="s">
        <x:v>67</x:v>
      </x:c>
      <x:c r="H4656" s="0" t="s">
        <x:v>92</x:v>
      </x:c>
      <x:c r="I4656" s="0" t="s">
        <x:v>63</x:v>
      </x:c>
      <x:c r="J4656" s="0" t="s">
        <x:v>64</x:v>
      </x:c>
      <x:c r="K4656" s="0" t="s">
        <x:v>58</x:v>
      </x:c>
      <x:c r="L4656" s="0" t="s">
        <x:v>58</x:v>
      </x:c>
      <x:c r="M4656" s="0" t="s">
        <x:v>59</x:v>
      </x:c>
      <x:c r="N4656" s="0">
        <x:v>61804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101</x:v>
      </x:c>
      <x:c r="F4657" s="0" t="s">
        <x:v>102</x:v>
      </x:c>
      <x:c r="G4657" s="0" t="s">
        <x:v>67</x:v>
      </x:c>
      <x:c r="H4657" s="0" t="s">
        <x:v>92</x:v>
      </x:c>
      <x:c r="I4657" s="0" t="s">
        <x:v>63</x:v>
      </x:c>
      <x:c r="J4657" s="0" t="s">
        <x:v>64</x:v>
      </x:c>
      <x:c r="K4657" s="0" t="s">
        <x:v>60</x:v>
      </x:c>
      <x:c r="L4657" s="0" t="s">
        <x:v>60</x:v>
      </x:c>
      <x:c r="M4657" s="0" t="s">
        <x:v>59</x:v>
      </x:c>
      <x:c r="N4657" s="0">
        <x:v>62492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101</x:v>
      </x:c>
      <x:c r="F4658" s="0" t="s">
        <x:v>102</x:v>
      </x:c>
      <x:c r="G4658" s="0" t="s">
        <x:v>67</x:v>
      </x:c>
      <x:c r="H4658" s="0" t="s">
        <x:v>92</x:v>
      </x:c>
      <x:c r="I4658" s="0" t="s">
        <x:v>65</x:v>
      </x:c>
      <x:c r="J4658" s="0" t="s">
        <x:v>66</x:v>
      </x:c>
      <x:c r="K4658" s="0" t="s">
        <x:v>58</x:v>
      </x:c>
      <x:c r="L4658" s="0" t="s">
        <x:v>58</x:v>
      </x:c>
      <x:c r="M4658" s="0" t="s">
        <x:v>59</x:v>
      </x:c>
      <x:c r="N4658" s="0">
        <x:v>22523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101</x:v>
      </x:c>
      <x:c r="F4659" s="0" t="s">
        <x:v>102</x:v>
      </x:c>
      <x:c r="G4659" s="0" t="s">
        <x:v>67</x:v>
      </x:c>
      <x:c r="H4659" s="0" t="s">
        <x:v>92</x:v>
      </x:c>
      <x:c r="I4659" s="0" t="s">
        <x:v>65</x:v>
      </x:c>
      <x:c r="J4659" s="0" t="s">
        <x:v>66</x:v>
      </x:c>
      <x:c r="K4659" s="0" t="s">
        <x:v>60</x:v>
      </x:c>
      <x:c r="L4659" s="0" t="s">
        <x:v>60</x:v>
      </x:c>
      <x:c r="M4659" s="0" t="s">
        <x:v>59</x:v>
      </x:c>
      <x:c r="N4659" s="0">
        <x:v>29385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101</x:v>
      </x:c>
      <x:c r="F4660" s="0" t="s">
        <x:v>102</x:v>
      </x:c>
      <x:c r="G4660" s="0" t="s">
        <x:v>67</x:v>
      </x:c>
      <x:c r="H4660" s="0" t="s">
        <x:v>92</x:v>
      </x:c>
      <x:c r="I4660" s="0" t="s">
        <x:v>67</x:v>
      </x:c>
      <x:c r="J4660" s="0" t="s">
        <x:v>68</x:v>
      </x:c>
      <x:c r="K4660" s="0" t="s">
        <x:v>58</x:v>
      </x:c>
      <x:c r="L4660" s="0" t="s">
        <x:v>58</x:v>
      </x:c>
      <x:c r="M4660" s="0" t="s">
        <x:v>59</x:v>
      </x:c>
      <x:c r="N4660" s="0">
        <x:v>17727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101</x:v>
      </x:c>
      <x:c r="F4661" s="0" t="s">
        <x:v>102</x:v>
      </x:c>
      <x:c r="G4661" s="0" t="s">
        <x:v>67</x:v>
      </x:c>
      <x:c r="H4661" s="0" t="s">
        <x:v>92</x:v>
      </x:c>
      <x:c r="I4661" s="0" t="s">
        <x:v>67</x:v>
      </x:c>
      <x:c r="J4661" s="0" t="s">
        <x:v>68</x:v>
      </x:c>
      <x:c r="K4661" s="0" t="s">
        <x:v>60</x:v>
      </x:c>
      <x:c r="L4661" s="0" t="s">
        <x:v>60</x:v>
      </x:c>
      <x:c r="M4661" s="0" t="s">
        <x:v>59</x:v>
      </x:c>
      <x:c r="N4661" s="0">
        <x:v>22721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101</x:v>
      </x:c>
      <x:c r="F4662" s="0" t="s">
        <x:v>102</x:v>
      </x:c>
      <x:c r="G4662" s="0" t="s">
        <x:v>67</x:v>
      </x:c>
      <x:c r="H4662" s="0" t="s">
        <x:v>92</x:v>
      </x:c>
      <x:c r="I4662" s="0" t="s">
        <x:v>69</x:v>
      </x:c>
      <x:c r="J4662" s="0" t="s">
        <x:v>70</x:v>
      </x:c>
      <x:c r="K4662" s="0" t="s">
        <x:v>58</x:v>
      </x:c>
      <x:c r="L4662" s="0" t="s">
        <x:v>58</x:v>
      </x:c>
      <x:c r="M4662" s="0" t="s">
        <x:v>59</x:v>
      </x:c>
      <x:c r="N4662" s="0">
        <x:v>10586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101</x:v>
      </x:c>
      <x:c r="F4663" s="0" t="s">
        <x:v>102</x:v>
      </x:c>
      <x:c r="G4663" s="0" t="s">
        <x:v>67</x:v>
      </x:c>
      <x:c r="H4663" s="0" t="s">
        <x:v>92</x:v>
      </x:c>
      <x:c r="I4663" s="0" t="s">
        <x:v>69</x:v>
      </x:c>
      <x:c r="J4663" s="0" t="s">
        <x:v>70</x:v>
      </x:c>
      <x:c r="K4663" s="0" t="s">
        <x:v>60</x:v>
      </x:c>
      <x:c r="L4663" s="0" t="s">
        <x:v>60</x:v>
      </x:c>
      <x:c r="M4663" s="0" t="s">
        <x:v>59</x:v>
      </x:c>
      <x:c r="N4663" s="0">
        <x:v>14335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101</x:v>
      </x:c>
      <x:c r="F4664" s="0" t="s">
        <x:v>102</x:v>
      </x:c>
      <x:c r="G4664" s="0" t="s">
        <x:v>67</x:v>
      </x:c>
      <x:c r="H4664" s="0" t="s">
        <x:v>92</x:v>
      </x:c>
      <x:c r="I4664" s="0" t="s">
        <x:v>71</x:v>
      </x:c>
      <x:c r="J4664" s="0" t="s">
        <x:v>72</x:v>
      </x:c>
      <x:c r="K4664" s="0" t="s">
        <x:v>58</x:v>
      </x:c>
      <x:c r="L4664" s="0" t="s">
        <x:v>58</x:v>
      </x:c>
      <x:c r="M4664" s="0" t="s">
        <x:v>59</x:v>
      </x:c>
      <x:c r="N4664" s="0">
        <x:v>4864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101</x:v>
      </x:c>
      <x:c r="F4665" s="0" t="s">
        <x:v>102</x:v>
      </x:c>
      <x:c r="G4665" s="0" t="s">
        <x:v>67</x:v>
      </x:c>
      <x:c r="H4665" s="0" t="s">
        <x:v>92</x:v>
      </x:c>
      <x:c r="I4665" s="0" t="s">
        <x:v>71</x:v>
      </x:c>
      <x:c r="J4665" s="0" t="s">
        <x:v>72</x:v>
      </x:c>
      <x:c r="K4665" s="0" t="s">
        <x:v>60</x:v>
      </x:c>
      <x:c r="L4665" s="0" t="s">
        <x:v>60</x:v>
      </x:c>
      <x:c r="M4665" s="0" t="s">
        <x:v>59</x:v>
      </x:c>
      <x:c r="N4665" s="0">
        <x:v>7674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101</x:v>
      </x:c>
      <x:c r="F4666" s="0" t="s">
        <x:v>102</x:v>
      </x:c>
      <x:c r="G4666" s="0" t="s">
        <x:v>67</x:v>
      </x:c>
      <x:c r="H4666" s="0" t="s">
        <x:v>92</x:v>
      </x:c>
      <x:c r="I4666" s="0" t="s">
        <x:v>73</x:v>
      </x:c>
      <x:c r="J4666" s="0" t="s">
        <x:v>74</x:v>
      </x:c>
      <x:c r="K4666" s="0" t="s">
        <x:v>58</x:v>
      </x:c>
      <x:c r="L4666" s="0" t="s">
        <x:v>58</x:v>
      </x:c>
      <x:c r="M4666" s="0" t="s">
        <x:v>59</x:v>
      </x:c>
      <x:c r="N4666" s="0">
        <x:v>3104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101</x:v>
      </x:c>
      <x:c r="F4667" s="0" t="s">
        <x:v>102</x:v>
      </x:c>
      <x:c r="G4667" s="0" t="s">
        <x:v>67</x:v>
      </x:c>
      <x:c r="H4667" s="0" t="s">
        <x:v>92</x:v>
      </x:c>
      <x:c r="I4667" s="0" t="s">
        <x:v>73</x:v>
      </x:c>
      <x:c r="J4667" s="0" t="s">
        <x:v>74</x:v>
      </x:c>
      <x:c r="K4667" s="0" t="s">
        <x:v>60</x:v>
      </x:c>
      <x:c r="L4667" s="0" t="s">
        <x:v>60</x:v>
      </x:c>
      <x:c r="M4667" s="0" t="s">
        <x:v>59</x:v>
      </x:c>
      <x:c r="N4667" s="0">
        <x:v>4539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101</x:v>
      </x:c>
      <x:c r="F4668" s="0" t="s">
        <x:v>102</x:v>
      </x:c>
      <x:c r="G4668" s="0" t="s">
        <x:v>67</x:v>
      </x:c>
      <x:c r="H4668" s="0" t="s">
        <x:v>92</x:v>
      </x:c>
      <x:c r="I4668" s="0" t="s">
        <x:v>75</x:v>
      </x:c>
      <x:c r="J4668" s="0" t="s">
        <x:v>76</x:v>
      </x:c>
      <x:c r="K4668" s="0" t="s">
        <x:v>58</x:v>
      </x:c>
      <x:c r="L4668" s="0" t="s">
        <x:v>58</x:v>
      </x:c>
      <x:c r="M4668" s="0" t="s">
        <x:v>59</x:v>
      </x:c>
      <x:c r="N4668" s="0">
        <x:v>6786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101</x:v>
      </x:c>
      <x:c r="F4669" s="0" t="s">
        <x:v>102</x:v>
      </x:c>
      <x:c r="G4669" s="0" t="s">
        <x:v>67</x:v>
      </x:c>
      <x:c r="H4669" s="0" t="s">
        <x:v>92</x:v>
      </x:c>
      <x:c r="I4669" s="0" t="s">
        <x:v>75</x:v>
      </x:c>
      <x:c r="J4669" s="0" t="s">
        <x:v>76</x:v>
      </x:c>
      <x:c r="K4669" s="0" t="s">
        <x:v>60</x:v>
      </x:c>
      <x:c r="L4669" s="0" t="s">
        <x:v>60</x:v>
      </x:c>
      <x:c r="M4669" s="0" t="s">
        <x:v>59</x:v>
      </x:c>
      <x:c r="N4669" s="0">
        <x:v>9408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101</x:v>
      </x:c>
      <x:c r="F4670" s="0" t="s">
        <x:v>102</x:v>
      </x:c>
      <x:c r="G4670" s="0" t="s">
        <x:v>67</x:v>
      </x:c>
      <x:c r="H4670" s="0" t="s">
        <x:v>92</x:v>
      </x:c>
      <x:c r="I4670" s="0" t="s">
        <x:v>77</x:v>
      </x:c>
      <x:c r="J4670" s="0" t="s">
        <x:v>78</x:v>
      </x:c>
      <x:c r="K4670" s="0" t="s">
        <x:v>58</x:v>
      </x:c>
      <x:c r="L4670" s="0" t="s">
        <x:v>58</x:v>
      </x:c>
      <x:c r="M4670" s="0" t="s">
        <x:v>59</x:v>
      </x:c>
      <x:c r="N4670" s="0">
        <x:v>5308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101</x:v>
      </x:c>
      <x:c r="F4671" s="0" t="s">
        <x:v>102</x:v>
      </x:c>
      <x:c r="G4671" s="0" t="s">
        <x:v>67</x:v>
      </x:c>
      <x:c r="H4671" s="0" t="s">
        <x:v>92</x:v>
      </x:c>
      <x:c r="I4671" s="0" t="s">
        <x:v>77</x:v>
      </x:c>
      <x:c r="J4671" s="0" t="s">
        <x:v>78</x:v>
      </x:c>
      <x:c r="K4671" s="0" t="s">
        <x:v>60</x:v>
      </x:c>
      <x:c r="L4671" s="0" t="s">
        <x:v>60</x:v>
      </x:c>
      <x:c r="M4671" s="0" t="s">
        <x:v>59</x:v>
      </x:c>
      <x:c r="N4671" s="0">
        <x:v>7482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101</x:v>
      </x:c>
      <x:c r="F4672" s="0" t="s">
        <x:v>102</x:v>
      </x:c>
      <x:c r="G4672" s="0" t="s">
        <x:v>67</x:v>
      </x:c>
      <x:c r="H4672" s="0" t="s">
        <x:v>92</x:v>
      </x:c>
      <x:c r="I4672" s="0" t="s">
        <x:v>79</x:v>
      </x:c>
      <x:c r="J4672" s="0" t="s">
        <x:v>80</x:v>
      </x:c>
      <x:c r="K4672" s="0" t="s">
        <x:v>58</x:v>
      </x:c>
      <x:c r="L4672" s="0" t="s">
        <x:v>58</x:v>
      </x:c>
      <x:c r="M4672" s="0" t="s">
        <x:v>59</x:v>
      </x:c>
      <x:c r="N4672" s="0">
        <x:v>4640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101</x:v>
      </x:c>
      <x:c r="F4673" s="0" t="s">
        <x:v>102</x:v>
      </x:c>
      <x:c r="G4673" s="0" t="s">
        <x:v>67</x:v>
      </x:c>
      <x:c r="H4673" s="0" t="s">
        <x:v>92</x:v>
      </x:c>
      <x:c r="I4673" s="0" t="s">
        <x:v>79</x:v>
      </x:c>
      <x:c r="J4673" s="0" t="s">
        <x:v>80</x:v>
      </x:c>
      <x:c r="K4673" s="0" t="s">
        <x:v>60</x:v>
      </x:c>
      <x:c r="L4673" s="0" t="s">
        <x:v>60</x:v>
      </x:c>
      <x:c r="M4673" s="0" t="s">
        <x:v>59</x:v>
      </x:c>
      <x:c r="N4673" s="0">
        <x:v>7409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101</x:v>
      </x:c>
      <x:c r="F4674" s="0" t="s">
        <x:v>102</x:v>
      </x:c>
      <x:c r="G4674" s="0" t="s">
        <x:v>67</x:v>
      </x:c>
      <x:c r="H4674" s="0" t="s">
        <x:v>92</x:v>
      </x:c>
      <x:c r="I4674" s="0" t="s">
        <x:v>81</x:v>
      </x:c>
      <x:c r="J4674" s="0" t="s">
        <x:v>82</x:v>
      </x:c>
      <x:c r="K4674" s="0" t="s">
        <x:v>58</x:v>
      </x:c>
      <x:c r="L4674" s="0" t="s">
        <x:v>58</x:v>
      </x:c>
      <x:c r="M4674" s="0" t="s">
        <x:v>59</x:v>
      </x:c>
      <x:c r="N4674" s="0">
        <x:v>1373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101</x:v>
      </x:c>
      <x:c r="F4675" s="0" t="s">
        <x:v>102</x:v>
      </x:c>
      <x:c r="G4675" s="0" t="s">
        <x:v>67</x:v>
      </x:c>
      <x:c r="H4675" s="0" t="s">
        <x:v>92</x:v>
      </x:c>
      <x:c r="I4675" s="0" t="s">
        <x:v>81</x:v>
      </x:c>
      <x:c r="J4675" s="0" t="s">
        <x:v>82</x:v>
      </x:c>
      <x:c r="K4675" s="0" t="s">
        <x:v>60</x:v>
      </x:c>
      <x:c r="L4675" s="0" t="s">
        <x:v>60</x:v>
      </x:c>
      <x:c r="M4675" s="0" t="s">
        <x:v>59</x:v>
      </x:c>
      <x:c r="N4675" s="0">
        <x:v>1878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101</x:v>
      </x:c>
      <x:c r="F4676" s="0" t="s">
        <x:v>102</x:v>
      </x:c>
      <x:c r="G4676" s="0" t="s">
        <x:v>67</x:v>
      </x:c>
      <x:c r="H4676" s="0" t="s">
        <x:v>92</x:v>
      </x:c>
      <x:c r="I4676" s="0" t="s">
        <x:v>83</x:v>
      </x:c>
      <x:c r="J4676" s="0" t="s">
        <x:v>84</x:v>
      </x:c>
      <x:c r="K4676" s="0" t="s">
        <x:v>58</x:v>
      </x:c>
      <x:c r="L4676" s="0" t="s">
        <x:v>58</x:v>
      </x:c>
      <x:c r="M4676" s="0" t="s">
        <x:v>59</x:v>
      </x:c>
      <x:c r="N4676" s="0">
        <x:v>10433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101</x:v>
      </x:c>
      <x:c r="F4677" s="0" t="s">
        <x:v>102</x:v>
      </x:c>
      <x:c r="G4677" s="0" t="s">
        <x:v>67</x:v>
      </x:c>
      <x:c r="H4677" s="0" t="s">
        <x:v>92</x:v>
      </x:c>
      <x:c r="I4677" s="0" t="s">
        <x:v>83</x:v>
      </x:c>
      <x:c r="J4677" s="0" t="s">
        <x:v>84</x:v>
      </x:c>
      <x:c r="K4677" s="0" t="s">
        <x:v>60</x:v>
      </x:c>
      <x:c r="L4677" s="0" t="s">
        <x:v>60</x:v>
      </x:c>
      <x:c r="M4677" s="0" t="s">
        <x:v>59</x:v>
      </x:c>
      <x:c r="N4677" s="0">
        <x:v>14556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101</x:v>
      </x:c>
      <x:c r="F4678" s="0" t="s">
        <x:v>102</x:v>
      </x:c>
      <x:c r="G4678" s="0" t="s">
        <x:v>67</x:v>
      </x:c>
      <x:c r="H4678" s="0" t="s">
        <x:v>92</x:v>
      </x:c>
      <x:c r="I4678" s="0" t="s">
        <x:v>85</x:v>
      </x:c>
      <x:c r="J4678" s="0" t="s">
        <x:v>86</x:v>
      </x:c>
      <x:c r="K4678" s="0" t="s">
        <x:v>58</x:v>
      </x:c>
      <x:c r="L4678" s="0" t="s">
        <x:v>58</x:v>
      </x:c>
      <x:c r="M4678" s="0" t="s">
        <x:v>59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101</x:v>
      </x:c>
      <x:c r="F4679" s="0" t="s">
        <x:v>102</x:v>
      </x:c>
      <x:c r="G4679" s="0" t="s">
        <x:v>67</x:v>
      </x:c>
      <x:c r="H4679" s="0" t="s">
        <x:v>92</x:v>
      </x:c>
      <x:c r="I4679" s="0" t="s">
        <x:v>85</x:v>
      </x:c>
      <x:c r="J4679" s="0" t="s">
        <x:v>86</x:v>
      </x:c>
      <x:c r="K4679" s="0" t="s">
        <x:v>60</x:v>
      </x:c>
      <x:c r="L4679" s="0" t="s">
        <x:v>60</x:v>
      </x:c>
      <x:c r="M4679" s="0" t="s">
        <x:v>59</x:v>
      </x:c>
      <x:c r="N4679" s="0">
        <x:v>40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101</x:v>
      </x:c>
      <x:c r="F4680" s="0" t="s">
        <x:v>102</x:v>
      </x:c>
      <x:c r="G4680" s="0" t="s">
        <x:v>67</x:v>
      </x:c>
      <x:c r="H4680" s="0" t="s">
        <x:v>92</x:v>
      </x:c>
      <x:c r="I4680" s="0" t="s">
        <x:v>87</x:v>
      </x:c>
      <x:c r="J4680" s="0" t="s">
        <x:v>88</x:v>
      </x:c>
      <x:c r="K4680" s="0" t="s">
        <x:v>58</x:v>
      </x:c>
      <x:c r="L4680" s="0" t="s">
        <x:v>58</x:v>
      </x:c>
      <x:c r="M4680" s="0" t="s">
        <x:v>59</x:v>
      </x:c>
      <x:c r="N4680" s="0">
        <x:v>1988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101</x:v>
      </x:c>
      <x:c r="F4681" s="0" t="s">
        <x:v>102</x:v>
      </x:c>
      <x:c r="G4681" s="0" t="s">
        <x:v>67</x:v>
      </x:c>
      <x:c r="H4681" s="0" t="s">
        <x:v>92</x:v>
      </x:c>
      <x:c r="I4681" s="0" t="s">
        <x:v>87</x:v>
      </x:c>
      <x:c r="J4681" s="0" t="s">
        <x:v>88</x:v>
      </x:c>
      <x:c r="K4681" s="0" t="s">
        <x:v>60</x:v>
      </x:c>
      <x:c r="L4681" s="0" t="s">
        <x:v>60</x:v>
      </x:c>
      <x:c r="M4681" s="0" t="s">
        <x:v>59</x:v>
      </x:c>
      <x:c r="N4681" s="0">
        <x:v>2791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101</x:v>
      </x:c>
      <x:c r="F4682" s="0" t="s">
        <x:v>102</x:v>
      </x:c>
      <x:c r="G4682" s="0" t="s">
        <x:v>93</x:v>
      </x:c>
      <x:c r="H4682" s="0" t="s">
        <x:v>94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6465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101</x:v>
      </x:c>
      <x:c r="F4683" s="0" t="s">
        <x:v>102</x:v>
      </x:c>
      <x:c r="G4683" s="0" t="s">
        <x:v>93</x:v>
      </x:c>
      <x:c r="H4683" s="0" t="s">
        <x:v>94</x:v>
      </x:c>
      <x:c r="I4683" s="0" t="s">
        <x:v>56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9469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101</x:v>
      </x:c>
      <x:c r="F4684" s="0" t="s">
        <x:v>102</x:v>
      </x:c>
      <x:c r="G4684" s="0" t="s">
        <x:v>93</x:v>
      </x:c>
      <x:c r="H4684" s="0" t="s">
        <x:v>94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116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101</x:v>
      </x:c>
      <x:c r="F4685" s="0" t="s">
        <x:v>102</x:v>
      </x:c>
      <x:c r="G4685" s="0" t="s">
        <x:v>93</x:v>
      </x:c>
      <x:c r="H4685" s="0" t="s">
        <x:v>94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222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101</x:v>
      </x:c>
      <x:c r="F4686" s="0" t="s">
        <x:v>102</x:v>
      </x:c>
      <x:c r="G4686" s="0" t="s">
        <x:v>93</x:v>
      </x:c>
      <x:c r="H4686" s="0" t="s">
        <x:v>94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1554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101</x:v>
      </x:c>
      <x:c r="F4687" s="0" t="s">
        <x:v>102</x:v>
      </x:c>
      <x:c r="G4687" s="0" t="s">
        <x:v>93</x:v>
      </x:c>
      <x:c r="H4687" s="0" t="s">
        <x:v>94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1716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101</x:v>
      </x:c>
      <x:c r="F4688" s="0" t="s">
        <x:v>102</x:v>
      </x:c>
      <x:c r="G4688" s="0" t="s">
        <x:v>93</x:v>
      </x:c>
      <x:c r="H4688" s="0" t="s">
        <x:v>94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809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101</x:v>
      </x:c>
      <x:c r="F4689" s="0" t="s">
        <x:v>102</x:v>
      </x:c>
      <x:c r="G4689" s="0" t="s">
        <x:v>93</x:v>
      </x:c>
      <x:c r="H4689" s="0" t="s">
        <x:v>94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1144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101</x:v>
      </x:c>
      <x:c r="F4690" s="0" t="s">
        <x:v>102</x:v>
      </x:c>
      <x:c r="G4690" s="0" t="s">
        <x:v>93</x:v>
      </x:c>
      <x:c r="H4690" s="0" t="s">
        <x:v>94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927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101</x:v>
      </x:c>
      <x:c r="F4691" s="0" t="s">
        <x:v>102</x:v>
      </x:c>
      <x:c r="G4691" s="0" t="s">
        <x:v>93</x:v>
      </x:c>
      <x:c r="H4691" s="0" t="s">
        <x:v>94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1367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101</x:v>
      </x:c>
      <x:c r="F4692" s="0" t="s">
        <x:v>102</x:v>
      </x:c>
      <x:c r="G4692" s="0" t="s">
        <x:v>93</x:v>
      </x:c>
      <x:c r="H4692" s="0" t="s">
        <x:v>94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438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101</x:v>
      </x:c>
      <x:c r="F4693" s="0" t="s">
        <x:v>102</x:v>
      </x:c>
      <x:c r="G4693" s="0" t="s">
        <x:v>93</x:v>
      </x:c>
      <x:c r="H4693" s="0" t="s">
        <x:v>94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689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101</x:v>
      </x:c>
      <x:c r="F4694" s="0" t="s">
        <x:v>102</x:v>
      </x:c>
      <x:c r="G4694" s="0" t="s">
        <x:v>93</x:v>
      </x:c>
      <x:c r="H4694" s="0" t="s">
        <x:v>94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379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101</x:v>
      </x:c>
      <x:c r="F4695" s="0" t="s">
        <x:v>102</x:v>
      </x:c>
      <x:c r="G4695" s="0" t="s">
        <x:v>93</x:v>
      </x:c>
      <x:c r="H4695" s="0" t="s">
        <x:v>94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600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101</x:v>
      </x:c>
      <x:c r="F4696" s="0" t="s">
        <x:v>102</x:v>
      </x:c>
      <x:c r="G4696" s="0" t="s">
        <x:v>93</x:v>
      </x:c>
      <x:c r="H4696" s="0" t="s">
        <x:v>94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308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101</x:v>
      </x:c>
      <x:c r="F4697" s="0" t="s">
        <x:v>102</x:v>
      </x:c>
      <x:c r="G4697" s="0" t="s">
        <x:v>93</x:v>
      </x:c>
      <x:c r="H4697" s="0" t="s">
        <x:v>94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491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101</x:v>
      </x:c>
      <x:c r="F4698" s="0" t="s">
        <x:v>102</x:v>
      </x:c>
      <x:c r="G4698" s="0" t="s">
        <x:v>93</x:v>
      </x:c>
      <x:c r="H4698" s="0" t="s">
        <x:v>94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402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101</x:v>
      </x:c>
      <x:c r="F4699" s="0" t="s">
        <x:v>102</x:v>
      </x:c>
      <x:c r="G4699" s="0" t="s">
        <x:v>93</x:v>
      </x:c>
      <x:c r="H4699" s="0" t="s">
        <x:v>94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692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101</x:v>
      </x:c>
      <x:c r="F4700" s="0" t="s">
        <x:v>102</x:v>
      </x:c>
      <x:c r="G4700" s="0" t="s">
        <x:v>93</x:v>
      </x:c>
      <x:c r="H4700" s="0" t="s">
        <x:v>94</x:v>
      </x:c>
      <x:c r="I4700" s="0" t="s">
        <x:v>77</x:v>
      </x:c>
      <x:c r="J4700" s="0" t="s">
        <x:v>78</x:v>
      </x:c>
      <x:c r="K4700" s="0" t="s">
        <x:v>58</x:v>
      </x:c>
      <x:c r="L4700" s="0" t="s">
        <x:v>58</x:v>
      </x:c>
      <x:c r="M4700" s="0" t="s">
        <x:v>59</x:v>
      </x:c>
      <x:c r="N4700" s="0">
        <x:v>448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101</x:v>
      </x:c>
      <x:c r="F4701" s="0" t="s">
        <x:v>102</x:v>
      </x:c>
      <x:c r="G4701" s="0" t="s">
        <x:v>93</x:v>
      </x:c>
      <x:c r="H4701" s="0" t="s">
        <x:v>94</x:v>
      </x:c>
      <x:c r="I4701" s="0" t="s">
        <x:v>77</x:v>
      </x:c>
      <x:c r="J4701" s="0" t="s">
        <x:v>78</x:v>
      </x:c>
      <x:c r="K4701" s="0" t="s">
        <x:v>60</x:v>
      </x:c>
      <x:c r="L4701" s="0" t="s">
        <x:v>60</x:v>
      </x:c>
      <x:c r="M4701" s="0" t="s">
        <x:v>59</x:v>
      </x:c>
      <x:c r="N4701" s="0">
        <x:v>713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101</x:v>
      </x:c>
      <x:c r="F4702" s="0" t="s">
        <x:v>102</x:v>
      </x:c>
      <x:c r="G4702" s="0" t="s">
        <x:v>93</x:v>
      </x:c>
      <x:c r="H4702" s="0" t="s">
        <x:v>94</x:v>
      </x:c>
      <x:c r="I4702" s="0" t="s">
        <x:v>79</x:v>
      </x:c>
      <x:c r="J4702" s="0" t="s">
        <x:v>80</x:v>
      </x:c>
      <x:c r="K4702" s="0" t="s">
        <x:v>58</x:v>
      </x:c>
      <x:c r="L4702" s="0" t="s">
        <x:v>58</x:v>
      </x:c>
      <x:c r="M4702" s="0" t="s">
        <x:v>59</x:v>
      </x:c>
      <x:c r="N4702" s="0">
        <x:v>394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101</x:v>
      </x:c>
      <x:c r="F4703" s="0" t="s">
        <x:v>102</x:v>
      </x:c>
      <x:c r="G4703" s="0" t="s">
        <x:v>93</x:v>
      </x:c>
      <x:c r="H4703" s="0" t="s">
        <x:v>94</x:v>
      </x:c>
      <x:c r="I4703" s="0" t="s">
        <x:v>79</x:v>
      </x:c>
      <x:c r="J4703" s="0" t="s">
        <x:v>80</x:v>
      </x:c>
      <x:c r="K4703" s="0" t="s">
        <x:v>60</x:v>
      </x:c>
      <x:c r="L4703" s="0" t="s">
        <x:v>60</x:v>
      </x:c>
      <x:c r="M4703" s="0" t="s">
        <x:v>59</x:v>
      </x:c>
      <x:c r="N4703" s="0">
        <x:v>747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101</x:v>
      </x:c>
      <x:c r="F4704" s="0" t="s">
        <x:v>102</x:v>
      </x:c>
      <x:c r="G4704" s="0" t="s">
        <x:v>93</x:v>
      </x:c>
      <x:c r="H4704" s="0" t="s">
        <x:v>94</x:v>
      </x:c>
      <x:c r="I4704" s="0" t="s">
        <x:v>81</x:v>
      </x:c>
      <x:c r="J4704" s="0" t="s">
        <x:v>82</x:v>
      </x:c>
      <x:c r="K4704" s="0" t="s">
        <x:v>58</x:v>
      </x:c>
      <x:c r="L4704" s="0" t="s">
        <x:v>58</x:v>
      </x:c>
      <x:c r="M4704" s="0" t="s">
        <x:v>59</x:v>
      </x:c>
      <x:c r="N4704" s="0">
        <x:v>195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101</x:v>
      </x:c>
      <x:c r="F4705" s="0" t="s">
        <x:v>102</x:v>
      </x:c>
      <x:c r="G4705" s="0" t="s">
        <x:v>93</x:v>
      </x:c>
      <x:c r="H4705" s="0" t="s">
        <x:v>94</x:v>
      </x:c>
      <x:c r="I4705" s="0" t="s">
        <x:v>81</x:v>
      </x:c>
      <x:c r="J4705" s="0" t="s">
        <x:v>82</x:v>
      </x:c>
      <x:c r="K4705" s="0" t="s">
        <x:v>60</x:v>
      </x:c>
      <x:c r="L4705" s="0" t="s">
        <x:v>60</x:v>
      </x:c>
      <x:c r="M4705" s="0" t="s">
        <x:v>59</x:v>
      </x:c>
      <x:c r="N4705" s="0">
        <x:v>322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101</x:v>
      </x:c>
      <x:c r="F4706" s="0" t="s">
        <x:v>102</x:v>
      </x:c>
      <x:c r="G4706" s="0" t="s">
        <x:v>93</x:v>
      </x:c>
      <x:c r="H4706" s="0" t="s">
        <x:v>94</x:v>
      </x:c>
      <x:c r="I4706" s="0" t="s">
        <x:v>83</x:v>
      </x:c>
      <x:c r="J4706" s="0" t="s">
        <x:v>84</x:v>
      </x:c>
      <x:c r="K4706" s="0" t="s">
        <x:v>58</x:v>
      </x:c>
      <x:c r="L4706" s="0" t="s">
        <x:v>58</x:v>
      </x:c>
      <x:c r="M4706" s="0" t="s">
        <x:v>59</x:v>
      </x:c>
      <x:c r="N4706" s="0">
        <x:v>387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101</x:v>
      </x:c>
      <x:c r="F4707" s="0" t="s">
        <x:v>102</x:v>
      </x:c>
      <x:c r="G4707" s="0" t="s">
        <x:v>93</x:v>
      </x:c>
      <x:c r="H4707" s="0" t="s">
        <x:v>94</x:v>
      </x:c>
      <x:c r="I4707" s="0" t="s">
        <x:v>83</x:v>
      </x:c>
      <x:c r="J4707" s="0" t="s">
        <x:v>84</x:v>
      </x:c>
      <x:c r="K4707" s="0" t="s">
        <x:v>60</x:v>
      </x:c>
      <x:c r="L4707" s="0" t="s">
        <x:v>60</x:v>
      </x:c>
      <x:c r="M4707" s="0" t="s">
        <x:v>59</x:v>
      </x:c>
      <x:c r="N4707" s="0">
        <x:v>587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101</x:v>
      </x:c>
      <x:c r="F4708" s="0" t="s">
        <x:v>102</x:v>
      </x:c>
      <x:c r="G4708" s="0" t="s">
        <x:v>93</x:v>
      </x:c>
      <x:c r="H4708" s="0" t="s">
        <x:v>94</x:v>
      </x:c>
      <x:c r="I4708" s="0" t="s">
        <x:v>85</x:v>
      </x:c>
      <x:c r="J4708" s="0" t="s">
        <x:v>86</x:v>
      </x:c>
      <x:c r="K4708" s="0" t="s">
        <x:v>58</x:v>
      </x:c>
      <x:c r="L4708" s="0" t="s">
        <x:v>58</x:v>
      </x:c>
      <x:c r="M4708" s="0" t="s">
        <x:v>59</x:v>
      </x:c>
      <x:c r="N4708" s="0">
        <x:v>4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101</x:v>
      </x:c>
      <x:c r="F4709" s="0" t="s">
        <x:v>102</x:v>
      </x:c>
      <x:c r="G4709" s="0" t="s">
        <x:v>93</x:v>
      </x:c>
      <x:c r="H4709" s="0" t="s">
        <x:v>94</x:v>
      </x:c>
      <x:c r="I4709" s="0" t="s">
        <x:v>85</x:v>
      </x:c>
      <x:c r="J4709" s="0" t="s">
        <x:v>86</x:v>
      </x:c>
      <x:c r="K4709" s="0" t="s">
        <x:v>60</x:v>
      </x:c>
      <x:c r="L4709" s="0" t="s">
        <x:v>60</x:v>
      </x:c>
      <x:c r="M4709" s="0" t="s">
        <x:v>59</x:v>
      </x:c>
      <x:c r="N4709" s="0">
        <x:v>3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101</x:v>
      </x:c>
      <x:c r="F4710" s="0" t="s">
        <x:v>102</x:v>
      </x:c>
      <x:c r="G4710" s="0" t="s">
        <x:v>93</x:v>
      </x:c>
      <x:c r="H4710" s="0" t="s">
        <x:v>94</x:v>
      </x:c>
      <x:c r="I4710" s="0" t="s">
        <x:v>87</x:v>
      </x:c>
      <x:c r="J4710" s="0" t="s">
        <x:v>88</x:v>
      </x:c>
      <x:c r="K4710" s="0" t="s">
        <x:v>58</x:v>
      </x:c>
      <x:c r="L4710" s="0" t="s">
        <x:v>58</x:v>
      </x:c>
      <x:c r="M4710" s="0" t="s">
        <x:v>59</x:v>
      </x:c>
      <x:c r="N4710" s="0">
        <x:v>104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101</x:v>
      </x:c>
      <x:c r="F4711" s="0" t="s">
        <x:v>102</x:v>
      </x:c>
      <x:c r="G4711" s="0" t="s">
        <x:v>93</x:v>
      </x:c>
      <x:c r="H4711" s="0" t="s">
        <x:v>94</x:v>
      </x:c>
      <x:c r="I4711" s="0" t="s">
        <x:v>87</x:v>
      </x:c>
      <x:c r="J4711" s="0" t="s">
        <x:v>88</x:v>
      </x:c>
      <x:c r="K4711" s="0" t="s">
        <x:v>60</x:v>
      </x:c>
      <x:c r="L4711" s="0" t="s">
        <x:v>60</x:v>
      </x:c>
      <x:c r="M4711" s="0" t="s">
        <x:v>59</x:v>
      </x:c>
      <x:c r="N4711" s="0">
        <x:v>176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101</x:v>
      </x:c>
      <x:c r="F4712" s="0" t="s">
        <x:v>102</x:v>
      </x:c>
      <x:c r="G4712" s="0" t="s">
        <x:v>95</x:v>
      </x:c>
      <x:c r="H4712" s="0" t="s">
        <x:v>96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7342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101</x:v>
      </x:c>
      <x:c r="F4713" s="0" t="s">
        <x:v>102</x:v>
      </x:c>
      <x:c r="G4713" s="0" t="s">
        <x:v>95</x:v>
      </x:c>
      <x:c r="H4713" s="0" t="s">
        <x:v>96</x:v>
      </x:c>
      <x:c r="I4713" s="0" t="s">
        <x:v>56</x:v>
      </x:c>
      <x:c r="J4713" s="0" t="s">
        <x:v>57</x:v>
      </x:c>
      <x:c r="K4713" s="0" t="s">
        <x:v>60</x:v>
      </x:c>
      <x:c r="L4713" s="0" t="s">
        <x:v>60</x:v>
      </x:c>
      <x:c r="M4713" s="0" t="s">
        <x:v>59</x:v>
      </x:c>
      <x:c r="N4713" s="0">
        <x:v>10514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101</x:v>
      </x:c>
      <x:c r="F4714" s="0" t="s">
        <x:v>102</x:v>
      </x:c>
      <x:c r="G4714" s="0" t="s">
        <x:v>95</x:v>
      </x:c>
      <x:c r="H4714" s="0" t="s">
        <x:v>96</x:v>
      </x:c>
      <x:c r="I4714" s="0" t="s">
        <x:v>61</x:v>
      </x:c>
      <x:c r="J4714" s="0" t="s">
        <x:v>62</x:v>
      </x:c>
      <x:c r="K4714" s="0" t="s">
        <x:v>58</x:v>
      </x:c>
      <x:c r="L4714" s="0" t="s">
        <x:v>58</x:v>
      </x:c>
      <x:c r="M4714" s="0" t="s">
        <x:v>59</x:v>
      </x:c>
      <x:c r="N4714" s="0">
        <x:v>279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101</x:v>
      </x:c>
      <x:c r="F4715" s="0" t="s">
        <x:v>102</x:v>
      </x:c>
      <x:c r="G4715" s="0" t="s">
        <x:v>95</x:v>
      </x:c>
      <x:c r="H4715" s="0" t="s">
        <x:v>96</x:v>
      </x:c>
      <x:c r="I4715" s="0" t="s">
        <x:v>61</x:v>
      </x:c>
      <x:c r="J4715" s="0" t="s">
        <x:v>62</x:v>
      </x:c>
      <x:c r="K4715" s="0" t="s">
        <x:v>60</x:v>
      </x:c>
      <x:c r="L4715" s="0" t="s">
        <x:v>60</x:v>
      </x:c>
      <x:c r="M4715" s="0" t="s">
        <x:v>59</x:v>
      </x:c>
      <x:c r="N4715" s="0">
        <x:v>482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101</x:v>
      </x:c>
      <x:c r="F4716" s="0" t="s">
        <x:v>102</x:v>
      </x:c>
      <x:c r="G4716" s="0" t="s">
        <x:v>95</x:v>
      </x:c>
      <x:c r="H4716" s="0" t="s">
        <x:v>96</x:v>
      </x:c>
      <x:c r="I4716" s="0" t="s">
        <x:v>63</x:v>
      </x:c>
      <x:c r="J4716" s="0" t="s">
        <x:v>64</x:v>
      </x:c>
      <x:c r="K4716" s="0" t="s">
        <x:v>58</x:v>
      </x:c>
      <x:c r="L4716" s="0" t="s">
        <x:v>58</x:v>
      </x:c>
      <x:c r="M4716" s="0" t="s">
        <x:v>59</x:v>
      </x:c>
      <x:c r="N4716" s="0">
        <x:v>2847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101</x:v>
      </x:c>
      <x:c r="F4717" s="0" t="s">
        <x:v>102</x:v>
      </x:c>
      <x:c r="G4717" s="0" t="s">
        <x:v>95</x:v>
      </x:c>
      <x:c r="H4717" s="0" t="s">
        <x:v>96</x:v>
      </x:c>
      <x:c r="I4717" s="0" t="s">
        <x:v>63</x:v>
      </x:c>
      <x:c r="J4717" s="0" t="s">
        <x:v>64</x:v>
      </x:c>
      <x:c r="K4717" s="0" t="s">
        <x:v>60</x:v>
      </x:c>
      <x:c r="L4717" s="0" t="s">
        <x:v>60</x:v>
      </x:c>
      <x:c r="M4717" s="0" t="s">
        <x:v>59</x:v>
      </x:c>
      <x:c r="N4717" s="0">
        <x:v>3524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101</x:v>
      </x:c>
      <x:c r="F4718" s="0" t="s">
        <x:v>102</x:v>
      </x:c>
      <x:c r="G4718" s="0" t="s">
        <x:v>95</x:v>
      </x:c>
      <x:c r="H4718" s="0" t="s">
        <x:v>96</x:v>
      </x:c>
      <x:c r="I4718" s="0" t="s">
        <x:v>65</x:v>
      </x:c>
      <x:c r="J4718" s="0" t="s">
        <x:v>66</x:v>
      </x:c>
      <x:c r="K4718" s="0" t="s">
        <x:v>58</x:v>
      </x:c>
      <x:c r="L4718" s="0" t="s">
        <x:v>58</x:v>
      </x:c>
      <x:c r="M4718" s="0" t="s">
        <x:v>59</x:v>
      </x:c>
      <x:c r="N4718" s="0">
        <x:v>964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101</x:v>
      </x:c>
      <x:c r="F4719" s="0" t="s">
        <x:v>102</x:v>
      </x:c>
      <x:c r="G4719" s="0" t="s">
        <x:v>95</x:v>
      </x:c>
      <x:c r="H4719" s="0" t="s">
        <x:v>96</x:v>
      </x:c>
      <x:c r="I4719" s="0" t="s">
        <x:v>65</x:v>
      </x:c>
      <x:c r="J4719" s="0" t="s">
        <x:v>66</x:v>
      </x:c>
      <x:c r="K4719" s="0" t="s">
        <x:v>60</x:v>
      </x:c>
      <x:c r="L4719" s="0" t="s">
        <x:v>60</x:v>
      </x:c>
      <x:c r="M4719" s="0" t="s">
        <x:v>59</x:v>
      </x:c>
      <x:c r="N4719" s="0">
        <x:v>1438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101</x:v>
      </x:c>
      <x:c r="F4720" s="0" t="s">
        <x:v>102</x:v>
      </x:c>
      <x:c r="G4720" s="0" t="s">
        <x:v>95</x:v>
      </x:c>
      <x:c r="H4720" s="0" t="s">
        <x:v>96</x:v>
      </x:c>
      <x:c r="I4720" s="0" t="s">
        <x:v>67</x:v>
      </x:c>
      <x:c r="J4720" s="0" t="s">
        <x:v>68</x:v>
      </x:c>
      <x:c r="K4720" s="0" t="s">
        <x:v>58</x:v>
      </x:c>
      <x:c r="L4720" s="0" t="s">
        <x:v>58</x:v>
      </x:c>
      <x:c r="M4720" s="0" t="s">
        <x:v>59</x:v>
      </x:c>
      <x:c r="N4720" s="0">
        <x:v>876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101</x:v>
      </x:c>
      <x:c r="F4721" s="0" t="s">
        <x:v>102</x:v>
      </x:c>
      <x:c r="G4721" s="0" t="s">
        <x:v>95</x:v>
      </x:c>
      <x:c r="H4721" s="0" t="s">
        <x:v>96</x:v>
      </x:c>
      <x:c r="I4721" s="0" t="s">
        <x:v>67</x:v>
      </x:c>
      <x:c r="J4721" s="0" t="s">
        <x:v>68</x:v>
      </x:c>
      <x:c r="K4721" s="0" t="s">
        <x:v>60</x:v>
      </x:c>
      <x:c r="L4721" s="0" t="s">
        <x:v>60</x:v>
      </x:c>
      <x:c r="M4721" s="0" t="s">
        <x:v>59</x:v>
      </x:c>
      <x:c r="N4721" s="0">
        <x:v>1219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101</x:v>
      </x:c>
      <x:c r="F4722" s="0" t="s">
        <x:v>102</x:v>
      </x:c>
      <x:c r="G4722" s="0" t="s">
        <x:v>95</x:v>
      </x:c>
      <x:c r="H4722" s="0" t="s">
        <x:v>96</x:v>
      </x:c>
      <x:c r="I4722" s="0" t="s">
        <x:v>69</x:v>
      </x:c>
      <x:c r="J4722" s="0" t="s">
        <x:v>70</x:v>
      </x:c>
      <x:c r="K4722" s="0" t="s">
        <x:v>58</x:v>
      </x:c>
      <x:c r="L4722" s="0" t="s">
        <x:v>58</x:v>
      </x:c>
      <x:c r="M4722" s="0" t="s">
        <x:v>59</x:v>
      </x:c>
      <x:c r="N4722" s="0">
        <x:v>456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101</x:v>
      </x:c>
      <x:c r="F4723" s="0" t="s">
        <x:v>102</x:v>
      </x:c>
      <x:c r="G4723" s="0" t="s">
        <x:v>95</x:v>
      </x:c>
      <x:c r="H4723" s="0" t="s">
        <x:v>96</x:v>
      </x:c>
      <x:c r="I4723" s="0" t="s">
        <x:v>69</x:v>
      </x:c>
      <x:c r="J4723" s="0" t="s">
        <x:v>70</x:v>
      </x:c>
      <x:c r="K4723" s="0" t="s">
        <x:v>60</x:v>
      </x:c>
      <x:c r="L4723" s="0" t="s">
        <x:v>60</x:v>
      </x:c>
      <x:c r="M4723" s="0" t="s">
        <x:v>59</x:v>
      </x:c>
      <x:c r="N4723" s="0">
        <x:v>720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101</x:v>
      </x:c>
      <x:c r="F4724" s="0" t="s">
        <x:v>102</x:v>
      </x:c>
      <x:c r="G4724" s="0" t="s">
        <x:v>95</x:v>
      </x:c>
      <x:c r="H4724" s="0" t="s">
        <x:v>96</x:v>
      </x:c>
      <x:c r="I4724" s="0" t="s">
        <x:v>71</x:v>
      </x:c>
      <x:c r="J4724" s="0" t="s">
        <x:v>72</x:v>
      </x:c>
      <x:c r="K4724" s="0" t="s">
        <x:v>58</x:v>
      </x:c>
      <x:c r="L4724" s="0" t="s">
        <x:v>58</x:v>
      </x:c>
      <x:c r="M4724" s="0" t="s">
        <x:v>59</x:v>
      </x:c>
      <x:c r="N4724" s="0">
        <x:v>218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101</x:v>
      </x:c>
      <x:c r="F4725" s="0" t="s">
        <x:v>102</x:v>
      </x:c>
      <x:c r="G4725" s="0" t="s">
        <x:v>95</x:v>
      </x:c>
      <x:c r="H4725" s="0" t="s">
        <x:v>96</x:v>
      </x:c>
      <x:c r="I4725" s="0" t="s">
        <x:v>71</x:v>
      </x:c>
      <x:c r="J4725" s="0" t="s">
        <x:v>72</x:v>
      </x:c>
      <x:c r="K4725" s="0" t="s">
        <x:v>60</x:v>
      </x:c>
      <x:c r="L4725" s="0" t="s">
        <x:v>60</x:v>
      </x:c>
      <x:c r="M4725" s="0" t="s">
        <x:v>59</x:v>
      </x:c>
      <x:c r="N4725" s="0">
        <x:v>383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101</x:v>
      </x:c>
      <x:c r="F4726" s="0" t="s">
        <x:v>102</x:v>
      </x:c>
      <x:c r="G4726" s="0" t="s">
        <x:v>95</x:v>
      </x:c>
      <x:c r="H4726" s="0" t="s">
        <x:v>96</x:v>
      </x:c>
      <x:c r="I4726" s="0" t="s">
        <x:v>73</x:v>
      </x:c>
      <x:c r="J4726" s="0" t="s">
        <x:v>74</x:v>
      </x:c>
      <x:c r="K4726" s="0" t="s">
        <x:v>58</x:v>
      </x:c>
      <x:c r="L4726" s="0" t="s">
        <x:v>58</x:v>
      </x:c>
      <x:c r="M4726" s="0" t="s">
        <x:v>59</x:v>
      </x:c>
      <x:c r="N4726" s="0">
        <x:v>148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101</x:v>
      </x:c>
      <x:c r="F4727" s="0" t="s">
        <x:v>102</x:v>
      </x:c>
      <x:c r="G4727" s="0" t="s">
        <x:v>95</x:v>
      </x:c>
      <x:c r="H4727" s="0" t="s">
        <x:v>96</x:v>
      </x:c>
      <x:c r="I4727" s="0" t="s">
        <x:v>73</x:v>
      </x:c>
      <x:c r="J4727" s="0" t="s">
        <x:v>74</x:v>
      </x:c>
      <x:c r="K4727" s="0" t="s">
        <x:v>60</x:v>
      </x:c>
      <x:c r="L4727" s="0" t="s">
        <x:v>60</x:v>
      </x:c>
      <x:c r="M4727" s="0" t="s">
        <x:v>59</x:v>
      </x:c>
      <x:c r="N4727" s="0">
        <x:v>242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101</x:v>
      </x:c>
      <x:c r="F4728" s="0" t="s">
        <x:v>102</x:v>
      </x:c>
      <x:c r="G4728" s="0" t="s">
        <x:v>95</x:v>
      </x:c>
      <x:c r="H4728" s="0" t="s">
        <x:v>96</x:v>
      </x:c>
      <x:c r="I4728" s="0" t="s">
        <x:v>75</x:v>
      </x:c>
      <x:c r="J4728" s="0" t="s">
        <x:v>76</x:v>
      </x:c>
      <x:c r="K4728" s="0" t="s">
        <x:v>58</x:v>
      </x:c>
      <x:c r="L4728" s="0" t="s">
        <x:v>58</x:v>
      </x:c>
      <x:c r="M4728" s="0" t="s">
        <x:v>59</x:v>
      </x:c>
      <x:c r="N4728" s="0">
        <x:v>315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101</x:v>
      </x:c>
      <x:c r="F4729" s="0" t="s">
        <x:v>102</x:v>
      </x:c>
      <x:c r="G4729" s="0" t="s">
        <x:v>95</x:v>
      </x:c>
      <x:c r="H4729" s="0" t="s">
        <x:v>96</x:v>
      </x:c>
      <x:c r="I4729" s="0" t="s">
        <x:v>75</x:v>
      </x:c>
      <x:c r="J4729" s="0" t="s">
        <x:v>76</x:v>
      </x:c>
      <x:c r="K4729" s="0" t="s">
        <x:v>60</x:v>
      </x:c>
      <x:c r="L4729" s="0" t="s">
        <x:v>60</x:v>
      </x:c>
      <x:c r="M4729" s="0" t="s">
        <x:v>59</x:v>
      </x:c>
      <x:c r="N4729" s="0">
        <x:v>489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101</x:v>
      </x:c>
      <x:c r="F4730" s="0" t="s">
        <x:v>102</x:v>
      </x:c>
      <x:c r="G4730" s="0" t="s">
        <x:v>95</x:v>
      </x:c>
      <x:c r="H4730" s="0" t="s">
        <x:v>96</x:v>
      </x:c>
      <x:c r="I4730" s="0" t="s">
        <x:v>77</x:v>
      </x:c>
      <x:c r="J4730" s="0" t="s">
        <x:v>78</x:v>
      </x:c>
      <x:c r="K4730" s="0" t="s">
        <x:v>58</x:v>
      </x:c>
      <x:c r="L4730" s="0" t="s">
        <x:v>58</x:v>
      </x:c>
      <x:c r="M4730" s="0" t="s">
        <x:v>59</x:v>
      </x:c>
      <x:c r="N4730" s="0">
        <x:v>228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101</x:v>
      </x:c>
      <x:c r="F4731" s="0" t="s">
        <x:v>102</x:v>
      </x:c>
      <x:c r="G4731" s="0" t="s">
        <x:v>95</x:v>
      </x:c>
      <x:c r="H4731" s="0" t="s">
        <x:v>96</x:v>
      </x:c>
      <x:c r="I4731" s="0" t="s">
        <x:v>77</x:v>
      </x:c>
      <x:c r="J4731" s="0" t="s">
        <x:v>78</x:v>
      </x:c>
      <x:c r="K4731" s="0" t="s">
        <x:v>60</x:v>
      </x:c>
      <x:c r="L4731" s="0" t="s">
        <x:v>60</x:v>
      </x:c>
      <x:c r="M4731" s="0" t="s">
        <x:v>59</x:v>
      </x:c>
      <x:c r="N4731" s="0">
        <x:v>341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101</x:v>
      </x:c>
      <x:c r="F4732" s="0" t="s">
        <x:v>102</x:v>
      </x:c>
      <x:c r="G4732" s="0" t="s">
        <x:v>95</x:v>
      </x:c>
      <x:c r="H4732" s="0" t="s">
        <x:v>96</x:v>
      </x:c>
      <x:c r="I4732" s="0" t="s">
        <x:v>79</x:v>
      </x:c>
      <x:c r="J4732" s="0" t="s">
        <x:v>80</x:v>
      </x:c>
      <x:c r="K4732" s="0" t="s">
        <x:v>58</x:v>
      </x:c>
      <x:c r="L4732" s="0" t="s">
        <x:v>58</x:v>
      </x:c>
      <x:c r="M4732" s="0" t="s">
        <x:v>59</x:v>
      </x:c>
      <x:c r="N4732" s="0">
        <x:v>205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101</x:v>
      </x:c>
      <x:c r="F4733" s="0" t="s">
        <x:v>102</x:v>
      </x:c>
      <x:c r="G4733" s="0" t="s">
        <x:v>95</x:v>
      </x:c>
      <x:c r="H4733" s="0" t="s">
        <x:v>96</x:v>
      </x:c>
      <x:c r="I4733" s="0" t="s">
        <x:v>79</x:v>
      </x:c>
      <x:c r="J4733" s="0" t="s">
        <x:v>80</x:v>
      </x:c>
      <x:c r="K4733" s="0" t="s">
        <x:v>60</x:v>
      </x:c>
      <x:c r="L4733" s="0" t="s">
        <x:v>60</x:v>
      </x:c>
      <x:c r="M4733" s="0" t="s">
        <x:v>59</x:v>
      </x:c>
      <x:c r="N4733" s="0">
        <x:v>325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101</x:v>
      </x:c>
      <x:c r="F4734" s="0" t="s">
        <x:v>102</x:v>
      </x:c>
      <x:c r="G4734" s="0" t="s">
        <x:v>95</x:v>
      </x:c>
      <x:c r="H4734" s="0" t="s">
        <x:v>96</x:v>
      </x:c>
      <x:c r="I4734" s="0" t="s">
        <x:v>81</x:v>
      </x:c>
      <x:c r="J4734" s="0" t="s">
        <x:v>82</x:v>
      </x:c>
      <x:c r="K4734" s="0" t="s">
        <x:v>58</x:v>
      </x:c>
      <x:c r="L4734" s="0" t="s">
        <x:v>58</x:v>
      </x:c>
      <x:c r="M4734" s="0" t="s">
        <x:v>59</x:v>
      </x:c>
      <x:c r="N4734" s="0">
        <x:v>61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101</x:v>
      </x:c>
      <x:c r="F4735" s="0" t="s">
        <x:v>102</x:v>
      </x:c>
      <x:c r="G4735" s="0" t="s">
        <x:v>95</x:v>
      </x:c>
      <x:c r="H4735" s="0" t="s">
        <x:v>96</x:v>
      </x:c>
      <x:c r="I4735" s="0" t="s">
        <x:v>81</x:v>
      </x:c>
      <x:c r="J4735" s="0" t="s">
        <x:v>82</x:v>
      </x:c>
      <x:c r="K4735" s="0" t="s">
        <x:v>60</x:v>
      </x:c>
      <x:c r="L4735" s="0" t="s">
        <x:v>60</x:v>
      </x:c>
      <x:c r="M4735" s="0" t="s">
        <x:v>59</x:v>
      </x:c>
      <x:c r="N4735" s="0">
        <x:v>83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101</x:v>
      </x:c>
      <x:c r="F4736" s="0" t="s">
        <x:v>102</x:v>
      </x:c>
      <x:c r="G4736" s="0" t="s">
        <x:v>95</x:v>
      </x:c>
      <x:c r="H4736" s="0" t="s">
        <x:v>96</x:v>
      </x:c>
      <x:c r="I4736" s="0" t="s">
        <x:v>83</x:v>
      </x:c>
      <x:c r="J4736" s="0" t="s">
        <x:v>84</x:v>
      </x:c>
      <x:c r="K4736" s="0" t="s">
        <x:v>58</x:v>
      </x:c>
      <x:c r="L4736" s="0" t="s">
        <x:v>58</x:v>
      </x:c>
      <x:c r="M4736" s="0" t="s">
        <x:v>59</x:v>
      </x:c>
      <x:c r="N4736" s="0">
        <x:v>569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101</x:v>
      </x:c>
      <x:c r="F4737" s="0" t="s">
        <x:v>102</x:v>
      </x:c>
      <x:c r="G4737" s="0" t="s">
        <x:v>95</x:v>
      </x:c>
      <x:c r="H4737" s="0" t="s">
        <x:v>96</x:v>
      </x:c>
      <x:c r="I4737" s="0" t="s">
        <x:v>83</x:v>
      </x:c>
      <x:c r="J4737" s="0" t="s">
        <x:v>84</x:v>
      </x:c>
      <x:c r="K4737" s="0" t="s">
        <x:v>60</x:v>
      </x:c>
      <x:c r="L4737" s="0" t="s">
        <x:v>60</x:v>
      </x:c>
      <x:c r="M4737" s="0" t="s">
        <x:v>59</x:v>
      </x:c>
      <x:c r="N4737" s="0">
        <x:v>974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101</x:v>
      </x:c>
      <x:c r="F4738" s="0" t="s">
        <x:v>102</x:v>
      </x:c>
      <x:c r="G4738" s="0" t="s">
        <x:v>95</x:v>
      </x:c>
      <x:c r="H4738" s="0" t="s">
        <x:v>96</x:v>
      </x:c>
      <x:c r="I4738" s="0" t="s">
        <x:v>85</x:v>
      </x:c>
      <x:c r="J4738" s="0" t="s">
        <x:v>86</x:v>
      </x:c>
      <x:c r="K4738" s="0" t="s">
        <x:v>58</x:v>
      </x:c>
      <x:c r="L4738" s="0" t="s">
        <x:v>58</x:v>
      </x:c>
      <x:c r="M4738" s="0" t="s">
        <x:v>59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101</x:v>
      </x:c>
      <x:c r="F4739" s="0" t="s">
        <x:v>102</x:v>
      </x:c>
      <x:c r="G4739" s="0" t="s">
        <x:v>95</x:v>
      </x:c>
      <x:c r="H4739" s="0" t="s">
        <x:v>96</x:v>
      </x:c>
      <x:c r="I4739" s="0" t="s">
        <x:v>85</x:v>
      </x:c>
      <x:c r="J4739" s="0" t="s">
        <x:v>86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101</x:v>
      </x:c>
      <x:c r="F4740" s="0" t="s">
        <x:v>102</x:v>
      </x:c>
      <x:c r="G4740" s="0" t="s">
        <x:v>95</x:v>
      </x:c>
      <x:c r="H4740" s="0" t="s">
        <x:v>96</x:v>
      </x:c>
      <x:c r="I4740" s="0" t="s">
        <x:v>87</x:v>
      </x:c>
      <x:c r="J4740" s="0" t="s">
        <x:v>88</x:v>
      </x:c>
      <x:c r="K4740" s="0" t="s">
        <x:v>58</x:v>
      </x:c>
      <x:c r="L4740" s="0" t="s">
        <x:v>58</x:v>
      </x:c>
      <x:c r="M4740" s="0" t="s">
        <x:v>59</x:v>
      </x:c>
      <x:c r="N4740" s="0">
        <x:v>171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101</x:v>
      </x:c>
      <x:c r="F4741" s="0" t="s">
        <x:v>102</x:v>
      </x:c>
      <x:c r="G4741" s="0" t="s">
        <x:v>95</x:v>
      </x:c>
      <x:c r="H4741" s="0" t="s">
        <x:v>96</x:v>
      </x:c>
      <x:c r="I4741" s="0" t="s">
        <x:v>87</x:v>
      </x:c>
      <x:c r="J4741" s="0" t="s">
        <x:v>88</x:v>
      </x:c>
      <x:c r="K4741" s="0" t="s">
        <x:v>60</x:v>
      </x:c>
      <x:c r="L4741" s="0" t="s">
        <x:v>60</x:v>
      </x:c>
      <x:c r="M4741" s="0" t="s">
        <x:v>59</x:v>
      </x:c>
      <x:c r="N4741" s="0">
        <x:v>288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101</x:v>
      </x:c>
      <x:c r="F4742" s="0" t="s">
        <x:v>102</x:v>
      </x:c>
      <x:c r="G4742" s="0" t="s">
        <x:v>97</x:v>
      </x:c>
      <x:c r="H4742" s="0" t="s">
        <x:v>98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4291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101</x:v>
      </x:c>
      <x:c r="F4743" s="0" t="s">
        <x:v>102</x:v>
      </x:c>
      <x:c r="G4743" s="0" t="s">
        <x:v>97</x:v>
      </x:c>
      <x:c r="H4743" s="0" t="s">
        <x:v>98</x:v>
      </x:c>
      <x:c r="I4743" s="0" t="s">
        <x:v>56</x:v>
      </x:c>
      <x:c r="J4743" s="0" t="s">
        <x:v>57</x:v>
      </x:c>
      <x:c r="K4743" s="0" t="s">
        <x:v>60</x:v>
      </x:c>
      <x:c r="L4743" s="0" t="s">
        <x:v>60</x:v>
      </x:c>
      <x:c r="M4743" s="0" t="s">
        <x:v>59</x:v>
      </x:c>
      <x:c r="N4743" s="0">
        <x:v>7583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101</x:v>
      </x:c>
      <x:c r="F4744" s="0" t="s">
        <x:v>102</x:v>
      </x:c>
      <x:c r="G4744" s="0" t="s">
        <x:v>97</x:v>
      </x:c>
      <x:c r="H4744" s="0" t="s">
        <x:v>98</x:v>
      </x:c>
      <x:c r="I4744" s="0" t="s">
        <x:v>61</x:v>
      </x:c>
      <x:c r="J4744" s="0" t="s">
        <x:v>62</x:v>
      </x:c>
      <x:c r="K4744" s="0" t="s">
        <x:v>58</x:v>
      </x:c>
      <x:c r="L4744" s="0" t="s">
        <x:v>58</x:v>
      </x:c>
      <x:c r="M4744" s="0" t="s">
        <x:v>59</x:v>
      </x:c>
      <x:c r="N4744" s="0">
        <x:v>149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101</x:v>
      </x:c>
      <x:c r="F4745" s="0" t="s">
        <x:v>102</x:v>
      </x:c>
      <x:c r="G4745" s="0" t="s">
        <x:v>97</x:v>
      </x:c>
      <x:c r="H4745" s="0" t="s">
        <x:v>98</x:v>
      </x:c>
      <x:c r="I4745" s="0" t="s">
        <x:v>61</x:v>
      </x:c>
      <x:c r="J4745" s="0" t="s">
        <x:v>62</x:v>
      </x:c>
      <x:c r="K4745" s="0" t="s">
        <x:v>60</x:v>
      </x:c>
      <x:c r="L4745" s="0" t="s">
        <x:v>60</x:v>
      </x:c>
      <x:c r="M4745" s="0" t="s">
        <x:v>59</x:v>
      </x:c>
      <x:c r="N4745" s="0">
        <x:v>294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101</x:v>
      </x:c>
      <x:c r="F4746" s="0" t="s">
        <x:v>102</x:v>
      </x:c>
      <x:c r="G4746" s="0" t="s">
        <x:v>97</x:v>
      </x:c>
      <x:c r="H4746" s="0" t="s">
        <x:v>98</x:v>
      </x:c>
      <x:c r="I4746" s="0" t="s">
        <x:v>63</x:v>
      </x:c>
      <x:c r="J4746" s="0" t="s">
        <x:v>64</x:v>
      </x:c>
      <x:c r="K4746" s="0" t="s">
        <x:v>58</x:v>
      </x:c>
      <x:c r="L4746" s="0" t="s">
        <x:v>58</x:v>
      </x:c>
      <x:c r="M4746" s="0" t="s">
        <x:v>59</x:v>
      </x:c>
      <x:c r="N4746" s="0">
        <x:v>1377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101</x:v>
      </x:c>
      <x:c r="F4747" s="0" t="s">
        <x:v>102</x:v>
      </x:c>
      <x:c r="G4747" s="0" t="s">
        <x:v>97</x:v>
      </x:c>
      <x:c r="H4747" s="0" t="s">
        <x:v>98</x:v>
      </x:c>
      <x:c r="I4747" s="0" t="s">
        <x:v>63</x:v>
      </x:c>
      <x:c r="J4747" s="0" t="s">
        <x:v>64</x:v>
      </x:c>
      <x:c r="K4747" s="0" t="s">
        <x:v>60</x:v>
      </x:c>
      <x:c r="L4747" s="0" t="s">
        <x:v>60</x:v>
      </x:c>
      <x:c r="M4747" s="0" t="s">
        <x:v>59</x:v>
      </x:c>
      <x:c r="N4747" s="0">
        <x:v>2017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101</x:v>
      </x:c>
      <x:c r="F4748" s="0" t="s">
        <x:v>102</x:v>
      </x:c>
      <x:c r="G4748" s="0" t="s">
        <x:v>97</x:v>
      </x:c>
      <x:c r="H4748" s="0" t="s">
        <x:v>98</x:v>
      </x:c>
      <x:c r="I4748" s="0" t="s">
        <x:v>65</x:v>
      </x:c>
      <x:c r="J4748" s="0" t="s">
        <x:v>66</x:v>
      </x:c>
      <x:c r="K4748" s="0" t="s">
        <x:v>58</x:v>
      </x:c>
      <x:c r="L4748" s="0" t="s">
        <x:v>58</x:v>
      </x:c>
      <x:c r="M4748" s="0" t="s">
        <x:v>59</x:v>
      </x:c>
      <x:c r="N4748" s="0">
        <x:v>553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101</x:v>
      </x:c>
      <x:c r="F4749" s="0" t="s">
        <x:v>102</x:v>
      </x:c>
      <x:c r="G4749" s="0" t="s">
        <x:v>97</x:v>
      </x:c>
      <x:c r="H4749" s="0" t="s">
        <x:v>98</x:v>
      </x:c>
      <x:c r="I4749" s="0" t="s">
        <x:v>65</x:v>
      </x:c>
      <x:c r="J4749" s="0" t="s">
        <x:v>66</x:v>
      </x:c>
      <x:c r="K4749" s="0" t="s">
        <x:v>60</x:v>
      </x:c>
      <x:c r="L4749" s="0" t="s">
        <x:v>60</x:v>
      </x:c>
      <x:c r="M4749" s="0" t="s">
        <x:v>59</x:v>
      </x:c>
      <x:c r="N4749" s="0">
        <x:v>1030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101</x:v>
      </x:c>
      <x:c r="F4750" s="0" t="s">
        <x:v>102</x:v>
      </x:c>
      <x:c r="G4750" s="0" t="s">
        <x:v>97</x:v>
      </x:c>
      <x:c r="H4750" s="0" t="s">
        <x:v>98</x:v>
      </x:c>
      <x:c r="I4750" s="0" t="s">
        <x:v>67</x:v>
      </x:c>
      <x:c r="J4750" s="0" t="s">
        <x:v>68</x:v>
      </x:c>
      <x:c r="K4750" s="0" t="s">
        <x:v>58</x:v>
      </x:c>
      <x:c r="L4750" s="0" t="s">
        <x:v>58</x:v>
      </x:c>
      <x:c r="M4750" s="0" t="s">
        <x:v>59</x:v>
      </x:c>
      <x:c r="N4750" s="0">
        <x:v>531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101</x:v>
      </x:c>
      <x:c r="F4751" s="0" t="s">
        <x:v>102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60</x:v>
      </x:c>
      <x:c r="L4751" s="0" t="s">
        <x:v>60</x:v>
      </x:c>
      <x:c r="M4751" s="0" t="s">
        <x:v>59</x:v>
      </x:c>
      <x:c r="N4751" s="0">
        <x:v>954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101</x:v>
      </x:c>
      <x:c r="F4752" s="0" t="s">
        <x:v>102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 t="s">
        <x:v>58</x:v>
      </x:c>
      <x:c r="M4752" s="0" t="s">
        <x:v>59</x:v>
      </x:c>
      <x:c r="N4752" s="0">
        <x:v>267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101</x:v>
      </x:c>
      <x:c r="F4753" s="0" t="s">
        <x:v>102</x:v>
      </x:c>
      <x:c r="G4753" s="0" t="s">
        <x:v>97</x:v>
      </x:c>
      <x:c r="H4753" s="0" t="s">
        <x:v>98</x:v>
      </x:c>
      <x:c r="I4753" s="0" t="s">
        <x:v>69</x:v>
      </x:c>
      <x:c r="J4753" s="0" t="s">
        <x:v>70</x:v>
      </x:c>
      <x:c r="K4753" s="0" t="s">
        <x:v>60</x:v>
      </x:c>
      <x:c r="L4753" s="0" t="s">
        <x:v>60</x:v>
      </x:c>
      <x:c r="M4753" s="0" t="s">
        <x:v>59</x:v>
      </x:c>
      <x:c r="N4753" s="0">
        <x:v>553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101</x:v>
      </x:c>
      <x:c r="F4754" s="0" t="s">
        <x:v>102</x:v>
      </x:c>
      <x:c r="G4754" s="0" t="s">
        <x:v>97</x:v>
      </x:c>
      <x:c r="H4754" s="0" t="s">
        <x:v>98</x:v>
      </x:c>
      <x:c r="I4754" s="0" t="s">
        <x:v>71</x:v>
      </x:c>
      <x:c r="J4754" s="0" t="s">
        <x:v>72</x:v>
      </x:c>
      <x:c r="K4754" s="0" t="s">
        <x:v>58</x:v>
      </x:c>
      <x:c r="L4754" s="0" t="s">
        <x:v>58</x:v>
      </x:c>
      <x:c r="M4754" s="0" t="s">
        <x:v>59</x:v>
      </x:c>
      <x:c r="N4754" s="0">
        <x:v>201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101</x:v>
      </x:c>
      <x:c r="F4755" s="0" t="s">
        <x:v>102</x:v>
      </x:c>
      <x:c r="G4755" s="0" t="s">
        <x:v>97</x:v>
      </x:c>
      <x:c r="H4755" s="0" t="s">
        <x:v>98</x:v>
      </x:c>
      <x:c r="I4755" s="0" t="s">
        <x:v>71</x:v>
      </x:c>
      <x:c r="J4755" s="0" t="s">
        <x:v>72</x:v>
      </x:c>
      <x:c r="K4755" s="0" t="s">
        <x:v>60</x:v>
      </x:c>
      <x:c r="L4755" s="0" t="s">
        <x:v>60</x:v>
      </x:c>
      <x:c r="M4755" s="0" t="s">
        <x:v>59</x:v>
      </x:c>
      <x:c r="N4755" s="0">
        <x:v>331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101</x:v>
      </x:c>
      <x:c r="F4756" s="0" t="s">
        <x:v>102</x:v>
      </x:c>
      <x:c r="G4756" s="0" t="s">
        <x:v>97</x:v>
      </x:c>
      <x:c r="H4756" s="0" t="s">
        <x:v>98</x:v>
      </x:c>
      <x:c r="I4756" s="0" t="s">
        <x:v>73</x:v>
      </x:c>
      <x:c r="J4756" s="0" t="s">
        <x:v>74</x:v>
      </x:c>
      <x:c r="K4756" s="0" t="s">
        <x:v>58</x:v>
      </x:c>
      <x:c r="L4756" s="0" t="s">
        <x:v>58</x:v>
      </x:c>
      <x:c r="M4756" s="0" t="s">
        <x:v>59</x:v>
      </x:c>
      <x:c r="N4756" s="0">
        <x:v>147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101</x:v>
      </x:c>
      <x:c r="F4757" s="0" t="s">
        <x:v>102</x:v>
      </x:c>
      <x:c r="G4757" s="0" t="s">
        <x:v>97</x:v>
      </x:c>
      <x:c r="H4757" s="0" t="s">
        <x:v>98</x:v>
      </x:c>
      <x:c r="I4757" s="0" t="s">
        <x:v>73</x:v>
      </x:c>
      <x:c r="J4757" s="0" t="s">
        <x:v>74</x:v>
      </x:c>
      <x:c r="K4757" s="0" t="s">
        <x:v>60</x:v>
      </x:c>
      <x:c r="L4757" s="0" t="s">
        <x:v>60</x:v>
      </x:c>
      <x:c r="M4757" s="0" t="s">
        <x:v>59</x:v>
      </x:c>
      <x:c r="N4757" s="0">
        <x:v>258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101</x:v>
      </x:c>
      <x:c r="F4758" s="0" t="s">
        <x:v>102</x:v>
      </x:c>
      <x:c r="G4758" s="0" t="s">
        <x:v>97</x:v>
      </x:c>
      <x:c r="H4758" s="0" t="s">
        <x:v>98</x:v>
      </x:c>
      <x:c r="I4758" s="0" t="s">
        <x:v>75</x:v>
      </x:c>
      <x:c r="J4758" s="0" t="s">
        <x:v>76</x:v>
      </x:c>
      <x:c r="K4758" s="0" t="s">
        <x:v>58</x:v>
      </x:c>
      <x:c r="L4758" s="0" t="s">
        <x:v>58</x:v>
      </x:c>
      <x:c r="M4758" s="0" t="s">
        <x:v>59</x:v>
      </x:c>
      <x:c r="N4758" s="0">
        <x:v>210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101</x:v>
      </x:c>
      <x:c r="F4759" s="0" t="s">
        <x:v>102</x:v>
      </x:c>
      <x:c r="G4759" s="0" t="s">
        <x:v>97</x:v>
      </x:c>
      <x:c r="H4759" s="0" t="s">
        <x:v>98</x:v>
      </x:c>
      <x:c r="I4759" s="0" t="s">
        <x:v>75</x:v>
      </x:c>
      <x:c r="J4759" s="0" t="s">
        <x:v>76</x:v>
      </x:c>
      <x:c r="K4759" s="0" t="s">
        <x:v>60</x:v>
      </x:c>
      <x:c r="L4759" s="0" t="s">
        <x:v>60</x:v>
      </x:c>
      <x:c r="M4759" s="0" t="s">
        <x:v>59</x:v>
      </x:c>
      <x:c r="N4759" s="0">
        <x:v>440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101</x:v>
      </x:c>
      <x:c r="F4760" s="0" t="s">
        <x:v>102</x:v>
      </x:c>
      <x:c r="G4760" s="0" t="s">
        <x:v>97</x:v>
      </x:c>
      <x:c r="H4760" s="0" t="s">
        <x:v>98</x:v>
      </x:c>
      <x:c r="I4760" s="0" t="s">
        <x:v>77</x:v>
      </x:c>
      <x:c r="J4760" s="0" t="s">
        <x:v>78</x:v>
      </x:c>
      <x:c r="K4760" s="0" t="s">
        <x:v>58</x:v>
      </x:c>
      <x:c r="L4760" s="0" t="s">
        <x:v>58</x:v>
      </x:c>
      <x:c r="M4760" s="0" t="s">
        <x:v>59</x:v>
      </x:c>
      <x:c r="N4760" s="0">
        <x:v>167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101</x:v>
      </x:c>
      <x:c r="F4761" s="0" t="s">
        <x:v>102</x:v>
      </x:c>
      <x:c r="G4761" s="0" t="s">
        <x:v>97</x:v>
      </x:c>
      <x:c r="H4761" s="0" t="s">
        <x:v>98</x:v>
      </x:c>
      <x:c r="I4761" s="0" t="s">
        <x:v>77</x:v>
      </x:c>
      <x:c r="J4761" s="0" t="s">
        <x:v>78</x:v>
      </x:c>
      <x:c r="K4761" s="0" t="s">
        <x:v>60</x:v>
      </x:c>
      <x:c r="L4761" s="0" t="s">
        <x:v>60</x:v>
      </x:c>
      <x:c r="M4761" s="0" t="s">
        <x:v>59</x:v>
      </x:c>
      <x:c r="N4761" s="0">
        <x:v>324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101</x:v>
      </x:c>
      <x:c r="F4762" s="0" t="s">
        <x:v>102</x:v>
      </x:c>
      <x:c r="G4762" s="0" t="s">
        <x:v>97</x:v>
      </x:c>
      <x:c r="H4762" s="0" t="s">
        <x:v>98</x:v>
      </x:c>
      <x:c r="I4762" s="0" t="s">
        <x:v>79</x:v>
      </x:c>
      <x:c r="J4762" s="0" t="s">
        <x:v>80</x:v>
      </x:c>
      <x:c r="K4762" s="0" t="s">
        <x:v>58</x:v>
      </x:c>
      <x:c r="L4762" s="0" t="s">
        <x:v>58</x:v>
      </x:c>
      <x:c r="M4762" s="0" t="s">
        <x:v>59</x:v>
      </x:c>
      <x:c r="N4762" s="0">
        <x:v>147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101</x:v>
      </x:c>
      <x:c r="F4763" s="0" t="s">
        <x:v>102</x:v>
      </x:c>
      <x:c r="G4763" s="0" t="s">
        <x:v>97</x:v>
      </x:c>
      <x:c r="H4763" s="0" t="s">
        <x:v>98</x:v>
      </x:c>
      <x:c r="I4763" s="0" t="s">
        <x:v>79</x:v>
      </x:c>
      <x:c r="J4763" s="0" t="s">
        <x:v>80</x:v>
      </x:c>
      <x:c r="K4763" s="0" t="s">
        <x:v>60</x:v>
      </x:c>
      <x:c r="L4763" s="0" t="s">
        <x:v>60</x:v>
      </x:c>
      <x:c r="M4763" s="0" t="s">
        <x:v>59</x:v>
      </x:c>
      <x:c r="N4763" s="0">
        <x:v>336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101</x:v>
      </x:c>
      <x:c r="F4764" s="0" t="s">
        <x:v>102</x:v>
      </x:c>
      <x:c r="G4764" s="0" t="s">
        <x:v>97</x:v>
      </x:c>
      <x:c r="H4764" s="0" t="s">
        <x:v>98</x:v>
      </x:c>
      <x:c r="I4764" s="0" t="s">
        <x:v>81</x:v>
      </x:c>
      <x:c r="J4764" s="0" t="s">
        <x:v>82</x:v>
      </x:c>
      <x:c r="K4764" s="0" t="s">
        <x:v>58</x:v>
      </x:c>
      <x:c r="L4764" s="0" t="s">
        <x:v>58</x:v>
      </x:c>
      <x:c r="M4764" s="0" t="s">
        <x:v>59</x:v>
      </x:c>
      <x:c r="N4764" s="0">
        <x:v>67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101</x:v>
      </x:c>
      <x:c r="F4765" s="0" t="s">
        <x:v>102</x:v>
      </x:c>
      <x:c r="G4765" s="0" t="s">
        <x:v>97</x:v>
      </x:c>
      <x:c r="H4765" s="0" t="s">
        <x:v>98</x:v>
      </x:c>
      <x:c r="I4765" s="0" t="s">
        <x:v>81</x:v>
      </x:c>
      <x:c r="J4765" s="0" t="s">
        <x:v>82</x:v>
      </x:c>
      <x:c r="K4765" s="0" t="s">
        <x:v>60</x:v>
      </x:c>
      <x:c r="L4765" s="0" t="s">
        <x:v>60</x:v>
      </x:c>
      <x:c r="M4765" s="0" t="s">
        <x:v>59</x:v>
      </x:c>
      <x:c r="N4765" s="0">
        <x:v>117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101</x:v>
      </x:c>
      <x:c r="F4766" s="0" t="s">
        <x:v>102</x:v>
      </x:c>
      <x:c r="G4766" s="0" t="s">
        <x:v>97</x:v>
      </x:c>
      <x:c r="H4766" s="0" t="s">
        <x:v>98</x:v>
      </x:c>
      <x:c r="I4766" s="0" t="s">
        <x:v>83</x:v>
      </x:c>
      <x:c r="J4766" s="0" t="s">
        <x:v>84</x:v>
      </x:c>
      <x:c r="K4766" s="0" t="s">
        <x:v>58</x:v>
      </x:c>
      <x:c r="L4766" s="0" t="s">
        <x:v>58</x:v>
      </x:c>
      <x:c r="M4766" s="0" t="s">
        <x:v>59</x:v>
      </x:c>
      <x:c r="N4766" s="0">
        <x:v>357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101</x:v>
      </x:c>
      <x:c r="F4767" s="0" t="s">
        <x:v>102</x:v>
      </x:c>
      <x:c r="G4767" s="0" t="s">
        <x:v>97</x:v>
      </x:c>
      <x:c r="H4767" s="0" t="s">
        <x:v>98</x:v>
      </x:c>
      <x:c r="I4767" s="0" t="s">
        <x:v>83</x:v>
      </x:c>
      <x:c r="J4767" s="0" t="s">
        <x:v>84</x:v>
      </x:c>
      <x:c r="K4767" s="0" t="s">
        <x:v>60</x:v>
      </x:c>
      <x:c r="L4767" s="0" t="s">
        <x:v>60</x:v>
      </x:c>
      <x:c r="M4767" s="0" t="s">
        <x:v>59</x:v>
      </x:c>
      <x:c r="N4767" s="0">
        <x:v>735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101</x:v>
      </x:c>
      <x:c r="F4768" s="0" t="s">
        <x:v>102</x:v>
      </x:c>
      <x:c r="G4768" s="0" t="s">
        <x:v>97</x:v>
      </x:c>
      <x:c r="H4768" s="0" t="s">
        <x:v>98</x:v>
      </x:c>
      <x:c r="I4768" s="0" t="s">
        <x:v>85</x:v>
      </x:c>
      <x:c r="J4768" s="0" t="s">
        <x:v>86</x:v>
      </x:c>
      <x:c r="K4768" s="0" t="s">
        <x:v>58</x:v>
      </x:c>
      <x:c r="L4768" s="0" t="s">
        <x:v>58</x:v>
      </x:c>
      <x:c r="M4768" s="0" t="s">
        <x:v>59</x:v>
      </x:c>
      <x:c r="N4768" s="0">
        <x:v>6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101</x:v>
      </x:c>
      <x:c r="F4769" s="0" t="s">
        <x:v>102</x:v>
      </x:c>
      <x:c r="G4769" s="0" t="s">
        <x:v>97</x:v>
      </x:c>
      <x:c r="H4769" s="0" t="s">
        <x:v>98</x:v>
      </x:c>
      <x:c r="I4769" s="0" t="s">
        <x:v>85</x:v>
      </x:c>
      <x:c r="J4769" s="0" t="s">
        <x:v>86</x:v>
      </x:c>
      <x:c r="K4769" s="0" t="s">
        <x:v>60</x:v>
      </x:c>
      <x:c r="L4769" s="0" t="s">
        <x:v>60</x:v>
      </x:c>
      <x:c r="M4769" s="0" t="s">
        <x:v>59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101</x:v>
      </x:c>
      <x:c r="F4770" s="0" t="s">
        <x:v>102</x:v>
      </x:c>
      <x:c r="G4770" s="0" t="s">
        <x:v>97</x:v>
      </x:c>
      <x:c r="H4770" s="0" t="s">
        <x:v>98</x:v>
      </x:c>
      <x:c r="I4770" s="0" t="s">
        <x:v>87</x:v>
      </x:c>
      <x:c r="J4770" s="0" t="s">
        <x:v>88</x:v>
      </x:c>
      <x:c r="K4770" s="0" t="s">
        <x:v>58</x:v>
      </x:c>
      <x:c r="L4770" s="0" t="s">
        <x:v>58</x:v>
      </x:c>
      <x:c r="M4770" s="0" t="s">
        <x:v>59</x:v>
      </x:c>
      <x:c r="N4770" s="0">
        <x:v>112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101</x:v>
      </x:c>
      <x:c r="F4771" s="0" t="s">
        <x:v>102</x:v>
      </x:c>
      <x:c r="G4771" s="0" t="s">
        <x:v>97</x:v>
      </x:c>
      <x:c r="H4771" s="0" t="s">
        <x:v>98</x:v>
      </x:c>
      <x:c r="I4771" s="0" t="s">
        <x:v>87</x:v>
      </x:c>
      <x:c r="J4771" s="0" t="s">
        <x:v>88</x:v>
      </x:c>
      <x:c r="K4771" s="0" t="s">
        <x:v>60</x:v>
      </x:c>
      <x:c r="L4771" s="0" t="s">
        <x:v>60</x:v>
      </x:c>
      <x:c r="M4771" s="0" t="s">
        <x:v>59</x:v>
      </x:c>
      <x:c r="N4771" s="0">
        <x:v>187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101</x:v>
      </x:c>
      <x:c r="F4772" s="0" t="s">
        <x:v>102</x:v>
      </x:c>
      <x:c r="G4772" s="0" t="s">
        <x:v>99</x:v>
      </x:c>
      <x:c r="H4772" s="0" t="s">
        <x:v>100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30947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101</x:v>
      </x:c>
      <x:c r="F4773" s="0" t="s">
        <x:v>102</x:v>
      </x:c>
      <x:c r="G4773" s="0" t="s">
        <x:v>99</x:v>
      </x:c>
      <x:c r="H4773" s="0" t="s">
        <x:v>100</x:v>
      </x:c>
      <x:c r="I4773" s="0" t="s">
        <x:v>56</x:v>
      </x:c>
      <x:c r="J4773" s="0" t="s">
        <x:v>57</x:v>
      </x:c>
      <x:c r="K4773" s="0" t="s">
        <x:v>60</x:v>
      </x:c>
      <x:c r="L4773" s="0" t="s">
        <x:v>60</x:v>
      </x:c>
      <x:c r="M4773" s="0" t="s">
        <x:v>59</x:v>
      </x:c>
      <x:c r="N4773" s="0">
        <x:v>35828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101</x:v>
      </x:c>
      <x:c r="F4774" s="0" t="s">
        <x:v>102</x:v>
      </x:c>
      <x:c r="G4774" s="0" t="s">
        <x:v>99</x:v>
      </x:c>
      <x:c r="H4774" s="0" t="s">
        <x:v>100</x:v>
      </x:c>
      <x:c r="I4774" s="0" t="s">
        <x:v>61</x:v>
      </x:c>
      <x:c r="J4774" s="0" t="s">
        <x:v>62</x:v>
      </x:c>
      <x:c r="K4774" s="0" t="s">
        <x:v>58</x:v>
      </x:c>
      <x:c r="L4774" s="0" t="s">
        <x:v>58</x:v>
      </x:c>
      <x:c r="M4774" s="0" t="s">
        <x:v>59</x:v>
      </x:c>
      <x:c r="N4774" s="0">
        <x:v>1271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101</x:v>
      </x:c>
      <x:c r="F4775" s="0" t="s">
        <x:v>102</x:v>
      </x:c>
      <x:c r="G4775" s="0" t="s">
        <x:v>99</x:v>
      </x:c>
      <x:c r="H4775" s="0" t="s">
        <x:v>100</x:v>
      </x:c>
      <x:c r="I4775" s="0" t="s">
        <x:v>61</x:v>
      </x:c>
      <x:c r="J4775" s="0" t="s">
        <x:v>62</x:v>
      </x:c>
      <x:c r="K4775" s="0" t="s">
        <x:v>60</x:v>
      </x:c>
      <x:c r="L4775" s="0" t="s">
        <x:v>60</x:v>
      </x:c>
      <x:c r="M4775" s="0" t="s">
        <x:v>59</x:v>
      </x:c>
      <x:c r="N4775" s="0">
        <x:v>1893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101</x:v>
      </x:c>
      <x:c r="F4776" s="0" t="s">
        <x:v>102</x:v>
      </x:c>
      <x:c r="G4776" s="0" t="s">
        <x:v>99</x:v>
      </x:c>
      <x:c r="H4776" s="0" t="s">
        <x:v>100</x:v>
      </x:c>
      <x:c r="I4776" s="0" t="s">
        <x:v>63</x:v>
      </x:c>
      <x:c r="J4776" s="0" t="s">
        <x:v>64</x:v>
      </x:c>
      <x:c r="K4776" s="0" t="s">
        <x:v>58</x:v>
      </x:c>
      <x:c r="L4776" s="0" t="s">
        <x:v>58</x:v>
      </x:c>
      <x:c r="M4776" s="0" t="s">
        <x:v>59</x:v>
      </x:c>
      <x:c r="N4776" s="0">
        <x:v>14379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101</x:v>
      </x:c>
      <x:c r="F4777" s="0" t="s">
        <x:v>102</x:v>
      </x:c>
      <x:c r="G4777" s="0" t="s">
        <x:v>99</x:v>
      </x:c>
      <x:c r="H4777" s="0" t="s">
        <x:v>100</x:v>
      </x:c>
      <x:c r="I4777" s="0" t="s">
        <x:v>63</x:v>
      </x:c>
      <x:c r="J4777" s="0" t="s">
        <x:v>64</x:v>
      </x:c>
      <x:c r="K4777" s="0" t="s">
        <x:v>60</x:v>
      </x:c>
      <x:c r="L4777" s="0" t="s">
        <x:v>60</x:v>
      </x:c>
      <x:c r="M4777" s="0" t="s">
        <x:v>59</x:v>
      </x:c>
      <x:c r="N4777" s="0">
        <x:v>14130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101</x:v>
      </x:c>
      <x:c r="F4778" s="0" t="s">
        <x:v>102</x:v>
      </x:c>
      <x:c r="G4778" s="0" t="s">
        <x:v>99</x:v>
      </x:c>
      <x:c r="H4778" s="0" t="s">
        <x:v>100</x:v>
      </x:c>
      <x:c r="I4778" s="0" t="s">
        <x:v>65</x:v>
      </x:c>
      <x:c r="J4778" s="0" t="s">
        <x:v>66</x:v>
      </x:c>
      <x:c r="K4778" s="0" t="s">
        <x:v>58</x:v>
      </x:c>
      <x:c r="L4778" s="0" t="s">
        <x:v>58</x:v>
      </x:c>
      <x:c r="M4778" s="0" t="s">
        <x:v>59</x:v>
      </x:c>
      <x:c r="N4778" s="0">
        <x:v>4083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101</x:v>
      </x:c>
      <x:c r="F4779" s="0" t="s">
        <x:v>102</x:v>
      </x:c>
      <x:c r="G4779" s="0" t="s">
        <x:v>99</x:v>
      </x:c>
      <x:c r="H4779" s="0" t="s">
        <x:v>100</x:v>
      </x:c>
      <x:c r="I4779" s="0" t="s">
        <x:v>65</x:v>
      </x:c>
      <x:c r="J4779" s="0" t="s">
        <x:v>66</x:v>
      </x:c>
      <x:c r="K4779" s="0" t="s">
        <x:v>60</x:v>
      </x:c>
      <x:c r="L4779" s="0" t="s">
        <x:v>60</x:v>
      </x:c>
      <x:c r="M4779" s="0" t="s">
        <x:v>59</x:v>
      </x:c>
      <x:c r="N4779" s="0">
        <x:v>4851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101</x:v>
      </x:c>
      <x:c r="F4780" s="0" t="s">
        <x:v>102</x:v>
      </x:c>
      <x:c r="G4780" s="0" t="s">
        <x:v>99</x:v>
      </x:c>
      <x:c r="H4780" s="0" t="s">
        <x:v>100</x:v>
      </x:c>
      <x:c r="I4780" s="0" t="s">
        <x:v>67</x:v>
      </x:c>
      <x:c r="J4780" s="0" t="s">
        <x:v>68</x:v>
      </x:c>
      <x:c r="K4780" s="0" t="s">
        <x:v>58</x:v>
      </x:c>
      <x:c r="L4780" s="0" t="s">
        <x:v>58</x:v>
      </x:c>
      <x:c r="M4780" s="0" t="s">
        <x:v>59</x:v>
      </x:c>
      <x:c r="N4780" s="0">
        <x:v>2961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101</x:v>
      </x:c>
      <x:c r="F4781" s="0" t="s">
        <x:v>102</x:v>
      </x:c>
      <x:c r="G4781" s="0" t="s">
        <x:v>99</x:v>
      </x:c>
      <x:c r="H4781" s="0" t="s">
        <x:v>100</x:v>
      </x:c>
      <x:c r="I4781" s="0" t="s">
        <x:v>67</x:v>
      </x:c>
      <x:c r="J4781" s="0" t="s">
        <x:v>68</x:v>
      </x:c>
      <x:c r="K4781" s="0" t="s">
        <x:v>60</x:v>
      </x:c>
      <x:c r="L4781" s="0" t="s">
        <x:v>60</x:v>
      </x:c>
      <x:c r="M4781" s="0" t="s">
        <x:v>59</x:v>
      </x:c>
      <x:c r="N4781" s="0">
        <x:v>3598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101</x:v>
      </x:c>
      <x:c r="F4782" s="0" t="s">
        <x:v>102</x:v>
      </x:c>
      <x:c r="G4782" s="0" t="s">
        <x:v>99</x:v>
      </x:c>
      <x:c r="H4782" s="0" t="s">
        <x:v>100</x:v>
      </x:c>
      <x:c r="I4782" s="0" t="s">
        <x:v>69</x:v>
      </x:c>
      <x:c r="J4782" s="0" t="s">
        <x:v>70</x:v>
      </x:c>
      <x:c r="K4782" s="0" t="s">
        <x:v>58</x:v>
      </x:c>
      <x:c r="L4782" s="0" t="s">
        <x:v>58</x:v>
      </x:c>
      <x:c r="M4782" s="0" t="s">
        <x:v>59</x:v>
      </x:c>
      <x:c r="N4782" s="0">
        <x:v>1480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101</x:v>
      </x:c>
      <x:c r="F4783" s="0" t="s">
        <x:v>102</x:v>
      </x:c>
      <x:c r="G4783" s="0" t="s">
        <x:v>99</x:v>
      </x:c>
      <x:c r="H4783" s="0" t="s">
        <x:v>100</x:v>
      </x:c>
      <x:c r="I4783" s="0" t="s">
        <x:v>69</x:v>
      </x:c>
      <x:c r="J4783" s="0" t="s">
        <x:v>70</x:v>
      </x:c>
      <x:c r="K4783" s="0" t="s">
        <x:v>60</x:v>
      </x:c>
      <x:c r="L4783" s="0" t="s">
        <x:v>60</x:v>
      </x:c>
      <x:c r="M4783" s="0" t="s">
        <x:v>59</x:v>
      </x:c>
      <x:c r="N4783" s="0">
        <x:v>2022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101</x:v>
      </x:c>
      <x:c r="F4784" s="0" t="s">
        <x:v>102</x:v>
      </x:c>
      <x:c r="G4784" s="0" t="s">
        <x:v>99</x:v>
      </x:c>
      <x:c r="H4784" s="0" t="s">
        <x:v>100</x:v>
      </x:c>
      <x:c r="I4784" s="0" t="s">
        <x:v>71</x:v>
      </x:c>
      <x:c r="J4784" s="0" t="s">
        <x:v>72</x:v>
      </x:c>
      <x:c r="K4784" s="0" t="s">
        <x:v>58</x:v>
      </x:c>
      <x:c r="L4784" s="0" t="s">
        <x:v>58</x:v>
      </x:c>
      <x:c r="M4784" s="0" t="s">
        <x:v>59</x:v>
      </x:c>
      <x:c r="N4784" s="0">
        <x:v>740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101</x:v>
      </x:c>
      <x:c r="F4785" s="0" t="s">
        <x:v>102</x:v>
      </x:c>
      <x:c r="G4785" s="0" t="s">
        <x:v>99</x:v>
      </x:c>
      <x:c r="H4785" s="0" t="s">
        <x:v>100</x:v>
      </x:c>
      <x:c r="I4785" s="0" t="s">
        <x:v>71</x:v>
      </x:c>
      <x:c r="J4785" s="0" t="s">
        <x:v>72</x:v>
      </x:c>
      <x:c r="K4785" s="0" t="s">
        <x:v>60</x:v>
      </x:c>
      <x:c r="L4785" s="0" t="s">
        <x:v>60</x:v>
      </x:c>
      <x:c r="M4785" s="0" t="s">
        <x:v>59</x:v>
      </x:c>
      <x:c r="N4785" s="0">
        <x:v>1110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101</x:v>
      </x:c>
      <x:c r="F4786" s="0" t="s">
        <x:v>102</x:v>
      </x:c>
      <x:c r="G4786" s="0" t="s">
        <x:v>99</x:v>
      </x:c>
      <x:c r="H4786" s="0" t="s">
        <x:v>100</x:v>
      </x:c>
      <x:c r="I4786" s="0" t="s">
        <x:v>73</x:v>
      </x:c>
      <x:c r="J4786" s="0" t="s">
        <x:v>74</x:v>
      </x:c>
      <x:c r="K4786" s="0" t="s">
        <x:v>58</x:v>
      </x:c>
      <x:c r="L4786" s="0" t="s">
        <x:v>58</x:v>
      </x:c>
      <x:c r="M4786" s="0" t="s">
        <x:v>59</x:v>
      </x:c>
      <x:c r="N4786" s="0">
        <x:v>423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101</x:v>
      </x:c>
      <x:c r="F4787" s="0" t="s">
        <x:v>102</x:v>
      </x:c>
      <x:c r="G4787" s="0" t="s">
        <x:v>99</x:v>
      </x:c>
      <x:c r="H4787" s="0" t="s">
        <x:v>100</x:v>
      </x:c>
      <x:c r="I4787" s="0" t="s">
        <x:v>73</x:v>
      </x:c>
      <x:c r="J4787" s="0" t="s">
        <x:v>74</x:v>
      </x:c>
      <x:c r="K4787" s="0" t="s">
        <x:v>60</x:v>
      </x:c>
      <x:c r="L4787" s="0" t="s">
        <x:v>60</x:v>
      </x:c>
      <x:c r="M4787" s="0" t="s">
        <x:v>59</x:v>
      </x:c>
      <x:c r="N4787" s="0">
        <x:v>574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101</x:v>
      </x:c>
      <x:c r="F4788" s="0" t="s">
        <x:v>102</x:v>
      </x:c>
      <x:c r="G4788" s="0" t="s">
        <x:v>99</x:v>
      </x:c>
      <x:c r="H4788" s="0" t="s">
        <x:v>100</x:v>
      </x:c>
      <x:c r="I4788" s="0" t="s">
        <x:v>75</x:v>
      </x:c>
      <x:c r="J4788" s="0" t="s">
        <x:v>76</x:v>
      </x:c>
      <x:c r="K4788" s="0" t="s">
        <x:v>58</x:v>
      </x:c>
      <x:c r="L4788" s="0" t="s">
        <x:v>58</x:v>
      </x:c>
      <x:c r="M4788" s="0" t="s">
        <x:v>59</x:v>
      </x:c>
      <x:c r="N4788" s="0">
        <x:v>938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101</x:v>
      </x:c>
      <x:c r="F4789" s="0" t="s">
        <x:v>102</x:v>
      </x:c>
      <x:c r="G4789" s="0" t="s">
        <x:v>99</x:v>
      </x:c>
      <x:c r="H4789" s="0" t="s">
        <x:v>100</x:v>
      </x:c>
      <x:c r="I4789" s="0" t="s">
        <x:v>75</x:v>
      </x:c>
      <x:c r="J4789" s="0" t="s">
        <x:v>76</x:v>
      </x:c>
      <x:c r="K4789" s="0" t="s">
        <x:v>60</x:v>
      </x:c>
      <x:c r="L4789" s="0" t="s">
        <x:v>60</x:v>
      </x:c>
      <x:c r="M4789" s="0" t="s">
        <x:v>59</x:v>
      </x:c>
      <x:c r="N4789" s="0">
        <x:v>1174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101</x:v>
      </x:c>
      <x:c r="F4790" s="0" t="s">
        <x:v>102</x:v>
      </x:c>
      <x:c r="G4790" s="0" t="s">
        <x:v>99</x:v>
      </x:c>
      <x:c r="H4790" s="0" t="s">
        <x:v>100</x:v>
      </x:c>
      <x:c r="I4790" s="0" t="s">
        <x:v>77</x:v>
      </x:c>
      <x:c r="J4790" s="0" t="s">
        <x:v>78</x:v>
      </x:c>
      <x:c r="K4790" s="0" t="s">
        <x:v>58</x:v>
      </x:c>
      <x:c r="L4790" s="0" t="s">
        <x:v>58</x:v>
      </x:c>
      <x:c r="M4790" s="0" t="s">
        <x:v>59</x:v>
      </x:c>
      <x:c r="N4790" s="0">
        <x:v>685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101</x:v>
      </x:c>
      <x:c r="F4791" s="0" t="s">
        <x:v>102</x:v>
      </x:c>
      <x:c r="G4791" s="0" t="s">
        <x:v>99</x:v>
      </x:c>
      <x:c r="H4791" s="0" t="s">
        <x:v>100</x:v>
      </x:c>
      <x:c r="I4791" s="0" t="s">
        <x:v>77</x:v>
      </x:c>
      <x:c r="J4791" s="0" t="s">
        <x:v>78</x:v>
      </x:c>
      <x:c r="K4791" s="0" t="s">
        <x:v>60</x:v>
      </x:c>
      <x:c r="L4791" s="0" t="s">
        <x:v>60</x:v>
      </x:c>
      <x:c r="M4791" s="0" t="s">
        <x:v>59</x:v>
      </x:c>
      <x:c r="N4791" s="0">
        <x:v>922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101</x:v>
      </x:c>
      <x:c r="F4792" s="0" t="s">
        <x:v>102</x:v>
      </x:c>
      <x:c r="G4792" s="0" t="s">
        <x:v>99</x:v>
      </x:c>
      <x:c r="H4792" s="0" t="s">
        <x:v>100</x:v>
      </x:c>
      <x:c r="I4792" s="0" t="s">
        <x:v>79</x:v>
      </x:c>
      <x:c r="J4792" s="0" t="s">
        <x:v>80</x:v>
      </x:c>
      <x:c r="K4792" s="0" t="s">
        <x:v>58</x:v>
      </x:c>
      <x:c r="L4792" s="0" t="s">
        <x:v>58</x:v>
      </x:c>
      <x:c r="M4792" s="0" t="s">
        <x:v>59</x:v>
      </x:c>
      <x:c r="N4792" s="0">
        <x:v>438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101</x:v>
      </x:c>
      <x:c r="F4793" s="0" t="s">
        <x:v>102</x:v>
      </x:c>
      <x:c r="G4793" s="0" t="s">
        <x:v>99</x:v>
      </x:c>
      <x:c r="H4793" s="0" t="s">
        <x:v>100</x:v>
      </x:c>
      <x:c r="I4793" s="0" t="s">
        <x:v>79</x:v>
      </x:c>
      <x:c r="J4793" s="0" t="s">
        <x:v>80</x:v>
      </x:c>
      <x:c r="K4793" s="0" t="s">
        <x:v>60</x:v>
      </x:c>
      <x:c r="L4793" s="0" t="s">
        <x:v>60</x:v>
      </x:c>
      <x:c r="M4793" s="0" t="s">
        <x:v>59</x:v>
      </x:c>
      <x:c r="N4793" s="0">
        <x:v>703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101</x:v>
      </x:c>
      <x:c r="F4794" s="0" t="s">
        <x:v>102</x:v>
      </x:c>
      <x:c r="G4794" s="0" t="s">
        <x:v>99</x:v>
      </x:c>
      <x:c r="H4794" s="0" t="s">
        <x:v>100</x:v>
      </x:c>
      <x:c r="I4794" s="0" t="s">
        <x:v>81</x:v>
      </x:c>
      <x:c r="J4794" s="0" t="s">
        <x:v>82</x:v>
      </x:c>
      <x:c r="K4794" s="0" t="s">
        <x:v>58</x:v>
      </x:c>
      <x:c r="L4794" s="0" t="s">
        <x:v>58</x:v>
      </x:c>
      <x:c r="M4794" s="0" t="s">
        <x:v>59</x:v>
      </x:c>
      <x:c r="N4794" s="0">
        <x:v>174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101</x:v>
      </x:c>
      <x:c r="F4795" s="0" t="s">
        <x:v>102</x:v>
      </x:c>
      <x:c r="G4795" s="0" t="s">
        <x:v>99</x:v>
      </x:c>
      <x:c r="H4795" s="0" t="s">
        <x:v>100</x:v>
      </x:c>
      <x:c r="I4795" s="0" t="s">
        <x:v>81</x:v>
      </x:c>
      <x:c r="J4795" s="0" t="s">
        <x:v>82</x:v>
      </x:c>
      <x:c r="K4795" s="0" t="s">
        <x:v>60</x:v>
      </x:c>
      <x:c r="L4795" s="0" t="s">
        <x:v>60</x:v>
      </x:c>
      <x:c r="M4795" s="0" t="s">
        <x:v>59</x:v>
      </x:c>
      <x:c r="N4795" s="0">
        <x:v>232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101</x:v>
      </x:c>
      <x:c r="F4796" s="0" t="s">
        <x:v>102</x:v>
      </x:c>
      <x:c r="G4796" s="0" t="s">
        <x:v>99</x:v>
      </x:c>
      <x:c r="H4796" s="0" t="s">
        <x:v>100</x:v>
      </x:c>
      <x:c r="I4796" s="0" t="s">
        <x:v>83</x:v>
      </x:c>
      <x:c r="J4796" s="0" t="s">
        <x:v>84</x:v>
      </x:c>
      <x:c r="K4796" s="0" t="s">
        <x:v>58</x:v>
      </x:c>
      <x:c r="L4796" s="0" t="s">
        <x:v>58</x:v>
      </x:c>
      <x:c r="M4796" s="0" t="s">
        <x:v>59</x:v>
      </x:c>
      <x:c r="N4796" s="0">
        <x:v>2789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101</x:v>
      </x:c>
      <x:c r="F4797" s="0" t="s">
        <x:v>102</x:v>
      </x:c>
      <x:c r="G4797" s="0" t="s">
        <x:v>99</x:v>
      </x:c>
      <x:c r="H4797" s="0" t="s">
        <x:v>100</x:v>
      </x:c>
      <x:c r="I4797" s="0" t="s">
        <x:v>83</x:v>
      </x:c>
      <x:c r="J4797" s="0" t="s">
        <x:v>84</x:v>
      </x:c>
      <x:c r="K4797" s="0" t="s">
        <x:v>60</x:v>
      </x:c>
      <x:c r="L4797" s="0" t="s">
        <x:v>60</x:v>
      </x:c>
      <x:c r="M4797" s="0" t="s">
        <x:v>59</x:v>
      </x:c>
      <x:c r="N4797" s="0">
        <x:v>3810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101</x:v>
      </x:c>
      <x:c r="F4798" s="0" t="s">
        <x:v>102</x:v>
      </x:c>
      <x:c r="G4798" s="0" t="s">
        <x:v>99</x:v>
      </x:c>
      <x:c r="H4798" s="0" t="s">
        <x:v>100</x:v>
      </x:c>
      <x:c r="I4798" s="0" t="s">
        <x:v>85</x:v>
      </x:c>
      <x:c r="J4798" s="0" t="s">
        <x:v>86</x:v>
      </x:c>
      <x:c r="K4798" s="0" t="s">
        <x:v>58</x:v>
      </x:c>
      <x:c r="L4798" s="0" t="s">
        <x:v>58</x:v>
      </x:c>
      <x:c r="M4798" s="0" t="s">
        <x:v>59</x:v>
      </x:c>
      <x:c r="N4798" s="0">
        <x:v>5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101</x:v>
      </x:c>
      <x:c r="F4799" s="0" t="s">
        <x:v>102</x:v>
      </x:c>
      <x:c r="G4799" s="0" t="s">
        <x:v>99</x:v>
      </x:c>
      <x:c r="H4799" s="0" t="s">
        <x:v>100</x:v>
      </x:c>
      <x:c r="I4799" s="0" t="s">
        <x:v>85</x:v>
      </x:c>
      <x:c r="J4799" s="0" t="s">
        <x:v>86</x:v>
      </x:c>
      <x:c r="K4799" s="0" t="s">
        <x:v>60</x:v>
      </x:c>
      <x:c r="L4799" s="0" t="s">
        <x:v>60</x:v>
      </x:c>
      <x:c r="M4799" s="0" t="s">
        <x:v>59</x:v>
      </x:c>
      <x:c r="N4799" s="0">
        <x:v>6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101</x:v>
      </x:c>
      <x:c r="F4800" s="0" t="s">
        <x:v>102</x:v>
      </x:c>
      <x:c r="G4800" s="0" t="s">
        <x:v>99</x:v>
      </x:c>
      <x:c r="H4800" s="0" t="s">
        <x:v>100</x:v>
      </x:c>
      <x:c r="I4800" s="0" t="s">
        <x:v>87</x:v>
      </x:c>
      <x:c r="J4800" s="0" t="s">
        <x:v>88</x:v>
      </x:c>
      <x:c r="K4800" s="0" t="s">
        <x:v>58</x:v>
      </x:c>
      <x:c r="L4800" s="0" t="s">
        <x:v>58</x:v>
      </x:c>
      <x:c r="M4800" s="0" t="s">
        <x:v>59</x:v>
      </x:c>
      <x:c r="N4800" s="0">
        <x:v>581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101</x:v>
      </x:c>
      <x:c r="F4801" s="0" t="s">
        <x:v>102</x:v>
      </x:c>
      <x:c r="G4801" s="0" t="s">
        <x:v>99</x:v>
      </x:c>
      <x:c r="H4801" s="0" t="s">
        <x:v>100</x:v>
      </x:c>
      <x:c r="I4801" s="0" t="s">
        <x:v>87</x:v>
      </x:c>
      <x:c r="J4801" s="0" t="s">
        <x:v>88</x:v>
      </x:c>
      <x:c r="K4801" s="0" t="s">
        <x:v>60</x:v>
      </x:c>
      <x:c r="L4801" s="0" t="s">
        <x:v>60</x:v>
      </x:c>
      <x:c r="M4801" s="0" t="s">
        <x:v>59</x:v>
      </x:c>
      <x:c r="N4801" s="0">
        <x:v>803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103</x:v>
      </x:c>
      <x:c r="F4802" s="0" t="s">
        <x:v>104</x:v>
      </x:c>
      <x:c r="G4802" s="0" t="s">
        <x:v>52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292079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103</x:v>
      </x:c>
      <x:c r="F4803" s="0" t="s">
        <x:v>104</x:v>
      </x:c>
      <x:c r="G4803" s="0" t="s">
        <x:v>52</x:v>
      </x:c>
      <x:c r="H4803" s="0" t="s">
        <x:v>55</x:v>
      </x:c>
      <x:c r="I4803" s="0" t="s">
        <x:v>56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340730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103</x:v>
      </x:c>
      <x:c r="F4804" s="0" t="s">
        <x:v>104</x:v>
      </x:c>
      <x:c r="G4804" s="0" t="s">
        <x:v>52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7957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103</x:v>
      </x:c>
      <x:c r="F4805" s="0" t="s">
        <x:v>104</x:v>
      </x:c>
      <x:c r="G4805" s="0" t="s">
        <x:v>52</x:v>
      </x:c>
      <x:c r="H4805" s="0" t="s">
        <x:v>55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11230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103</x:v>
      </x:c>
      <x:c r="F4806" s="0" t="s">
        <x:v>104</x:v>
      </x:c>
      <x:c r="G4806" s="0" t="s">
        <x:v>52</x:v>
      </x:c>
      <x:c r="H4806" s="0" t="s">
        <x:v>55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105543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103</x:v>
      </x:c>
      <x:c r="F4807" s="0" t="s">
        <x:v>104</x:v>
      </x:c>
      <x:c r="G4807" s="0" t="s">
        <x:v>52</x:v>
      </x:c>
      <x:c r="H4807" s="0" t="s">
        <x:v>55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100294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103</x:v>
      </x:c>
      <x:c r="F4808" s="0" t="s">
        <x:v>104</x:v>
      </x:c>
      <x:c r="G4808" s="0" t="s">
        <x:v>52</x:v>
      </x:c>
      <x:c r="H4808" s="0" t="s">
        <x:v>55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53167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103</x:v>
      </x:c>
      <x:c r="F4809" s="0" t="s">
        <x:v>104</x:v>
      </x:c>
      <x:c r="G4809" s="0" t="s">
        <x:v>52</x:v>
      </x:c>
      <x:c r="H4809" s="0" t="s">
        <x:v>55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64418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103</x:v>
      </x:c>
      <x:c r="F4810" s="0" t="s">
        <x:v>104</x:v>
      </x:c>
      <x:c r="G4810" s="0" t="s">
        <x:v>52</x:v>
      </x:c>
      <x:c r="H4810" s="0" t="s">
        <x:v>55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45653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103</x:v>
      </x:c>
      <x:c r="F4811" s="0" t="s">
        <x:v>104</x:v>
      </x:c>
      <x:c r="G4811" s="0" t="s">
        <x:v>52</x:v>
      </x:c>
      <x:c r="H4811" s="0" t="s">
        <x:v>55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55561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103</x:v>
      </x:c>
      <x:c r="F4812" s="0" t="s">
        <x:v>104</x:v>
      </x:c>
      <x:c r="G4812" s="0" t="s">
        <x:v>52</x:v>
      </x:c>
      <x:c r="H4812" s="0" t="s">
        <x:v>55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13825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103</x:v>
      </x:c>
      <x:c r="F4813" s="0" t="s">
        <x:v>104</x:v>
      </x:c>
      <x:c r="G4813" s="0" t="s">
        <x:v>52</x:v>
      </x:c>
      <x:c r="H4813" s="0" t="s">
        <x:v>55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18416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103</x:v>
      </x:c>
      <x:c r="F4814" s="0" t="s">
        <x:v>104</x:v>
      </x:c>
      <x:c r="G4814" s="0" t="s">
        <x:v>52</x:v>
      </x:c>
      <x:c r="H4814" s="0" t="s">
        <x:v>55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3296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103</x:v>
      </x:c>
      <x:c r="F4815" s="0" t="s">
        <x:v>104</x:v>
      </x:c>
      <x:c r="G4815" s="0" t="s">
        <x:v>52</x:v>
      </x:c>
      <x:c r="H4815" s="0" t="s">
        <x:v>55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4931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103</x:v>
      </x:c>
      <x:c r="F4816" s="0" t="s">
        <x:v>104</x:v>
      </x:c>
      <x:c r="G4816" s="0" t="s">
        <x:v>52</x:v>
      </x:c>
      <x:c r="H4816" s="0" t="s">
        <x:v>55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5780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103</x:v>
      </x:c>
      <x:c r="F4817" s="0" t="s">
        <x:v>104</x:v>
      </x:c>
      <x:c r="G4817" s="0" t="s">
        <x:v>52</x:v>
      </x:c>
      <x:c r="H4817" s="0" t="s">
        <x:v>55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8459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103</x:v>
      </x:c>
      <x:c r="F4818" s="0" t="s">
        <x:v>104</x:v>
      </x:c>
      <x:c r="G4818" s="0" t="s">
        <x:v>52</x:v>
      </x:c>
      <x:c r="H4818" s="0" t="s">
        <x:v>55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12648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103</x:v>
      </x:c>
      <x:c r="F4819" s="0" t="s">
        <x:v>104</x:v>
      </x:c>
      <x:c r="G4819" s="0" t="s">
        <x:v>52</x:v>
      </x:c>
      <x:c r="H4819" s="0" t="s">
        <x:v>55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17335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103</x:v>
      </x:c>
      <x:c r="F4820" s="0" t="s">
        <x:v>104</x:v>
      </x:c>
      <x:c r="G4820" s="0" t="s">
        <x:v>52</x:v>
      </x:c>
      <x:c r="H4820" s="0" t="s">
        <x:v>55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5953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103</x:v>
      </x:c>
      <x:c r="F4821" s="0" t="s">
        <x:v>104</x:v>
      </x:c>
      <x:c r="G4821" s="0" t="s">
        <x:v>52</x:v>
      </x:c>
      <x:c r="H4821" s="0" t="s">
        <x:v>55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8989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103</x:v>
      </x:c>
      <x:c r="F4822" s="0" t="s">
        <x:v>104</x:v>
      </x:c>
      <x:c r="G4822" s="0" t="s">
        <x:v>52</x:v>
      </x:c>
      <x:c r="H4822" s="0" t="s">
        <x:v>55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5920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103</x:v>
      </x:c>
      <x:c r="F4823" s="0" t="s">
        <x:v>104</x:v>
      </x:c>
      <x:c r="G4823" s="0" t="s">
        <x:v>52</x:v>
      </x:c>
      <x:c r="H4823" s="0" t="s">
        <x:v>55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10004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103</x:v>
      </x:c>
      <x:c r="F4824" s="0" t="s">
        <x:v>104</x:v>
      </x:c>
      <x:c r="G4824" s="0" t="s">
        <x:v>52</x:v>
      </x:c>
      <x:c r="H4824" s="0" t="s">
        <x:v>55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538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103</x:v>
      </x:c>
      <x:c r="F4825" s="0" t="s">
        <x:v>104</x:v>
      </x:c>
      <x:c r="G4825" s="0" t="s">
        <x:v>52</x:v>
      </x:c>
      <x:c r="H4825" s="0" t="s">
        <x:v>55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967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103</x:v>
      </x:c>
      <x:c r="F4826" s="0" t="s">
        <x:v>104</x:v>
      </x:c>
      <x:c r="G4826" s="0" t="s">
        <x:v>52</x:v>
      </x:c>
      <x:c r="H4826" s="0" t="s">
        <x:v>55</x:v>
      </x:c>
      <x:c r="I4826" s="0" t="s">
        <x:v>83</x:v>
      </x:c>
      <x:c r="J4826" s="0" t="s">
        <x:v>84</x:v>
      </x:c>
      <x:c r="K4826" s="0" t="s">
        <x:v>58</x:v>
      </x:c>
      <x:c r="L4826" s="0" t="s">
        <x:v>58</x:v>
      </x:c>
      <x:c r="M4826" s="0" t="s">
        <x:v>59</x:v>
      </x:c>
      <x:c r="N4826" s="0">
        <x:v>27440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103</x:v>
      </x:c>
      <x:c r="F4827" s="0" t="s">
        <x:v>104</x:v>
      </x:c>
      <x:c r="G4827" s="0" t="s">
        <x:v>52</x:v>
      </x:c>
      <x:c r="H4827" s="0" t="s">
        <x:v>55</x:v>
      </x:c>
      <x:c r="I4827" s="0" t="s">
        <x:v>83</x:v>
      </x:c>
      <x:c r="J4827" s="0" t="s">
        <x:v>84</x:v>
      </x:c>
      <x:c r="K4827" s="0" t="s">
        <x:v>60</x:v>
      </x:c>
      <x:c r="L4827" s="0" t="s">
        <x:v>60</x:v>
      </x:c>
      <x:c r="M4827" s="0" t="s">
        <x:v>59</x:v>
      </x:c>
      <x:c r="N4827" s="0">
        <x:v>34307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103</x:v>
      </x:c>
      <x:c r="F4828" s="0" t="s">
        <x:v>104</x:v>
      </x:c>
      <x:c r="G4828" s="0" t="s">
        <x:v>52</x:v>
      </x:c>
      <x:c r="H4828" s="0" t="s">
        <x:v>55</x:v>
      </x:c>
      <x:c r="I4828" s="0" t="s">
        <x:v>85</x:v>
      </x:c>
      <x:c r="J4828" s="0" t="s">
        <x:v>86</x:v>
      </x:c>
      <x:c r="K4828" s="0" t="s">
        <x:v>58</x:v>
      </x:c>
      <x:c r="L4828" s="0" t="s">
        <x:v>58</x:v>
      </x:c>
      <x:c r="M4828" s="0" t="s">
        <x:v>59</x:v>
      </x:c>
      <x:c r="N4828" s="0">
        <x:v>188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103</x:v>
      </x:c>
      <x:c r="F4829" s="0" t="s">
        <x:v>104</x:v>
      </x:c>
      <x:c r="G4829" s="0" t="s">
        <x:v>52</x:v>
      </x:c>
      <x:c r="H4829" s="0" t="s">
        <x:v>55</x:v>
      </x:c>
      <x:c r="I4829" s="0" t="s">
        <x:v>85</x:v>
      </x:c>
      <x:c r="J4829" s="0" t="s">
        <x:v>86</x:v>
      </x:c>
      <x:c r="K4829" s="0" t="s">
        <x:v>60</x:v>
      </x:c>
      <x:c r="L4829" s="0" t="s">
        <x:v>60</x:v>
      </x:c>
      <x:c r="M4829" s="0" t="s">
        <x:v>59</x:v>
      </x:c>
      <x:c r="N4829" s="0">
        <x:v>138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103</x:v>
      </x:c>
      <x:c r="F4830" s="0" t="s">
        <x:v>104</x:v>
      </x:c>
      <x:c r="G4830" s="0" t="s">
        <x:v>52</x:v>
      </x:c>
      <x:c r="H4830" s="0" t="s">
        <x:v>55</x:v>
      </x:c>
      <x:c r="I4830" s="0" t="s">
        <x:v>87</x:v>
      </x:c>
      <x:c r="J4830" s="0" t="s">
        <x:v>88</x:v>
      </x:c>
      <x:c r="K4830" s="0" t="s">
        <x:v>58</x:v>
      </x:c>
      <x:c r="L4830" s="0" t="s">
        <x:v>58</x:v>
      </x:c>
      <x:c r="M4830" s="0" t="s">
        <x:v>59</x:v>
      </x:c>
      <x:c r="N4830" s="0">
        <x:v>4171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103</x:v>
      </x:c>
      <x:c r="F4831" s="0" t="s">
        <x:v>104</x:v>
      </x:c>
      <x:c r="G4831" s="0" t="s">
        <x:v>52</x:v>
      </x:c>
      <x:c r="H4831" s="0" t="s">
        <x:v>55</x:v>
      </x:c>
      <x:c r="I4831" s="0" t="s">
        <x:v>87</x:v>
      </x:c>
      <x:c r="J4831" s="0" t="s">
        <x:v>88</x:v>
      </x:c>
      <x:c r="K4831" s="0" t="s">
        <x:v>60</x:v>
      </x:c>
      <x:c r="L4831" s="0" t="s">
        <x:v>60</x:v>
      </x:c>
      <x:c r="M4831" s="0" t="s">
        <x:v>59</x:v>
      </x:c>
      <x:c r="N4831" s="0">
        <x:v>5681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103</x:v>
      </x:c>
      <x:c r="F4832" s="0" t="s">
        <x:v>104</x:v>
      </x:c>
      <x:c r="G4832" s="0" t="s">
        <x:v>61</x:v>
      </x:c>
      <x:c r="H4832" s="0" t="s">
        <x:v>89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36641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103</x:v>
      </x:c>
      <x:c r="F4833" s="0" t="s">
        <x:v>104</x:v>
      </x:c>
      <x:c r="G4833" s="0" t="s">
        <x:v>61</x:v>
      </x:c>
      <x:c r="H4833" s="0" t="s">
        <x:v>89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38128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103</x:v>
      </x:c>
      <x:c r="F4834" s="0" t="s">
        <x:v>104</x:v>
      </x:c>
      <x:c r="G4834" s="0" t="s">
        <x:v>61</x:v>
      </x:c>
      <x:c r="H4834" s="0" t="s">
        <x:v>89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1325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103</x:v>
      </x:c>
      <x:c r="F4835" s="0" t="s">
        <x:v>104</x:v>
      </x:c>
      <x:c r="G4835" s="0" t="s">
        <x:v>61</x:v>
      </x:c>
      <x:c r="H4835" s="0" t="s">
        <x:v>89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1581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103</x:v>
      </x:c>
      <x:c r="F4836" s="0" t="s">
        <x:v>104</x:v>
      </x:c>
      <x:c r="G4836" s="0" t="s">
        <x:v>61</x:v>
      </x:c>
      <x:c r="H4836" s="0" t="s">
        <x:v>89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9992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103</x:v>
      </x:c>
      <x:c r="F4837" s="0" t="s">
        <x:v>104</x:v>
      </x:c>
      <x:c r="G4837" s="0" t="s">
        <x:v>61</x:v>
      </x:c>
      <x:c r="H4837" s="0" t="s">
        <x:v>89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8264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103</x:v>
      </x:c>
      <x:c r="F4838" s="0" t="s">
        <x:v>104</x:v>
      </x:c>
      <x:c r="G4838" s="0" t="s">
        <x:v>61</x:v>
      </x:c>
      <x:c r="H4838" s="0" t="s">
        <x:v>89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4892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103</x:v>
      </x:c>
      <x:c r="F4839" s="0" t="s">
        <x:v>104</x:v>
      </x:c>
      <x:c r="G4839" s="0" t="s">
        <x:v>61</x:v>
      </x:c>
      <x:c r="H4839" s="0" t="s">
        <x:v>89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5253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103</x:v>
      </x:c>
      <x:c r="F4840" s="0" t="s">
        <x:v>104</x:v>
      </x:c>
      <x:c r="G4840" s="0" t="s">
        <x:v>61</x:v>
      </x:c>
      <x:c r="H4840" s="0" t="s">
        <x:v>89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5489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103</x:v>
      </x:c>
      <x:c r="F4841" s="0" t="s">
        <x:v>104</x:v>
      </x:c>
      <x:c r="G4841" s="0" t="s">
        <x:v>61</x:v>
      </x:c>
      <x:c r="H4841" s="0" t="s">
        <x:v>89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5877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103</x:v>
      </x:c>
      <x:c r="F4842" s="0" t="s">
        <x:v>104</x:v>
      </x:c>
      <x:c r="G4842" s="0" t="s">
        <x:v>61</x:v>
      </x:c>
      <x:c r="H4842" s="0" t="s">
        <x:v>89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1561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103</x:v>
      </x:c>
      <x:c r="F4843" s="0" t="s">
        <x:v>104</x:v>
      </x:c>
      <x:c r="G4843" s="0" t="s">
        <x:v>61</x:v>
      </x:c>
      <x:c r="H4843" s="0" t="s">
        <x:v>89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1759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103</x:v>
      </x:c>
      <x:c r="F4844" s="0" t="s">
        <x:v>104</x:v>
      </x:c>
      <x:c r="G4844" s="0" t="s">
        <x:v>61</x:v>
      </x:c>
      <x:c r="H4844" s="0" t="s">
        <x:v>89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460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103</x:v>
      </x:c>
      <x:c r="F4845" s="0" t="s">
        <x:v>104</x:v>
      </x:c>
      <x:c r="G4845" s="0" t="s">
        <x:v>61</x:v>
      </x:c>
      <x:c r="H4845" s="0" t="s">
        <x:v>89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503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103</x:v>
      </x:c>
      <x:c r="F4846" s="0" t="s">
        <x:v>104</x:v>
      </x:c>
      <x:c r="G4846" s="0" t="s">
        <x:v>61</x:v>
      </x:c>
      <x:c r="H4846" s="0" t="s">
        <x:v>89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969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103</x:v>
      </x:c>
      <x:c r="F4847" s="0" t="s">
        <x:v>104</x:v>
      </x:c>
      <x:c r="G4847" s="0" t="s">
        <x:v>61</x:v>
      </x:c>
      <x:c r="H4847" s="0" t="s">
        <x:v>89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1123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103</x:v>
      </x:c>
      <x:c r="F4848" s="0" t="s">
        <x:v>104</x:v>
      </x:c>
      <x:c r="G4848" s="0" t="s">
        <x:v>61</x:v>
      </x:c>
      <x:c r="H4848" s="0" t="s">
        <x:v>89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3123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103</x:v>
      </x:c>
      <x:c r="F4849" s="0" t="s">
        <x:v>104</x:v>
      </x:c>
      <x:c r="G4849" s="0" t="s">
        <x:v>61</x:v>
      </x:c>
      <x:c r="H4849" s="0" t="s">
        <x:v>89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3448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103</x:v>
      </x:c>
      <x:c r="F4850" s="0" t="s">
        <x:v>104</x:v>
      </x:c>
      <x:c r="G4850" s="0" t="s">
        <x:v>61</x:v>
      </x:c>
      <x:c r="H4850" s="0" t="s">
        <x:v>89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1235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103</x:v>
      </x:c>
      <x:c r="F4851" s="0" t="s">
        <x:v>104</x:v>
      </x:c>
      <x:c r="G4851" s="0" t="s">
        <x:v>61</x:v>
      </x:c>
      <x:c r="H4851" s="0" t="s">
        <x:v>89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1558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103</x:v>
      </x:c>
      <x:c r="F4852" s="0" t="s">
        <x:v>104</x:v>
      </x:c>
      <x:c r="G4852" s="0" t="s">
        <x:v>61</x:v>
      </x:c>
      <x:c r="H4852" s="0" t="s">
        <x:v>89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2159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103</x:v>
      </x:c>
      <x:c r="F4853" s="0" t="s">
        <x:v>104</x:v>
      </x:c>
      <x:c r="G4853" s="0" t="s">
        <x:v>61</x:v>
      </x:c>
      <x:c r="H4853" s="0" t="s">
        <x:v>89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2806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103</x:v>
      </x:c>
      <x:c r="F4854" s="0" t="s">
        <x:v>104</x:v>
      </x:c>
      <x:c r="G4854" s="0" t="s">
        <x:v>61</x:v>
      </x:c>
      <x:c r="H4854" s="0" t="s">
        <x:v>89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160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103</x:v>
      </x:c>
      <x:c r="F4855" s="0" t="s">
        <x:v>104</x:v>
      </x:c>
      <x:c r="G4855" s="0" t="s">
        <x:v>61</x:v>
      </x:c>
      <x:c r="H4855" s="0" t="s">
        <x:v>89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235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103</x:v>
      </x:c>
      <x:c r="F4856" s="0" t="s">
        <x:v>104</x:v>
      </x:c>
      <x:c r="G4856" s="0" t="s">
        <x:v>61</x:v>
      </x:c>
      <x:c r="H4856" s="0" t="s">
        <x:v>89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4602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103</x:v>
      </x:c>
      <x:c r="F4857" s="0" t="s">
        <x:v>104</x:v>
      </x:c>
      <x:c r="G4857" s="0" t="s">
        <x:v>61</x:v>
      </x:c>
      <x:c r="H4857" s="0" t="s">
        <x:v>89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4939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103</x:v>
      </x:c>
      <x:c r="F4858" s="0" t="s">
        <x:v>104</x:v>
      </x:c>
      <x:c r="G4858" s="0" t="s">
        <x:v>61</x:v>
      </x:c>
      <x:c r="H4858" s="0" t="s">
        <x:v>89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82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103</x:v>
      </x:c>
      <x:c r="F4859" s="0" t="s">
        <x:v>104</x:v>
      </x:c>
      <x:c r="G4859" s="0" t="s">
        <x:v>61</x:v>
      </x:c>
      <x:c r="H4859" s="0" t="s">
        <x:v>89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69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103</x:v>
      </x:c>
      <x:c r="F4860" s="0" t="s">
        <x:v>104</x:v>
      </x:c>
      <x:c r="G4860" s="0" t="s">
        <x:v>61</x:v>
      </x:c>
      <x:c r="H4860" s="0" t="s">
        <x:v>89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592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103</x:v>
      </x:c>
      <x:c r="F4861" s="0" t="s">
        <x:v>104</x:v>
      </x:c>
      <x:c r="G4861" s="0" t="s">
        <x:v>61</x:v>
      </x:c>
      <x:c r="H4861" s="0" t="s">
        <x:v>89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713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103</x:v>
      </x:c>
      <x:c r="F4862" s="0" t="s">
        <x:v>104</x:v>
      </x:c>
      <x:c r="G4862" s="0" t="s">
        <x:v>90</x:v>
      </x:c>
      <x:c r="H4862" s="0" t="s">
        <x:v>91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103</x:v>
      </x:c>
      <x:c r="F4863" s="0" t="s">
        <x:v>104</x:v>
      </x:c>
      <x:c r="G4863" s="0" t="s">
        <x:v>90</x:v>
      </x:c>
      <x:c r="H4863" s="0" t="s">
        <x:v>91</x:v>
      </x:c>
      <x:c r="I4863" s="0" t="s">
        <x:v>56</x:v>
      </x:c>
      <x:c r="J4863" s="0" t="s">
        <x:v>57</x:v>
      </x:c>
      <x:c r="K4863" s="0" t="s">
        <x:v>60</x:v>
      </x:c>
      <x:c r="L4863" s="0" t="s">
        <x:v>60</x:v>
      </x:c>
      <x:c r="M4863" s="0" t="s">
        <x:v>59</x:v>
      </x:c>
      <x:c r="N4863" s="0">
        <x:v>78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103</x:v>
      </x:c>
      <x:c r="F4864" s="0" t="s">
        <x:v>104</x:v>
      </x:c>
      <x:c r="G4864" s="0" t="s">
        <x:v>90</x:v>
      </x:c>
      <x:c r="H4864" s="0" t="s">
        <x:v>91</x:v>
      </x:c>
      <x:c r="I4864" s="0" t="s">
        <x:v>61</x:v>
      </x:c>
      <x:c r="J4864" s="0" t="s">
        <x:v>62</x:v>
      </x:c>
      <x:c r="K4864" s="0" t="s">
        <x:v>58</x:v>
      </x:c>
      <x:c r="L4864" s="0" t="s">
        <x:v>58</x:v>
      </x:c>
      <x:c r="M4864" s="0" t="s">
        <x:v>59</x:v>
      </x:c>
      <x:c r="N4864" s="0">
        <x:v>0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103</x:v>
      </x:c>
      <x:c r="F4865" s="0" t="s">
        <x:v>104</x:v>
      </x:c>
      <x:c r="G4865" s="0" t="s">
        <x:v>90</x:v>
      </x:c>
      <x:c r="H4865" s="0" t="s">
        <x:v>91</x:v>
      </x:c>
      <x:c r="I4865" s="0" t="s">
        <x:v>61</x:v>
      </x:c>
      <x:c r="J4865" s="0" t="s">
        <x:v>62</x:v>
      </x:c>
      <x:c r="K4865" s="0" t="s">
        <x:v>60</x:v>
      </x:c>
      <x:c r="L4865" s="0" t="s">
        <x:v>60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103</x:v>
      </x:c>
      <x:c r="F4866" s="0" t="s">
        <x:v>104</x:v>
      </x:c>
      <x:c r="G4866" s="0" t="s">
        <x:v>90</x:v>
      </x:c>
      <x:c r="H4866" s="0" t="s">
        <x:v>91</x:v>
      </x:c>
      <x:c r="I4866" s="0" t="s">
        <x:v>63</x:v>
      </x:c>
      <x:c r="J4866" s="0" t="s">
        <x:v>64</x:v>
      </x:c>
      <x:c r="K4866" s="0" t="s">
        <x:v>58</x:v>
      </x:c>
      <x:c r="L4866" s="0" t="s">
        <x:v>58</x:v>
      </x:c>
      <x:c r="M4866" s="0" t="s">
        <x:v>59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103</x:v>
      </x:c>
      <x:c r="F4867" s="0" t="s">
        <x:v>104</x:v>
      </x:c>
      <x:c r="G4867" s="0" t="s">
        <x:v>90</x:v>
      </x:c>
      <x:c r="H4867" s="0" t="s">
        <x:v>91</x:v>
      </x:c>
      <x:c r="I4867" s="0" t="s">
        <x:v>63</x:v>
      </x:c>
      <x:c r="J4867" s="0" t="s">
        <x:v>64</x:v>
      </x:c>
      <x:c r="K4867" s="0" t="s">
        <x:v>60</x:v>
      </x:c>
      <x:c r="L4867" s="0" t="s">
        <x:v>60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103</x:v>
      </x:c>
      <x:c r="F4868" s="0" t="s">
        <x:v>104</x:v>
      </x:c>
      <x:c r="G4868" s="0" t="s">
        <x:v>90</x:v>
      </x:c>
      <x:c r="H4868" s="0" t="s">
        <x:v>91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103</x:v>
      </x:c>
      <x:c r="F4869" s="0" t="s">
        <x:v>104</x:v>
      </x:c>
      <x:c r="G4869" s="0" t="s">
        <x:v>90</x:v>
      </x:c>
      <x:c r="H4869" s="0" t="s">
        <x:v>91</x:v>
      </x:c>
      <x:c r="I4869" s="0" t="s">
        <x:v>65</x:v>
      </x:c>
      <x:c r="J4869" s="0" t="s">
        <x:v>66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103</x:v>
      </x:c>
      <x:c r="F4870" s="0" t="s">
        <x:v>104</x:v>
      </x:c>
      <x:c r="G4870" s="0" t="s">
        <x:v>90</x:v>
      </x:c>
      <x:c r="H4870" s="0" t="s">
        <x:v>91</x:v>
      </x:c>
      <x:c r="I4870" s="0" t="s">
        <x:v>67</x:v>
      </x:c>
      <x:c r="J4870" s="0" t="s">
        <x:v>68</x:v>
      </x:c>
      <x:c r="K4870" s="0" t="s">
        <x:v>58</x:v>
      </x:c>
      <x:c r="L4870" s="0" t="s">
        <x:v>58</x:v>
      </x:c>
      <x:c r="M4870" s="0" t="s">
        <x:v>59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103</x:v>
      </x:c>
      <x:c r="F4871" s="0" t="s">
        <x:v>104</x:v>
      </x:c>
      <x:c r="G4871" s="0" t="s">
        <x:v>90</x:v>
      </x:c>
      <x:c r="H4871" s="0" t="s">
        <x:v>91</x:v>
      </x:c>
      <x:c r="I4871" s="0" t="s">
        <x:v>67</x:v>
      </x:c>
      <x:c r="J4871" s="0" t="s">
        <x:v>68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103</x:v>
      </x:c>
      <x:c r="F4872" s="0" t="s">
        <x:v>104</x:v>
      </x:c>
      <x:c r="G4872" s="0" t="s">
        <x:v>90</x:v>
      </x:c>
      <x:c r="H4872" s="0" t="s">
        <x:v>91</x:v>
      </x:c>
      <x:c r="I4872" s="0" t="s">
        <x:v>69</x:v>
      </x:c>
      <x:c r="J4872" s="0" t="s">
        <x:v>70</x:v>
      </x:c>
      <x:c r="K4872" s="0" t="s">
        <x:v>58</x:v>
      </x:c>
      <x:c r="L4872" s="0" t="s">
        <x:v>58</x:v>
      </x:c>
      <x:c r="M4872" s="0" t="s">
        <x:v>59</x:v>
      </x:c>
      <x:c r="N4872" s="0">
        <x:v>0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103</x:v>
      </x:c>
      <x:c r="F4873" s="0" t="s">
        <x:v>104</x:v>
      </x:c>
      <x:c r="G4873" s="0" t="s">
        <x:v>90</x:v>
      </x:c>
      <x:c r="H4873" s="0" t="s">
        <x:v>91</x:v>
      </x:c>
      <x:c r="I4873" s="0" t="s">
        <x:v>69</x:v>
      </x:c>
      <x:c r="J4873" s="0" t="s">
        <x:v>70</x:v>
      </x:c>
      <x:c r="K4873" s="0" t="s">
        <x:v>60</x:v>
      </x:c>
      <x:c r="L4873" s="0" t="s">
        <x:v>60</x:v>
      </x:c>
      <x:c r="M4873" s="0" t="s">
        <x:v>59</x:v>
      </x:c>
      <x:c r="N4873" s="0">
        <x:v>3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103</x:v>
      </x:c>
      <x:c r="F4874" s="0" t="s">
        <x:v>104</x:v>
      </x:c>
      <x:c r="G4874" s="0" t="s">
        <x:v>90</x:v>
      </x:c>
      <x:c r="H4874" s="0" t="s">
        <x:v>91</x:v>
      </x:c>
      <x:c r="I4874" s="0" t="s">
        <x:v>71</x:v>
      </x:c>
      <x:c r="J4874" s="0" t="s">
        <x:v>72</x:v>
      </x:c>
      <x:c r="K4874" s="0" t="s">
        <x:v>58</x:v>
      </x:c>
      <x:c r="L4874" s="0" t="s">
        <x:v>58</x:v>
      </x:c>
      <x:c r="M4874" s="0" t="s">
        <x:v>59</x:v>
      </x:c>
      <x:c r="N4874" s="0">
        <x:v>0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103</x:v>
      </x:c>
      <x:c r="F4875" s="0" t="s">
        <x:v>104</x:v>
      </x:c>
      <x:c r="G4875" s="0" t="s">
        <x:v>90</x:v>
      </x:c>
      <x:c r="H4875" s="0" t="s">
        <x:v>91</x:v>
      </x:c>
      <x:c r="I4875" s="0" t="s">
        <x:v>71</x:v>
      </x:c>
      <x:c r="J4875" s="0" t="s">
        <x:v>72</x:v>
      </x:c>
      <x:c r="K4875" s="0" t="s">
        <x:v>60</x:v>
      </x:c>
      <x:c r="L4875" s="0" t="s">
        <x:v>60</x:v>
      </x:c>
      <x:c r="M4875" s="0" t="s">
        <x:v>59</x:v>
      </x:c>
      <x:c r="N4875" s="0">
        <x:v>4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103</x:v>
      </x:c>
      <x:c r="F4876" s="0" t="s">
        <x:v>104</x:v>
      </x:c>
      <x:c r="G4876" s="0" t="s">
        <x:v>90</x:v>
      </x:c>
      <x:c r="H4876" s="0" t="s">
        <x:v>91</x:v>
      </x:c>
      <x:c r="I4876" s="0" t="s">
        <x:v>73</x:v>
      </x:c>
      <x:c r="J4876" s="0" t="s">
        <x:v>74</x:v>
      </x:c>
      <x:c r="K4876" s="0" t="s">
        <x:v>58</x:v>
      </x:c>
      <x:c r="L4876" s="0" t="s">
        <x:v>58</x:v>
      </x:c>
      <x:c r="M4876" s="0" t="s">
        <x:v>59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103</x:v>
      </x:c>
      <x:c r="F4877" s="0" t="s">
        <x:v>104</x:v>
      </x:c>
      <x:c r="G4877" s="0" t="s">
        <x:v>90</x:v>
      </x:c>
      <x:c r="H4877" s="0" t="s">
        <x:v>91</x:v>
      </x:c>
      <x:c r="I4877" s="0" t="s">
        <x:v>73</x:v>
      </x:c>
      <x:c r="J4877" s="0" t="s">
        <x:v>74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103</x:v>
      </x:c>
      <x:c r="F4878" s="0" t="s">
        <x:v>104</x:v>
      </x:c>
      <x:c r="G4878" s="0" t="s">
        <x:v>90</x:v>
      </x:c>
      <x:c r="H4878" s="0" t="s">
        <x:v>91</x:v>
      </x:c>
      <x:c r="I4878" s="0" t="s">
        <x:v>75</x:v>
      </x:c>
      <x:c r="J4878" s="0" t="s">
        <x:v>76</x:v>
      </x:c>
      <x:c r="K4878" s="0" t="s">
        <x:v>58</x:v>
      </x:c>
      <x:c r="L4878" s="0" t="s">
        <x:v>58</x:v>
      </x:c>
      <x:c r="M4878" s="0" t="s">
        <x:v>59</x:v>
      </x:c>
      <x:c r="N4878" s="0">
        <x:v>0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103</x:v>
      </x:c>
      <x:c r="F4879" s="0" t="s">
        <x:v>104</x:v>
      </x:c>
      <x:c r="G4879" s="0" t="s">
        <x:v>90</x:v>
      </x:c>
      <x:c r="H4879" s="0" t="s">
        <x:v>91</x:v>
      </x:c>
      <x:c r="I4879" s="0" t="s">
        <x:v>75</x:v>
      </x:c>
      <x:c r="J4879" s="0" t="s">
        <x:v>76</x:v>
      </x:c>
      <x:c r="K4879" s="0" t="s">
        <x:v>60</x:v>
      </x:c>
      <x:c r="L4879" s="0" t="s">
        <x:v>60</x:v>
      </x:c>
      <x:c r="M4879" s="0" t="s">
        <x:v>59</x:v>
      </x:c>
      <x:c r="N4879" s="0">
        <x:v>9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103</x:v>
      </x:c>
      <x:c r="F4880" s="0" t="s">
        <x:v>104</x:v>
      </x:c>
      <x:c r="G4880" s="0" t="s">
        <x:v>90</x:v>
      </x:c>
      <x:c r="H4880" s="0" t="s">
        <x:v>91</x:v>
      </x:c>
      <x:c r="I4880" s="0" t="s">
        <x:v>77</x:v>
      </x:c>
      <x:c r="J4880" s="0" t="s">
        <x:v>78</x:v>
      </x:c>
      <x:c r="K4880" s="0" t="s">
        <x:v>58</x:v>
      </x:c>
      <x:c r="L4880" s="0" t="s">
        <x:v>58</x:v>
      </x:c>
      <x:c r="M4880" s="0" t="s">
        <x:v>59</x:v>
      </x:c>
      <x:c r="N4880" s="0">
        <x:v>0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103</x:v>
      </x:c>
      <x:c r="F4881" s="0" t="s">
        <x:v>104</x:v>
      </x:c>
      <x:c r="G4881" s="0" t="s">
        <x:v>90</x:v>
      </x:c>
      <x:c r="H4881" s="0" t="s">
        <x:v>91</x:v>
      </x:c>
      <x:c r="I4881" s="0" t="s">
        <x:v>77</x:v>
      </x:c>
      <x:c r="J4881" s="0" t="s">
        <x:v>78</x:v>
      </x:c>
      <x:c r="K4881" s="0" t="s">
        <x:v>60</x:v>
      </x:c>
      <x:c r="L4881" s="0" t="s">
        <x:v>60</x:v>
      </x:c>
      <x:c r="M4881" s="0" t="s">
        <x:v>59</x:v>
      </x:c>
      <x:c r="N4881" s="0">
        <x:v>6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103</x:v>
      </x:c>
      <x:c r="F4882" s="0" t="s">
        <x:v>104</x:v>
      </x:c>
      <x:c r="G4882" s="0" t="s">
        <x:v>90</x:v>
      </x:c>
      <x:c r="H4882" s="0" t="s">
        <x:v>91</x:v>
      </x:c>
      <x:c r="I4882" s="0" t="s">
        <x:v>79</x:v>
      </x:c>
      <x:c r="J4882" s="0" t="s">
        <x:v>80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103</x:v>
      </x:c>
      <x:c r="F4883" s="0" t="s">
        <x:v>104</x:v>
      </x:c>
      <x:c r="G4883" s="0" t="s">
        <x:v>90</x:v>
      </x:c>
      <x:c r="H4883" s="0" t="s">
        <x:v>91</x:v>
      </x:c>
      <x:c r="I4883" s="0" t="s">
        <x:v>79</x:v>
      </x:c>
      <x:c r="J4883" s="0" t="s">
        <x:v>80</x:v>
      </x:c>
      <x:c r="K4883" s="0" t="s">
        <x:v>60</x:v>
      </x:c>
      <x:c r="L4883" s="0" t="s">
        <x:v>60</x:v>
      </x:c>
      <x:c r="M4883" s="0" t="s">
        <x:v>59</x:v>
      </x:c>
      <x:c r="N4883" s="0">
        <x:v>21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103</x:v>
      </x:c>
      <x:c r="F4884" s="0" t="s">
        <x:v>104</x:v>
      </x:c>
      <x:c r="G4884" s="0" t="s">
        <x:v>90</x:v>
      </x:c>
      <x:c r="H4884" s="0" t="s">
        <x:v>91</x:v>
      </x:c>
      <x:c r="I4884" s="0" t="s">
        <x:v>81</x:v>
      </x:c>
      <x:c r="J4884" s="0" t="s">
        <x:v>82</x:v>
      </x:c>
      <x:c r="K4884" s="0" t="s">
        <x:v>58</x:v>
      </x:c>
      <x:c r="L4884" s="0" t="s">
        <x:v>58</x:v>
      </x:c>
      <x:c r="M4884" s="0" t="s">
        <x:v>59</x:v>
      </x:c>
      <x:c r="N4884" s="0">
        <x:v>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103</x:v>
      </x:c>
      <x:c r="F4885" s="0" t="s">
        <x:v>104</x:v>
      </x:c>
      <x:c r="G4885" s="0" t="s">
        <x:v>90</x:v>
      </x:c>
      <x:c r="H4885" s="0" t="s">
        <x:v>91</x:v>
      </x:c>
      <x:c r="I4885" s="0" t="s">
        <x:v>81</x:v>
      </x:c>
      <x:c r="J4885" s="0" t="s">
        <x:v>82</x:v>
      </x:c>
      <x:c r="K4885" s="0" t="s">
        <x:v>60</x:v>
      </x:c>
      <x:c r="L4885" s="0" t="s">
        <x:v>60</x:v>
      </x:c>
      <x:c r="M4885" s="0" t="s">
        <x:v>59</x:v>
      </x:c>
      <x:c r="N4885" s="0">
        <x:v>1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103</x:v>
      </x:c>
      <x:c r="F4886" s="0" t="s">
        <x:v>104</x:v>
      </x:c>
      <x:c r="G4886" s="0" t="s">
        <x:v>90</x:v>
      </x:c>
      <x:c r="H4886" s="0" t="s">
        <x:v>91</x:v>
      </x:c>
      <x:c r="I4886" s="0" t="s">
        <x:v>83</x:v>
      </x:c>
      <x:c r="J4886" s="0" t="s">
        <x:v>84</x:v>
      </x:c>
      <x:c r="K4886" s="0" t="s">
        <x:v>58</x:v>
      </x:c>
      <x:c r="L4886" s="0" t="s">
        <x:v>58</x:v>
      </x:c>
      <x:c r="M4886" s="0" t="s">
        <x:v>59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103</x:v>
      </x:c>
      <x:c r="F4887" s="0" t="s">
        <x:v>104</x:v>
      </x:c>
      <x:c r="G4887" s="0" t="s">
        <x:v>90</x:v>
      </x:c>
      <x:c r="H4887" s="0" t="s">
        <x:v>91</x:v>
      </x:c>
      <x:c r="I4887" s="0" t="s">
        <x:v>83</x:v>
      </x:c>
      <x:c r="J4887" s="0" t="s">
        <x:v>84</x:v>
      </x:c>
      <x:c r="K4887" s="0" t="s">
        <x:v>60</x:v>
      </x:c>
      <x:c r="L4887" s="0" t="s">
        <x:v>60</x:v>
      </x:c>
      <x:c r="M4887" s="0" t="s">
        <x:v>59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103</x:v>
      </x:c>
      <x:c r="F4888" s="0" t="s">
        <x:v>104</x:v>
      </x:c>
      <x:c r="G4888" s="0" t="s">
        <x:v>90</x:v>
      </x:c>
      <x:c r="H4888" s="0" t="s">
        <x:v>91</x:v>
      </x:c>
      <x:c r="I4888" s="0" t="s">
        <x:v>85</x:v>
      </x:c>
      <x:c r="J4888" s="0" t="s">
        <x:v>86</x:v>
      </x:c>
      <x:c r="K4888" s="0" t="s">
        <x:v>58</x:v>
      </x:c>
      <x:c r="L4888" s="0" t="s">
        <x:v>58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103</x:v>
      </x:c>
      <x:c r="F4889" s="0" t="s">
        <x:v>104</x:v>
      </x:c>
      <x:c r="G4889" s="0" t="s">
        <x:v>90</x:v>
      </x:c>
      <x:c r="H4889" s="0" t="s">
        <x:v>91</x:v>
      </x:c>
      <x:c r="I4889" s="0" t="s">
        <x:v>85</x:v>
      </x:c>
      <x:c r="J4889" s="0" t="s">
        <x:v>86</x:v>
      </x:c>
      <x:c r="K4889" s="0" t="s">
        <x:v>60</x:v>
      </x:c>
      <x:c r="L4889" s="0" t="s">
        <x:v>60</x:v>
      </x:c>
      <x:c r="M4889" s="0" t="s">
        <x:v>59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103</x:v>
      </x:c>
      <x:c r="F4890" s="0" t="s">
        <x:v>104</x:v>
      </x:c>
      <x:c r="G4890" s="0" t="s">
        <x:v>90</x:v>
      </x:c>
      <x:c r="H4890" s="0" t="s">
        <x:v>91</x:v>
      </x:c>
      <x:c r="I4890" s="0" t="s">
        <x:v>87</x:v>
      </x:c>
      <x:c r="J4890" s="0" t="s">
        <x:v>88</x:v>
      </x:c>
      <x:c r="K4890" s="0" t="s">
        <x:v>58</x:v>
      </x:c>
      <x:c r="L4890" s="0" t="s">
        <x:v>58</x:v>
      </x:c>
      <x:c r="M4890" s="0" t="s">
        <x:v>59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103</x:v>
      </x:c>
      <x:c r="F4891" s="0" t="s">
        <x:v>104</x:v>
      </x:c>
      <x:c r="G4891" s="0" t="s">
        <x:v>90</x:v>
      </x:c>
      <x:c r="H4891" s="0" t="s">
        <x:v>91</x:v>
      </x:c>
      <x:c r="I4891" s="0" t="s">
        <x:v>87</x:v>
      </x:c>
      <x:c r="J4891" s="0" t="s">
        <x:v>88</x:v>
      </x:c>
      <x:c r="K4891" s="0" t="s">
        <x:v>60</x:v>
      </x:c>
      <x:c r="L4891" s="0" t="s">
        <x:v>60</x:v>
      </x:c>
      <x:c r="M4891" s="0" t="s">
        <x:v>59</x:v>
      </x:c>
      <x:c r="N4891" s="0">
        <x:v>3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103</x:v>
      </x:c>
      <x:c r="F4892" s="0" t="s">
        <x:v>104</x:v>
      </x:c>
      <x:c r="G4892" s="0" t="s">
        <x:v>67</x:v>
      </x:c>
      <x:c r="H4892" s="0" t="s">
        <x:v>92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124891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103</x:v>
      </x:c>
      <x:c r="F4893" s="0" t="s">
        <x:v>104</x:v>
      </x:c>
      <x:c r="G4893" s="0" t="s">
        <x:v>67</x:v>
      </x:c>
      <x:c r="H4893" s="0" t="s">
        <x:v>92</x:v>
      </x:c>
      <x:c r="I4893" s="0" t="s">
        <x:v>56</x:v>
      </x:c>
      <x:c r="J4893" s="0" t="s">
        <x:v>57</x:v>
      </x:c>
      <x:c r="K4893" s="0" t="s">
        <x:v>60</x:v>
      </x:c>
      <x:c r="L4893" s="0" t="s">
        <x:v>60</x:v>
      </x:c>
      <x:c r="M4893" s="0" t="s">
        <x:v>59</x:v>
      </x:c>
      <x:c r="N4893" s="0">
        <x:v>159820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103</x:v>
      </x:c>
      <x:c r="F4894" s="0" t="s">
        <x:v>104</x:v>
      </x:c>
      <x:c r="G4894" s="0" t="s">
        <x:v>67</x:v>
      </x:c>
      <x:c r="H4894" s="0" t="s">
        <x:v>92</x:v>
      </x:c>
      <x:c r="I4894" s="0" t="s">
        <x:v>61</x:v>
      </x:c>
      <x:c r="J4894" s="0" t="s">
        <x:v>62</x:v>
      </x:c>
      <x:c r="K4894" s="0" t="s">
        <x:v>58</x:v>
      </x:c>
      <x:c r="L4894" s="0" t="s">
        <x:v>58</x:v>
      </x:c>
      <x:c r="M4894" s="0" t="s">
        <x:v>59</x:v>
      </x:c>
      <x:c r="N4894" s="0">
        <x:v>2550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103</x:v>
      </x:c>
      <x:c r="F4895" s="0" t="s">
        <x:v>104</x:v>
      </x:c>
      <x:c r="G4895" s="0" t="s">
        <x:v>67</x:v>
      </x:c>
      <x:c r="H4895" s="0" t="s">
        <x:v>92</x:v>
      </x:c>
      <x:c r="I4895" s="0" t="s">
        <x:v>61</x:v>
      </x:c>
      <x:c r="J4895" s="0" t="s">
        <x:v>62</x:v>
      </x:c>
      <x:c r="K4895" s="0" t="s">
        <x:v>60</x:v>
      </x:c>
      <x:c r="L4895" s="0" t="s">
        <x:v>60</x:v>
      </x:c>
      <x:c r="M4895" s="0" t="s">
        <x:v>59</x:v>
      </x:c>
      <x:c r="N4895" s="0">
        <x:v>3754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103</x:v>
      </x:c>
      <x:c r="F4896" s="0" t="s">
        <x:v>104</x:v>
      </x:c>
      <x:c r="G4896" s="0" t="s">
        <x:v>67</x:v>
      </x:c>
      <x:c r="H4896" s="0" t="s">
        <x:v>92</x:v>
      </x:c>
      <x:c r="I4896" s="0" t="s">
        <x:v>63</x:v>
      </x:c>
      <x:c r="J4896" s="0" t="s">
        <x:v>64</x:v>
      </x:c>
      <x:c r="K4896" s="0" t="s">
        <x:v>58</x:v>
      </x:c>
      <x:c r="L4896" s="0" t="s">
        <x:v>58</x:v>
      </x:c>
      <x:c r="M4896" s="0" t="s">
        <x:v>59</x:v>
      </x:c>
      <x:c r="N4896" s="0">
        <x:v>42115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103</x:v>
      </x:c>
      <x:c r="F4897" s="0" t="s">
        <x:v>104</x:v>
      </x:c>
      <x:c r="G4897" s="0" t="s">
        <x:v>67</x:v>
      </x:c>
      <x:c r="H4897" s="0" t="s">
        <x:v>92</x:v>
      </x:c>
      <x:c r="I4897" s="0" t="s">
        <x:v>63</x:v>
      </x:c>
      <x:c r="J4897" s="0" t="s">
        <x:v>64</x:v>
      </x:c>
      <x:c r="K4897" s="0" t="s">
        <x:v>60</x:v>
      </x:c>
      <x:c r="L4897" s="0" t="s">
        <x:v>60</x:v>
      </x:c>
      <x:c r="M4897" s="0" t="s">
        <x:v>59</x:v>
      </x:c>
      <x:c r="N4897" s="0">
        <x:v>44083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103</x:v>
      </x:c>
      <x:c r="F4898" s="0" t="s">
        <x:v>104</x:v>
      </x:c>
      <x:c r="G4898" s="0" t="s">
        <x:v>67</x:v>
      </x:c>
      <x:c r="H4898" s="0" t="s">
        <x:v>92</x:v>
      </x:c>
      <x:c r="I4898" s="0" t="s">
        <x:v>65</x:v>
      </x:c>
      <x:c r="J4898" s="0" t="s">
        <x:v>66</x:v>
      </x:c>
      <x:c r="K4898" s="0" t="s">
        <x:v>58</x:v>
      </x:c>
      <x:c r="L4898" s="0" t="s">
        <x:v>58</x:v>
      </x:c>
      <x:c r="M4898" s="0" t="s">
        <x:v>59</x:v>
      </x:c>
      <x:c r="N4898" s="0">
        <x:v>25085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103</x:v>
      </x:c>
      <x:c r="F4899" s="0" t="s">
        <x:v>104</x:v>
      </x:c>
      <x:c r="G4899" s="0" t="s">
        <x:v>67</x:v>
      </x:c>
      <x:c r="H4899" s="0" t="s">
        <x:v>92</x:v>
      </x:c>
      <x:c r="I4899" s="0" t="s">
        <x:v>65</x:v>
      </x:c>
      <x:c r="J4899" s="0" t="s">
        <x:v>66</x:v>
      </x:c>
      <x:c r="K4899" s="0" t="s">
        <x:v>60</x:v>
      </x:c>
      <x:c r="L4899" s="0" t="s">
        <x:v>60</x:v>
      </x:c>
      <x:c r="M4899" s="0" t="s">
        <x:v>59</x:v>
      </x:c>
      <x:c r="N4899" s="0">
        <x:v>32870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103</x:v>
      </x:c>
      <x:c r="F4900" s="0" t="s">
        <x:v>104</x:v>
      </x:c>
      <x:c r="G4900" s="0" t="s">
        <x:v>67</x:v>
      </x:c>
      <x:c r="H4900" s="0" t="s">
        <x:v>92</x:v>
      </x:c>
      <x:c r="I4900" s="0" t="s">
        <x:v>67</x:v>
      </x:c>
      <x:c r="J4900" s="0" t="s">
        <x:v>68</x:v>
      </x:c>
      <x:c r="K4900" s="0" t="s">
        <x:v>58</x:v>
      </x:c>
      <x:c r="L4900" s="0" t="s">
        <x:v>58</x:v>
      </x:c>
      <x:c r="M4900" s="0" t="s">
        <x:v>59</x:v>
      </x:c>
      <x:c r="N4900" s="0">
        <x:v>21579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103</x:v>
      </x:c>
      <x:c r="F4901" s="0" t="s">
        <x:v>104</x:v>
      </x:c>
      <x:c r="G4901" s="0" t="s">
        <x:v>67</x:v>
      </x:c>
      <x:c r="H4901" s="0" t="s">
        <x:v>92</x:v>
      </x:c>
      <x:c r="I4901" s="0" t="s">
        <x:v>67</x:v>
      </x:c>
      <x:c r="J4901" s="0" t="s">
        <x:v>68</x:v>
      </x:c>
      <x:c r="K4901" s="0" t="s">
        <x:v>60</x:v>
      </x:c>
      <x:c r="L4901" s="0" t="s">
        <x:v>60</x:v>
      </x:c>
      <x:c r="M4901" s="0" t="s">
        <x:v>59</x:v>
      </x:c>
      <x:c r="N4901" s="0">
        <x:v>28423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103</x:v>
      </x:c>
      <x:c r="F4902" s="0" t="s">
        <x:v>104</x:v>
      </x:c>
      <x:c r="G4902" s="0" t="s">
        <x:v>67</x:v>
      </x:c>
      <x:c r="H4902" s="0" t="s">
        <x:v>92</x:v>
      </x:c>
      <x:c r="I4902" s="0" t="s">
        <x:v>69</x:v>
      </x:c>
      <x:c r="J4902" s="0" t="s">
        <x:v>70</x:v>
      </x:c>
      <x:c r="K4902" s="0" t="s">
        <x:v>58</x:v>
      </x:c>
      <x:c r="L4902" s="0" t="s">
        <x:v>58</x:v>
      </x:c>
      <x:c r="M4902" s="0" t="s">
        <x:v>59</x:v>
      </x:c>
      <x:c r="N4902" s="0">
        <x:v>6756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103</x:v>
      </x:c>
      <x:c r="F4903" s="0" t="s">
        <x:v>104</x:v>
      </x:c>
      <x:c r="G4903" s="0" t="s">
        <x:v>67</x:v>
      </x:c>
      <x:c r="H4903" s="0" t="s">
        <x:v>92</x:v>
      </x:c>
      <x:c r="I4903" s="0" t="s">
        <x:v>69</x:v>
      </x:c>
      <x:c r="J4903" s="0" t="s">
        <x:v>70</x:v>
      </x:c>
      <x:c r="K4903" s="0" t="s">
        <x:v>60</x:v>
      </x:c>
      <x:c r="L4903" s="0" t="s">
        <x:v>60</x:v>
      </x:c>
      <x:c r="M4903" s="0" t="s">
        <x:v>59</x:v>
      </x:c>
      <x:c r="N4903" s="0">
        <x:v>9438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103</x:v>
      </x:c>
      <x:c r="F4904" s="0" t="s">
        <x:v>104</x:v>
      </x:c>
      <x:c r="G4904" s="0" t="s">
        <x:v>67</x:v>
      </x:c>
      <x:c r="H4904" s="0" t="s">
        <x:v>92</x:v>
      </x:c>
      <x:c r="I4904" s="0" t="s">
        <x:v>71</x:v>
      </x:c>
      <x:c r="J4904" s="0" t="s">
        <x:v>72</x:v>
      </x:c>
      <x:c r="K4904" s="0" t="s">
        <x:v>58</x:v>
      </x:c>
      <x:c r="L4904" s="0" t="s">
        <x:v>58</x:v>
      </x:c>
      <x:c r="M4904" s="0" t="s">
        <x:v>59</x:v>
      </x:c>
      <x:c r="N4904" s="0">
        <x:v>1587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103</x:v>
      </x:c>
      <x:c r="F4905" s="0" t="s">
        <x:v>104</x:v>
      </x:c>
      <x:c r="G4905" s="0" t="s">
        <x:v>67</x:v>
      </x:c>
      <x:c r="H4905" s="0" t="s">
        <x:v>92</x:v>
      </x:c>
      <x:c r="I4905" s="0" t="s">
        <x:v>71</x:v>
      </x:c>
      <x:c r="J4905" s="0" t="s">
        <x:v>72</x:v>
      </x:c>
      <x:c r="K4905" s="0" t="s">
        <x:v>60</x:v>
      </x:c>
      <x:c r="L4905" s="0" t="s">
        <x:v>60</x:v>
      </x:c>
      <x:c r="M4905" s="0" t="s">
        <x:v>59</x:v>
      </x:c>
      <x:c r="N4905" s="0">
        <x:v>2566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103</x:v>
      </x:c>
      <x:c r="F4906" s="0" t="s">
        <x:v>104</x:v>
      </x:c>
      <x:c r="G4906" s="0" t="s">
        <x:v>67</x:v>
      </x:c>
      <x:c r="H4906" s="0" t="s">
        <x:v>92</x:v>
      </x:c>
      <x:c r="I4906" s="0" t="s">
        <x:v>73</x:v>
      </x:c>
      <x:c r="J4906" s="0" t="s">
        <x:v>74</x:v>
      </x:c>
      <x:c r="K4906" s="0" t="s">
        <x:v>58</x:v>
      </x:c>
      <x:c r="L4906" s="0" t="s">
        <x:v>58</x:v>
      </x:c>
      <x:c r="M4906" s="0" t="s">
        <x:v>59</x:v>
      </x:c>
      <x:c r="N4906" s="0">
        <x:v>2669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103</x:v>
      </x:c>
      <x:c r="F4907" s="0" t="s">
        <x:v>104</x:v>
      </x:c>
      <x:c r="G4907" s="0" t="s">
        <x:v>67</x:v>
      </x:c>
      <x:c r="H4907" s="0" t="s">
        <x:v>92</x:v>
      </x:c>
      <x:c r="I4907" s="0" t="s">
        <x:v>73</x:v>
      </x:c>
      <x:c r="J4907" s="0" t="s">
        <x:v>74</x:v>
      </x:c>
      <x:c r="K4907" s="0" t="s">
        <x:v>60</x:v>
      </x:c>
      <x:c r="L4907" s="0" t="s">
        <x:v>60</x:v>
      </x:c>
      <x:c r="M4907" s="0" t="s">
        <x:v>59</x:v>
      </x:c>
      <x:c r="N4907" s="0">
        <x:v>4330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103</x:v>
      </x:c>
      <x:c r="F4908" s="0" t="s">
        <x:v>104</x:v>
      </x:c>
      <x:c r="G4908" s="0" t="s">
        <x:v>67</x:v>
      </x:c>
      <x:c r="H4908" s="0" t="s">
        <x:v>92</x:v>
      </x:c>
      <x:c r="I4908" s="0" t="s">
        <x:v>75</x:v>
      </x:c>
      <x:c r="J4908" s="0" t="s">
        <x:v>76</x:v>
      </x:c>
      <x:c r="K4908" s="0" t="s">
        <x:v>58</x:v>
      </x:c>
      <x:c r="L4908" s="0" t="s">
        <x:v>58</x:v>
      </x:c>
      <x:c r="M4908" s="0" t="s">
        <x:v>59</x:v>
      </x:c>
      <x:c r="N4908" s="0">
        <x:v>5546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103</x:v>
      </x:c>
      <x:c r="F4909" s="0" t="s">
        <x:v>104</x:v>
      </x:c>
      <x:c r="G4909" s="0" t="s">
        <x:v>67</x:v>
      </x:c>
      <x:c r="H4909" s="0" t="s">
        <x:v>92</x:v>
      </x:c>
      <x:c r="I4909" s="0" t="s">
        <x:v>75</x:v>
      </x:c>
      <x:c r="J4909" s="0" t="s">
        <x:v>76</x:v>
      </x:c>
      <x:c r="K4909" s="0" t="s">
        <x:v>60</x:v>
      </x:c>
      <x:c r="L4909" s="0" t="s">
        <x:v>60</x:v>
      </x:c>
      <x:c r="M4909" s="0" t="s">
        <x:v>59</x:v>
      </x:c>
      <x:c r="N4909" s="0">
        <x:v>8418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103</x:v>
      </x:c>
      <x:c r="F4910" s="0" t="s">
        <x:v>104</x:v>
      </x:c>
      <x:c r="G4910" s="0" t="s">
        <x:v>67</x:v>
      </x:c>
      <x:c r="H4910" s="0" t="s">
        <x:v>92</x:v>
      </x:c>
      <x:c r="I4910" s="0" t="s">
        <x:v>77</x:v>
      </x:c>
      <x:c r="J4910" s="0" t="s">
        <x:v>78</x:v>
      </x:c>
      <x:c r="K4910" s="0" t="s">
        <x:v>58</x:v>
      </x:c>
      <x:c r="L4910" s="0" t="s">
        <x:v>58</x:v>
      </x:c>
      <x:c r="M4910" s="0" t="s">
        <x:v>59</x:v>
      </x:c>
      <x:c r="N4910" s="0">
        <x:v>2673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103</x:v>
      </x:c>
      <x:c r="F4911" s="0" t="s">
        <x:v>104</x:v>
      </x:c>
      <x:c r="G4911" s="0" t="s">
        <x:v>67</x:v>
      </x:c>
      <x:c r="H4911" s="0" t="s">
        <x:v>92</x:v>
      </x:c>
      <x:c r="I4911" s="0" t="s">
        <x:v>77</x:v>
      </x:c>
      <x:c r="J4911" s="0" t="s">
        <x:v>78</x:v>
      </x:c>
      <x:c r="K4911" s="0" t="s">
        <x:v>60</x:v>
      </x:c>
      <x:c r="L4911" s="0" t="s">
        <x:v>60</x:v>
      </x:c>
      <x:c r="M4911" s="0" t="s">
        <x:v>59</x:v>
      </x:c>
      <x:c r="N4911" s="0">
        <x:v>4383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103</x:v>
      </x:c>
      <x:c r="F4912" s="0" t="s">
        <x:v>104</x:v>
      </x:c>
      <x:c r="G4912" s="0" t="s">
        <x:v>67</x:v>
      </x:c>
      <x:c r="H4912" s="0" t="s">
        <x:v>92</x:v>
      </x:c>
      <x:c r="I4912" s="0" t="s">
        <x:v>79</x:v>
      </x:c>
      <x:c r="J4912" s="0" t="s">
        <x:v>80</x:v>
      </x:c>
      <x:c r="K4912" s="0" t="s">
        <x:v>58</x:v>
      </x:c>
      <x:c r="L4912" s="0" t="s">
        <x:v>58</x:v>
      </x:c>
      <x:c r="M4912" s="0" t="s">
        <x:v>59</x:v>
      </x:c>
      <x:c r="N4912" s="0">
        <x:v>2248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103</x:v>
      </x:c>
      <x:c r="F4913" s="0" t="s">
        <x:v>104</x:v>
      </x:c>
      <x:c r="G4913" s="0" t="s">
        <x:v>67</x:v>
      </x:c>
      <x:c r="H4913" s="0" t="s">
        <x:v>92</x:v>
      </x:c>
      <x:c r="I4913" s="0" t="s">
        <x:v>79</x:v>
      </x:c>
      <x:c r="J4913" s="0" t="s">
        <x:v>80</x:v>
      </x:c>
      <x:c r="K4913" s="0" t="s">
        <x:v>60</x:v>
      </x:c>
      <x:c r="L4913" s="0" t="s">
        <x:v>60</x:v>
      </x:c>
      <x:c r="M4913" s="0" t="s">
        <x:v>59</x:v>
      </x:c>
      <x:c r="N4913" s="0">
        <x:v>4374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103</x:v>
      </x:c>
      <x:c r="F4914" s="0" t="s">
        <x:v>104</x:v>
      </x:c>
      <x:c r="G4914" s="0" t="s">
        <x:v>67</x:v>
      </x:c>
      <x:c r="H4914" s="0" t="s">
        <x:v>92</x:v>
      </x:c>
      <x:c r="I4914" s="0" t="s">
        <x:v>81</x:v>
      </x:c>
      <x:c r="J4914" s="0" t="s">
        <x:v>82</x:v>
      </x:c>
      <x:c r="K4914" s="0" t="s">
        <x:v>58</x:v>
      </x:c>
      <x:c r="L4914" s="0" t="s">
        <x:v>58</x:v>
      </x:c>
      <x:c r="M4914" s="0" t="s">
        <x:v>59</x:v>
      </x:c>
      <x:c r="N4914" s="0">
        <x:v>189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103</x:v>
      </x:c>
      <x:c r="F4915" s="0" t="s">
        <x:v>104</x:v>
      </x:c>
      <x:c r="G4915" s="0" t="s">
        <x:v>67</x:v>
      </x:c>
      <x:c r="H4915" s="0" t="s">
        <x:v>92</x:v>
      </x:c>
      <x:c r="I4915" s="0" t="s">
        <x:v>81</x:v>
      </x:c>
      <x:c r="J4915" s="0" t="s">
        <x:v>82</x:v>
      </x:c>
      <x:c r="K4915" s="0" t="s">
        <x:v>60</x:v>
      </x:c>
      <x:c r="L4915" s="0" t="s">
        <x:v>60</x:v>
      </x:c>
      <x:c r="M4915" s="0" t="s">
        <x:v>59</x:v>
      </x:c>
      <x:c r="N4915" s="0">
        <x:v>362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103</x:v>
      </x:c>
      <x:c r="F4916" s="0" t="s">
        <x:v>104</x:v>
      </x:c>
      <x:c r="G4916" s="0" t="s">
        <x:v>67</x:v>
      </x:c>
      <x:c r="H4916" s="0" t="s">
        <x:v>92</x:v>
      </x:c>
      <x:c r="I4916" s="0" t="s">
        <x:v>83</x:v>
      </x:c>
      <x:c r="J4916" s="0" t="s">
        <x:v>84</x:v>
      </x:c>
      <x:c r="K4916" s="0" t="s">
        <x:v>58</x:v>
      </x:c>
      <x:c r="L4916" s="0" t="s">
        <x:v>58</x:v>
      </x:c>
      <x:c r="M4916" s="0" t="s">
        <x:v>59</x:v>
      </x:c>
      <x:c r="N4916" s="0">
        <x:v>10474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103</x:v>
      </x:c>
      <x:c r="F4917" s="0" t="s">
        <x:v>104</x:v>
      </x:c>
      <x:c r="G4917" s="0" t="s">
        <x:v>67</x:v>
      </x:c>
      <x:c r="H4917" s="0" t="s">
        <x:v>92</x:v>
      </x:c>
      <x:c r="I4917" s="0" t="s">
        <x:v>83</x:v>
      </x:c>
      <x:c r="J4917" s="0" t="s">
        <x:v>84</x:v>
      </x:c>
      <x:c r="K4917" s="0" t="s">
        <x:v>60</x:v>
      </x:c>
      <x:c r="L4917" s="0" t="s">
        <x:v>60</x:v>
      </x:c>
      <x:c r="M4917" s="0" t="s">
        <x:v>59</x:v>
      </x:c>
      <x:c r="N4917" s="0">
        <x:v>14820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103</x:v>
      </x:c>
      <x:c r="F4918" s="0" t="s">
        <x:v>104</x:v>
      </x:c>
      <x:c r="G4918" s="0" t="s">
        <x:v>67</x:v>
      </x:c>
      <x:c r="H4918" s="0" t="s">
        <x:v>92</x:v>
      </x:c>
      <x:c r="I4918" s="0" t="s">
        <x:v>85</x:v>
      </x:c>
      <x:c r="J4918" s="0" t="s">
        <x:v>86</x:v>
      </x:c>
      <x:c r="K4918" s="0" t="s">
        <x:v>58</x:v>
      </x:c>
      <x:c r="L4918" s="0" t="s">
        <x:v>58</x:v>
      </x:c>
      <x:c r="M4918" s="0" t="s">
        <x:v>59</x:v>
      </x:c>
      <x:c r="N4918" s="0">
        <x:v>51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103</x:v>
      </x:c>
      <x:c r="F4919" s="0" t="s">
        <x:v>104</x:v>
      </x:c>
      <x:c r="G4919" s="0" t="s">
        <x:v>67</x:v>
      </x:c>
      <x:c r="H4919" s="0" t="s">
        <x:v>92</x:v>
      </x:c>
      <x:c r="I4919" s="0" t="s">
        <x:v>85</x:v>
      </x:c>
      <x:c r="J4919" s="0" t="s">
        <x:v>86</x:v>
      </x:c>
      <x:c r="K4919" s="0" t="s">
        <x:v>60</x:v>
      </x:c>
      <x:c r="L4919" s="0" t="s">
        <x:v>60</x:v>
      </x:c>
      <x:c r="M4919" s="0" t="s">
        <x:v>59</x:v>
      </x:c>
      <x:c r="N4919" s="0">
        <x:v>35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103</x:v>
      </x:c>
      <x:c r="F4920" s="0" t="s">
        <x:v>104</x:v>
      </x:c>
      <x:c r="G4920" s="0" t="s">
        <x:v>67</x:v>
      </x:c>
      <x:c r="H4920" s="0" t="s">
        <x:v>92</x:v>
      </x:c>
      <x:c r="I4920" s="0" t="s">
        <x:v>87</x:v>
      </x:c>
      <x:c r="J4920" s="0" t="s">
        <x:v>88</x:v>
      </x:c>
      <x:c r="K4920" s="0" t="s">
        <x:v>58</x:v>
      </x:c>
      <x:c r="L4920" s="0" t="s">
        <x:v>58</x:v>
      </x:c>
      <x:c r="M4920" s="0" t="s">
        <x:v>59</x:v>
      </x:c>
      <x:c r="N4920" s="0">
        <x:v>1369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103</x:v>
      </x:c>
      <x:c r="F4921" s="0" t="s">
        <x:v>104</x:v>
      </x:c>
      <x:c r="G4921" s="0" t="s">
        <x:v>67</x:v>
      </x:c>
      <x:c r="H4921" s="0" t="s">
        <x:v>92</x:v>
      </x:c>
      <x:c r="I4921" s="0" t="s">
        <x:v>87</x:v>
      </x:c>
      <x:c r="J4921" s="0" t="s">
        <x:v>88</x:v>
      </x:c>
      <x:c r="K4921" s="0" t="s">
        <x:v>60</x:v>
      </x:c>
      <x:c r="L4921" s="0" t="s">
        <x:v>60</x:v>
      </x:c>
      <x:c r="M4921" s="0" t="s">
        <x:v>59</x:v>
      </x:c>
      <x:c r="N4921" s="0">
        <x:v>1964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103</x:v>
      </x:c>
      <x:c r="F4922" s="0" t="s">
        <x:v>104</x:v>
      </x:c>
      <x:c r="G4922" s="0" t="s">
        <x:v>93</x:v>
      </x:c>
      <x:c r="H4922" s="0" t="s">
        <x:v>94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3257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103</x:v>
      </x:c>
      <x:c r="F4923" s="0" t="s">
        <x:v>104</x:v>
      </x:c>
      <x:c r="G4923" s="0" t="s">
        <x:v>93</x:v>
      </x:c>
      <x:c r="H4923" s="0" t="s">
        <x:v>94</x:v>
      </x:c>
      <x:c r="I4923" s="0" t="s">
        <x:v>56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4812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103</x:v>
      </x:c>
      <x:c r="F4924" s="0" t="s">
        <x:v>104</x:v>
      </x:c>
      <x:c r="G4924" s="0" t="s">
        <x:v>93</x:v>
      </x:c>
      <x:c r="H4924" s="0" t="s">
        <x:v>94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96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103</x:v>
      </x:c>
      <x:c r="F4925" s="0" t="s">
        <x:v>104</x:v>
      </x:c>
      <x:c r="G4925" s="0" t="s">
        <x:v>93</x:v>
      </x:c>
      <x:c r="H4925" s="0" t="s">
        <x:v>94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128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103</x:v>
      </x:c>
      <x:c r="F4926" s="0" t="s">
        <x:v>104</x:v>
      </x:c>
      <x:c r="G4926" s="0" t="s">
        <x:v>93</x:v>
      </x:c>
      <x:c r="H4926" s="0" t="s">
        <x:v>94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895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103</x:v>
      </x:c>
      <x:c r="F4927" s="0" t="s">
        <x:v>104</x:v>
      </x:c>
      <x:c r="G4927" s="0" t="s">
        <x:v>93</x:v>
      </x:c>
      <x:c r="H4927" s="0" t="s">
        <x:v>94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949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103</x:v>
      </x:c>
      <x:c r="F4928" s="0" t="s">
        <x:v>104</x:v>
      </x:c>
      <x:c r="G4928" s="0" t="s">
        <x:v>93</x:v>
      </x:c>
      <x:c r="H4928" s="0" t="s">
        <x:v>94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>
        <x:v>591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103</x:v>
      </x:c>
      <x:c r="F4929" s="0" t="s">
        <x:v>104</x:v>
      </x:c>
      <x:c r="G4929" s="0" t="s">
        <x:v>93</x:v>
      </x:c>
      <x:c r="H4929" s="0" t="s">
        <x:v>94</x:v>
      </x:c>
      <x:c r="I4929" s="0" t="s">
        <x:v>65</x:v>
      </x:c>
      <x:c r="J4929" s="0" t="s">
        <x:v>66</x:v>
      </x:c>
      <x:c r="K4929" s="0" t="s">
        <x:v>60</x:v>
      </x:c>
      <x:c r="L4929" s="0" t="s">
        <x:v>60</x:v>
      </x:c>
      <x:c r="M4929" s="0" t="s">
        <x:v>59</x:v>
      </x:c>
      <x:c r="N4929" s="0">
        <x:v>806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103</x:v>
      </x:c>
      <x:c r="F4930" s="0" t="s">
        <x:v>104</x:v>
      </x:c>
      <x:c r="G4930" s="0" t="s">
        <x:v>93</x:v>
      </x:c>
      <x:c r="H4930" s="0" t="s">
        <x:v>94</x:v>
      </x:c>
      <x:c r="I4930" s="0" t="s">
        <x:v>67</x:v>
      </x:c>
      <x:c r="J4930" s="0" t="s">
        <x:v>68</x:v>
      </x:c>
      <x:c r="K4930" s="0" t="s">
        <x:v>58</x:v>
      </x:c>
      <x:c r="L4930" s="0" t="s">
        <x:v>58</x:v>
      </x:c>
      <x:c r="M4930" s="0" t="s">
        <x:v>59</x:v>
      </x:c>
      <x:c r="N4930" s="0">
        <x:v>548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103</x:v>
      </x:c>
      <x:c r="F4931" s="0" t="s">
        <x:v>104</x:v>
      </x:c>
      <x:c r="G4931" s="0" t="s">
        <x:v>93</x:v>
      </x:c>
      <x:c r="H4931" s="0" t="s">
        <x:v>94</x:v>
      </x:c>
      <x:c r="I4931" s="0" t="s">
        <x:v>67</x:v>
      </x:c>
      <x:c r="J4931" s="0" t="s">
        <x:v>68</x:v>
      </x:c>
      <x:c r="K4931" s="0" t="s">
        <x:v>60</x:v>
      </x:c>
      <x:c r="L4931" s="0" t="s">
        <x:v>60</x:v>
      </x:c>
      <x:c r="M4931" s="0" t="s">
        <x:v>59</x:v>
      </x:c>
      <x:c r="N4931" s="0">
        <x:v>866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103</x:v>
      </x:c>
      <x:c r="F4932" s="0" t="s">
        <x:v>104</x:v>
      </x:c>
      <x:c r="G4932" s="0" t="s">
        <x:v>93</x:v>
      </x:c>
      <x:c r="H4932" s="0" t="s">
        <x:v>94</x:v>
      </x:c>
      <x:c r="I4932" s="0" t="s">
        <x:v>69</x:v>
      </x:c>
      <x:c r="J4932" s="0" t="s">
        <x:v>70</x:v>
      </x:c>
      <x:c r="K4932" s="0" t="s">
        <x:v>58</x:v>
      </x:c>
      <x:c r="L4932" s="0" t="s">
        <x:v>58</x:v>
      </x:c>
      <x:c r="M4932" s="0" t="s">
        <x:v>59</x:v>
      </x:c>
      <x:c r="N4932" s="0">
        <x:v>174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103</x:v>
      </x:c>
      <x:c r="F4933" s="0" t="s">
        <x:v>104</x:v>
      </x:c>
      <x:c r="G4933" s="0" t="s">
        <x:v>93</x:v>
      </x:c>
      <x:c r="H4933" s="0" t="s">
        <x:v>94</x:v>
      </x:c>
      <x:c r="I4933" s="0" t="s">
        <x:v>69</x:v>
      </x:c>
      <x:c r="J4933" s="0" t="s">
        <x:v>70</x:v>
      </x:c>
      <x:c r="K4933" s="0" t="s">
        <x:v>60</x:v>
      </x:c>
      <x:c r="L4933" s="0" t="s">
        <x:v>60</x:v>
      </x:c>
      <x:c r="M4933" s="0" t="s">
        <x:v>59</x:v>
      </x:c>
      <x:c r="N4933" s="0">
        <x:v>305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103</x:v>
      </x:c>
      <x:c r="F4934" s="0" t="s">
        <x:v>104</x:v>
      </x:c>
      <x:c r="G4934" s="0" t="s">
        <x:v>93</x:v>
      </x:c>
      <x:c r="H4934" s="0" t="s">
        <x:v>94</x:v>
      </x:c>
      <x:c r="I4934" s="0" t="s">
        <x:v>71</x:v>
      </x:c>
      <x:c r="J4934" s="0" t="s">
        <x:v>72</x:v>
      </x:c>
      <x:c r="K4934" s="0" t="s">
        <x:v>58</x:v>
      </x:c>
      <x:c r="L4934" s="0" t="s">
        <x:v>58</x:v>
      </x:c>
      <x:c r="M4934" s="0" t="s">
        <x:v>59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103</x:v>
      </x:c>
      <x:c r="F4935" s="0" t="s">
        <x:v>104</x:v>
      </x:c>
      <x:c r="G4935" s="0" t="s">
        <x:v>93</x:v>
      </x:c>
      <x:c r="H4935" s="0" t="s">
        <x:v>94</x:v>
      </x:c>
      <x:c r="I4935" s="0" t="s">
        <x:v>71</x:v>
      </x:c>
      <x:c r="J4935" s="0" t="s">
        <x:v>72</x:v>
      </x:c>
      <x:c r="K4935" s="0" t="s">
        <x:v>60</x:v>
      </x:c>
      <x:c r="L4935" s="0" t="s">
        <x:v>60</x:v>
      </x:c>
      <x:c r="M4935" s="0" t="s">
        <x:v>59</x:v>
      </x:c>
      <x:c r="N4935" s="0">
        <x:v>142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103</x:v>
      </x:c>
      <x:c r="F4936" s="0" t="s">
        <x:v>104</x:v>
      </x:c>
      <x:c r="G4936" s="0" t="s">
        <x:v>93</x:v>
      </x:c>
      <x:c r="H4936" s="0" t="s">
        <x:v>94</x:v>
      </x:c>
      <x:c r="I4936" s="0" t="s">
        <x:v>73</x:v>
      </x:c>
      <x:c r="J4936" s="0" t="s">
        <x:v>74</x:v>
      </x:c>
      <x:c r="K4936" s="0" t="s">
        <x:v>58</x:v>
      </x:c>
      <x:c r="L4936" s="0" t="s">
        <x:v>58</x:v>
      </x:c>
      <x:c r="M4936" s="0" t="s">
        <x:v>59</x:v>
      </x:c>
      <x:c r="N4936" s="0">
        <x:v>117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103</x:v>
      </x:c>
      <x:c r="F4937" s="0" t="s">
        <x:v>104</x:v>
      </x:c>
      <x:c r="G4937" s="0" t="s">
        <x:v>93</x:v>
      </x:c>
      <x:c r="H4937" s="0" t="s">
        <x:v>94</x:v>
      </x:c>
      <x:c r="I4937" s="0" t="s">
        <x:v>73</x:v>
      </x:c>
      <x:c r="J4937" s="0" t="s">
        <x:v>74</x:v>
      </x:c>
      <x:c r="K4937" s="0" t="s">
        <x:v>60</x:v>
      </x:c>
      <x:c r="L4937" s="0" t="s">
        <x:v>60</x:v>
      </x:c>
      <x:c r="M4937" s="0" t="s">
        <x:v>59</x:v>
      </x:c>
      <x:c r="N4937" s="0">
        <x:v>213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103</x:v>
      </x:c>
      <x:c r="F4938" s="0" t="s">
        <x:v>104</x:v>
      </x:c>
      <x:c r="G4938" s="0" t="s">
        <x:v>93</x:v>
      </x:c>
      <x:c r="H4938" s="0" t="s">
        <x:v>94</x:v>
      </x:c>
      <x:c r="I4938" s="0" t="s">
        <x:v>75</x:v>
      </x:c>
      <x:c r="J4938" s="0" t="s">
        <x:v>76</x:v>
      </x:c>
      <x:c r="K4938" s="0" t="s">
        <x:v>58</x:v>
      </x:c>
      <x:c r="L4938" s="0" t="s">
        <x:v>58</x:v>
      </x:c>
      <x:c r="M4938" s="0" t="s">
        <x:v>59</x:v>
      </x:c>
      <x:c r="N4938" s="0">
        <x:v>174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103</x:v>
      </x:c>
      <x:c r="F4939" s="0" t="s">
        <x:v>104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60</x:v>
      </x:c>
      <x:c r="L4939" s="0" t="s">
        <x:v>60</x:v>
      </x:c>
      <x:c r="M4939" s="0" t="s">
        <x:v>59</x:v>
      </x:c>
      <x:c r="N4939" s="0">
        <x:v>312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103</x:v>
      </x:c>
      <x:c r="F4940" s="0" t="s">
        <x:v>104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113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103</x:v>
      </x:c>
      <x:c r="F4941" s="0" t="s">
        <x:v>104</x:v>
      </x:c>
      <x:c r="G4941" s="0" t="s">
        <x:v>93</x:v>
      </x:c>
      <x:c r="H4941" s="0" t="s">
        <x:v>94</x:v>
      </x:c>
      <x:c r="I4941" s="0" t="s">
        <x:v>77</x:v>
      </x:c>
      <x:c r="J4941" s="0" t="s">
        <x:v>78</x:v>
      </x:c>
      <x:c r="K4941" s="0" t="s">
        <x:v>60</x:v>
      </x:c>
      <x:c r="L4941" s="0" t="s">
        <x:v>60</x:v>
      </x:c>
      <x:c r="M4941" s="0" t="s">
        <x:v>59</x:v>
      </x:c>
      <x:c r="N4941" s="0">
        <x:v>225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103</x:v>
      </x:c>
      <x:c r="F4942" s="0" t="s">
        <x:v>104</x:v>
      </x:c>
      <x:c r="G4942" s="0" t="s">
        <x:v>93</x:v>
      </x:c>
      <x:c r="H4942" s="0" t="s">
        <x:v>94</x:v>
      </x:c>
      <x:c r="I4942" s="0" t="s">
        <x:v>79</x:v>
      </x:c>
      <x:c r="J4942" s="0" t="s">
        <x:v>80</x:v>
      </x:c>
      <x:c r="K4942" s="0" t="s">
        <x:v>58</x:v>
      </x:c>
      <x:c r="L4942" s="0" t="s">
        <x:v>58</x:v>
      </x:c>
      <x:c r="M4942" s="0" t="s">
        <x:v>59</x:v>
      </x:c>
      <x:c r="N4942" s="0">
        <x:v>106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103</x:v>
      </x:c>
      <x:c r="F4943" s="0" t="s">
        <x:v>104</x:v>
      </x:c>
      <x:c r="G4943" s="0" t="s">
        <x:v>93</x:v>
      </x:c>
      <x:c r="H4943" s="0" t="s">
        <x:v>94</x:v>
      </x:c>
      <x:c r="I4943" s="0" t="s">
        <x:v>79</x:v>
      </x:c>
      <x:c r="J4943" s="0" t="s">
        <x:v>80</x:v>
      </x:c>
      <x:c r="K4943" s="0" t="s">
        <x:v>60</x:v>
      </x:c>
      <x:c r="L4943" s="0" t="s">
        <x:v>60</x:v>
      </x:c>
      <x:c r="M4943" s="0" t="s">
        <x:v>59</x:v>
      </x:c>
      <x:c r="N4943" s="0">
        <x:v>285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103</x:v>
      </x:c>
      <x:c r="F4944" s="0" t="s">
        <x:v>104</x:v>
      </x:c>
      <x:c r="G4944" s="0" t="s">
        <x:v>93</x:v>
      </x:c>
      <x:c r="H4944" s="0" t="s">
        <x:v>94</x:v>
      </x:c>
      <x:c r="I4944" s="0" t="s">
        <x:v>81</x:v>
      </x:c>
      <x:c r="J4944" s="0" t="s">
        <x:v>82</x:v>
      </x:c>
      <x:c r="K4944" s="0" t="s">
        <x:v>58</x:v>
      </x:c>
      <x:c r="L4944" s="0" t="s">
        <x:v>58</x:v>
      </x:c>
      <x:c r="M4944" s="0" t="s">
        <x:v>59</x:v>
      </x:c>
      <x:c r="N4944" s="0">
        <x:v>30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103</x:v>
      </x:c>
      <x:c r="F4945" s="0" t="s">
        <x:v>104</x:v>
      </x:c>
      <x:c r="G4945" s="0" t="s">
        <x:v>93</x:v>
      </x:c>
      <x:c r="H4945" s="0" t="s">
        <x:v>94</x:v>
      </x:c>
      <x:c r="I4945" s="0" t="s">
        <x:v>81</x:v>
      </x:c>
      <x:c r="J4945" s="0" t="s">
        <x:v>82</x:v>
      </x:c>
      <x:c r="K4945" s="0" t="s">
        <x:v>60</x:v>
      </x:c>
      <x:c r="L4945" s="0" t="s">
        <x:v>60</x:v>
      </x:c>
      <x:c r="M4945" s="0" t="s">
        <x:v>59</x:v>
      </x:c>
      <x:c r="N4945" s="0">
        <x:v>60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103</x:v>
      </x:c>
      <x:c r="F4946" s="0" t="s">
        <x:v>104</x:v>
      </x:c>
      <x:c r="G4946" s="0" t="s">
        <x:v>93</x:v>
      </x:c>
      <x:c r="H4946" s="0" t="s">
        <x:v>94</x:v>
      </x:c>
      <x:c r="I4946" s="0" t="s">
        <x:v>83</x:v>
      </x:c>
      <x:c r="J4946" s="0" t="s">
        <x:v>84</x:v>
      </x:c>
      <x:c r="K4946" s="0" t="s">
        <x:v>58</x:v>
      </x:c>
      <x:c r="L4946" s="0" t="s">
        <x:v>58</x:v>
      </x:c>
      <x:c r="M4946" s="0" t="s">
        <x:v>59</x:v>
      </x:c>
      <x:c r="N4946" s="0">
        <x:v>300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103</x:v>
      </x:c>
      <x:c r="F4947" s="0" t="s">
        <x:v>104</x:v>
      </x:c>
      <x:c r="G4947" s="0" t="s">
        <x:v>93</x:v>
      </x:c>
      <x:c r="H4947" s="0" t="s">
        <x:v>94</x:v>
      </x:c>
      <x:c r="I4947" s="0" t="s">
        <x:v>83</x:v>
      </x:c>
      <x:c r="J4947" s="0" t="s">
        <x:v>84</x:v>
      </x:c>
      <x:c r="K4947" s="0" t="s">
        <x:v>60</x:v>
      </x:c>
      <x:c r="L4947" s="0" t="s">
        <x:v>60</x:v>
      </x:c>
      <x:c r="M4947" s="0" t="s">
        <x:v>59</x:v>
      </x:c>
      <x:c r="N4947" s="0">
        <x:v>445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103</x:v>
      </x:c>
      <x:c r="F4948" s="0" t="s">
        <x:v>104</x:v>
      </x:c>
      <x:c r="G4948" s="0" t="s">
        <x:v>93</x:v>
      </x:c>
      <x:c r="H4948" s="0" t="s">
        <x:v>94</x:v>
      </x:c>
      <x:c r="I4948" s="0" t="s">
        <x:v>85</x:v>
      </x:c>
      <x:c r="J4948" s="0" t="s">
        <x:v>86</x:v>
      </x:c>
      <x:c r="K4948" s="0" t="s">
        <x:v>58</x:v>
      </x:c>
      <x:c r="L4948" s="0" t="s">
        <x:v>58</x:v>
      </x:c>
      <x:c r="M4948" s="0" t="s">
        <x:v>59</x:v>
      </x:c>
      <x:c r="N4948" s="0">
        <x:v>2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103</x:v>
      </x:c>
      <x:c r="F4949" s="0" t="s">
        <x:v>104</x:v>
      </x:c>
      <x:c r="G4949" s="0" t="s">
        <x:v>93</x:v>
      </x:c>
      <x:c r="H4949" s="0" t="s">
        <x:v>94</x:v>
      </x:c>
      <x:c r="I4949" s="0" t="s">
        <x:v>85</x:v>
      </x:c>
      <x:c r="J4949" s="0" t="s">
        <x:v>86</x:v>
      </x:c>
      <x:c r="K4949" s="0" t="s">
        <x:v>60</x:v>
      </x:c>
      <x:c r="L4949" s="0" t="s">
        <x:v>60</x:v>
      </x:c>
      <x:c r="M4949" s="0" t="s">
        <x:v>59</x:v>
      </x:c>
      <x:c r="N4949" s="0">
        <x:v>2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103</x:v>
      </x:c>
      <x:c r="F4950" s="0" t="s">
        <x:v>104</x:v>
      </x:c>
      <x:c r="G4950" s="0" t="s">
        <x:v>93</x:v>
      </x:c>
      <x:c r="H4950" s="0" t="s">
        <x:v>94</x:v>
      </x:c>
      <x:c r="I4950" s="0" t="s">
        <x:v>87</x:v>
      </x:c>
      <x:c r="J4950" s="0" t="s">
        <x:v>88</x:v>
      </x:c>
      <x:c r="K4950" s="0" t="s">
        <x:v>58</x:v>
      </x:c>
      <x:c r="L4950" s="0" t="s">
        <x:v>58</x:v>
      </x:c>
      <x:c r="M4950" s="0" t="s">
        <x:v>59</x:v>
      </x:c>
      <x:c r="N4950" s="0">
        <x:v>46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103</x:v>
      </x:c>
      <x:c r="F4951" s="0" t="s">
        <x:v>104</x:v>
      </x:c>
      <x:c r="G4951" s="0" t="s">
        <x:v>93</x:v>
      </x:c>
      <x:c r="H4951" s="0" t="s">
        <x:v>94</x:v>
      </x:c>
      <x:c r="I4951" s="0" t="s">
        <x:v>87</x:v>
      </x:c>
      <x:c r="J4951" s="0" t="s">
        <x:v>88</x:v>
      </x:c>
      <x:c r="K4951" s="0" t="s">
        <x:v>60</x:v>
      </x:c>
      <x:c r="L4951" s="0" t="s">
        <x:v>60</x:v>
      </x:c>
      <x:c r="M4951" s="0" t="s">
        <x:v>59</x:v>
      </x:c>
      <x:c r="N4951" s="0">
        <x:v>74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103</x:v>
      </x:c>
      <x:c r="F4952" s="0" t="s">
        <x:v>104</x:v>
      </x:c>
      <x:c r="G4952" s="0" t="s">
        <x:v>95</x:v>
      </x:c>
      <x:c r="H4952" s="0" t="s">
        <x:v>96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6608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103</x:v>
      </x:c>
      <x:c r="F4953" s="0" t="s">
        <x:v>104</x:v>
      </x:c>
      <x:c r="G4953" s="0" t="s">
        <x:v>95</x:v>
      </x:c>
      <x:c r="H4953" s="0" t="s">
        <x:v>96</x:v>
      </x:c>
      <x:c r="I4953" s="0" t="s">
        <x:v>56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9833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103</x:v>
      </x:c>
      <x:c r="F4954" s="0" t="s">
        <x:v>104</x:v>
      </x:c>
      <x:c r="G4954" s="0" t="s">
        <x:v>95</x:v>
      </x:c>
      <x:c r="H4954" s="0" t="s">
        <x:v>96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209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103</x:v>
      </x:c>
      <x:c r="F4955" s="0" t="s">
        <x:v>104</x:v>
      </x:c>
      <x:c r="G4955" s="0" t="s">
        <x:v>95</x:v>
      </x:c>
      <x:c r="H4955" s="0" t="s">
        <x:v>96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388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103</x:v>
      </x:c>
      <x:c r="F4956" s="0" t="s">
        <x:v>104</x:v>
      </x:c>
      <x:c r="G4956" s="0" t="s">
        <x:v>95</x:v>
      </x:c>
      <x:c r="H4956" s="0" t="s">
        <x:v>96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2257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103</x:v>
      </x:c>
      <x:c r="F4957" s="0" t="s">
        <x:v>104</x:v>
      </x:c>
      <x:c r="G4957" s="0" t="s">
        <x:v>95</x:v>
      </x:c>
      <x:c r="H4957" s="0" t="s">
        <x:v>96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2870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103</x:v>
      </x:c>
      <x:c r="F4958" s="0" t="s">
        <x:v>104</x:v>
      </x:c>
      <x:c r="G4958" s="0" t="s">
        <x:v>95</x:v>
      </x:c>
      <x:c r="H4958" s="0" t="s">
        <x:v>96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1237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103</x:v>
      </x:c>
      <x:c r="F4959" s="0" t="s">
        <x:v>104</x:v>
      </x:c>
      <x:c r="G4959" s="0" t="s">
        <x:v>95</x:v>
      </x:c>
      <x:c r="H4959" s="0" t="s">
        <x:v>96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1819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103</x:v>
      </x:c>
      <x:c r="F4960" s="0" t="s">
        <x:v>104</x:v>
      </x:c>
      <x:c r="G4960" s="0" t="s">
        <x:v>95</x:v>
      </x:c>
      <x:c r="H4960" s="0" t="s">
        <x:v>96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1050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103</x:v>
      </x:c>
      <x:c r="F4961" s="0" t="s">
        <x:v>104</x:v>
      </x:c>
      <x:c r="G4961" s="0" t="s">
        <x:v>95</x:v>
      </x:c>
      <x:c r="H4961" s="0" t="s">
        <x:v>96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1490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103</x:v>
      </x:c>
      <x:c r="F4962" s="0" t="s">
        <x:v>104</x:v>
      </x:c>
      <x:c r="G4962" s="0" t="s">
        <x:v>95</x:v>
      </x:c>
      <x:c r="H4962" s="0" t="s">
        <x:v>96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354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103</x:v>
      </x:c>
      <x:c r="F4963" s="0" t="s">
        <x:v>104</x:v>
      </x:c>
      <x:c r="G4963" s="0" t="s">
        <x:v>95</x:v>
      </x:c>
      <x:c r="H4963" s="0" t="s">
        <x:v>96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596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103</x:v>
      </x:c>
      <x:c r="F4964" s="0" t="s">
        <x:v>104</x:v>
      </x:c>
      <x:c r="G4964" s="0" t="s">
        <x:v>95</x:v>
      </x:c>
      <x:c r="H4964" s="0" t="s">
        <x:v>96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75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103</x:v>
      </x:c>
      <x:c r="F4965" s="0" t="s">
        <x:v>104</x:v>
      </x:c>
      <x:c r="G4965" s="0" t="s">
        <x:v>95</x:v>
      </x:c>
      <x:c r="H4965" s="0" t="s">
        <x:v>96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144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103</x:v>
      </x:c>
      <x:c r="F4966" s="0" t="s">
        <x:v>104</x:v>
      </x:c>
      <x:c r="G4966" s="0" t="s">
        <x:v>95</x:v>
      </x:c>
      <x:c r="H4966" s="0" t="s">
        <x:v>96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126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103</x:v>
      </x:c>
      <x:c r="F4967" s="0" t="s">
        <x:v>104</x:v>
      </x:c>
      <x:c r="G4967" s="0" t="s">
        <x:v>95</x:v>
      </x:c>
      <x:c r="H4967" s="0" t="s">
        <x:v>96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275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103</x:v>
      </x:c>
      <x:c r="F4968" s="0" t="s">
        <x:v>104</x:v>
      </x:c>
      <x:c r="G4968" s="0" t="s">
        <x:v>95</x:v>
      </x:c>
      <x:c r="H4968" s="0" t="s">
        <x:v>96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278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103</x:v>
      </x:c>
      <x:c r="F4969" s="0" t="s">
        <x:v>104</x:v>
      </x:c>
      <x:c r="G4969" s="0" t="s">
        <x:v>95</x:v>
      </x:c>
      <x:c r="H4969" s="0" t="s">
        <x:v>96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451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103</x:v>
      </x:c>
      <x:c r="F4970" s="0" t="s">
        <x:v>104</x:v>
      </x:c>
      <x:c r="G4970" s="0" t="s">
        <x:v>95</x:v>
      </x:c>
      <x:c r="H4970" s="0" t="s">
        <x:v>96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128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103</x:v>
      </x:c>
      <x:c r="F4971" s="0" t="s">
        <x:v>104</x:v>
      </x:c>
      <x:c r="G4971" s="0" t="s">
        <x:v>95</x:v>
      </x:c>
      <x:c r="H4971" s="0" t="s">
        <x:v>96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242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103</x:v>
      </x:c>
      <x:c r="F4972" s="0" t="s">
        <x:v>104</x:v>
      </x:c>
      <x:c r="G4972" s="0" t="s">
        <x:v>95</x:v>
      </x:c>
      <x:c r="H4972" s="0" t="s">
        <x:v>96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159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103</x:v>
      </x:c>
      <x:c r="F4973" s="0" t="s">
        <x:v>104</x:v>
      </x:c>
      <x:c r="G4973" s="0" t="s">
        <x:v>95</x:v>
      </x:c>
      <x:c r="H4973" s="0" t="s">
        <x:v>96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309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103</x:v>
      </x:c>
      <x:c r="F4974" s="0" t="s">
        <x:v>104</x:v>
      </x:c>
      <x:c r="G4974" s="0" t="s">
        <x:v>95</x:v>
      </x:c>
      <x:c r="H4974" s="0" t="s">
        <x:v>96</x:v>
      </x:c>
      <x:c r="I4974" s="0" t="s">
        <x:v>81</x:v>
      </x:c>
      <x:c r="J4974" s="0" t="s">
        <x:v>82</x:v>
      </x:c>
      <x:c r="K4974" s="0" t="s">
        <x:v>58</x:v>
      </x:c>
      <x:c r="L4974" s="0" t="s">
        <x:v>58</x:v>
      </x:c>
      <x:c r="M4974" s="0" t="s">
        <x:v>59</x:v>
      </x:c>
      <x:c r="N4974" s="0">
        <x:v>14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103</x:v>
      </x:c>
      <x:c r="F4975" s="0" t="s">
        <x:v>104</x:v>
      </x:c>
      <x:c r="G4975" s="0" t="s">
        <x:v>95</x:v>
      </x:c>
      <x:c r="H4975" s="0" t="s">
        <x:v>96</x:v>
      </x:c>
      <x:c r="I4975" s="0" t="s">
        <x:v>81</x:v>
      </x:c>
      <x:c r="J4975" s="0" t="s">
        <x:v>82</x:v>
      </x:c>
      <x:c r="K4975" s="0" t="s">
        <x:v>60</x:v>
      </x:c>
      <x:c r="L4975" s="0" t="s">
        <x:v>60</x:v>
      </x:c>
      <x:c r="M4975" s="0" t="s">
        <x:v>59</x:v>
      </x:c>
      <x:c r="N4975" s="0">
        <x:v>30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103</x:v>
      </x:c>
      <x:c r="F4976" s="0" t="s">
        <x:v>104</x:v>
      </x:c>
      <x:c r="G4976" s="0" t="s">
        <x:v>95</x:v>
      </x:c>
      <x:c r="H4976" s="0" t="s">
        <x:v>96</x:v>
      </x:c>
      <x:c r="I4976" s="0" t="s">
        <x:v>83</x:v>
      </x:c>
      <x:c r="J4976" s="0" t="s">
        <x:v>84</x:v>
      </x:c>
      <x:c r="K4976" s="0" t="s">
        <x:v>58</x:v>
      </x:c>
      <x:c r="L4976" s="0" t="s">
        <x:v>58</x:v>
      </x:c>
      <x:c r="M4976" s="0" t="s">
        <x:v>59</x:v>
      </x:c>
      <x:c r="N4976" s="0">
        <x:v>553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103</x:v>
      </x:c>
      <x:c r="F4977" s="0" t="s">
        <x:v>104</x:v>
      </x:c>
      <x:c r="G4977" s="0" t="s">
        <x:v>95</x:v>
      </x:c>
      <x:c r="H4977" s="0" t="s">
        <x:v>96</x:v>
      </x:c>
      <x:c r="I4977" s="0" t="s">
        <x:v>83</x:v>
      </x:c>
      <x:c r="J4977" s="0" t="s">
        <x:v>84</x:v>
      </x:c>
      <x:c r="K4977" s="0" t="s">
        <x:v>60</x:v>
      </x:c>
      <x:c r="L4977" s="0" t="s">
        <x:v>60</x:v>
      </x:c>
      <x:c r="M4977" s="0" t="s">
        <x:v>59</x:v>
      </x:c>
      <x:c r="N4977" s="0">
        <x:v>917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103</x:v>
      </x:c>
      <x:c r="F4978" s="0" t="s">
        <x:v>104</x:v>
      </x:c>
      <x:c r="G4978" s="0" t="s">
        <x:v>95</x:v>
      </x:c>
      <x:c r="H4978" s="0" t="s">
        <x:v>96</x:v>
      </x:c>
      <x:c r="I4978" s="0" t="s">
        <x:v>85</x:v>
      </x:c>
      <x:c r="J4978" s="0" t="s">
        <x:v>86</x:v>
      </x:c>
      <x:c r="K4978" s="0" t="s">
        <x:v>58</x:v>
      </x:c>
      <x:c r="L4978" s="0" t="s">
        <x:v>58</x:v>
      </x:c>
      <x:c r="M4978" s="0" t="s">
        <x:v>59</x:v>
      </x:c>
      <x:c r="N4978" s="0">
        <x:v>11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103</x:v>
      </x:c>
      <x:c r="F4979" s="0" t="s">
        <x:v>104</x:v>
      </x:c>
      <x:c r="G4979" s="0" t="s">
        <x:v>95</x:v>
      </x:c>
      <x:c r="H4979" s="0" t="s">
        <x:v>96</x:v>
      </x:c>
      <x:c r="I4979" s="0" t="s">
        <x:v>85</x:v>
      </x:c>
      <x:c r="J4979" s="0" t="s">
        <x:v>86</x:v>
      </x:c>
      <x:c r="K4979" s="0" t="s">
        <x:v>60</x:v>
      </x:c>
      <x:c r="L4979" s="0" t="s">
        <x:v>60</x:v>
      </x:c>
      <x:c r="M4979" s="0" t="s">
        <x:v>59</x:v>
      </x:c>
      <x:c r="N4979" s="0">
        <x:v>13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103</x:v>
      </x:c>
      <x:c r="F4980" s="0" t="s">
        <x:v>104</x:v>
      </x:c>
      <x:c r="G4980" s="0" t="s">
        <x:v>95</x:v>
      </x:c>
      <x:c r="H4980" s="0" t="s">
        <x:v>96</x:v>
      </x:c>
      <x:c r="I4980" s="0" t="s">
        <x:v>87</x:v>
      </x:c>
      <x:c r="J4980" s="0" t="s">
        <x:v>88</x:v>
      </x:c>
      <x:c r="K4980" s="0" t="s">
        <x:v>58</x:v>
      </x:c>
      <x:c r="L4980" s="0" t="s">
        <x:v>58</x:v>
      </x:c>
      <x:c r="M4980" s="0" t="s">
        <x:v>59</x:v>
      </x:c>
      <x:c r="N4980" s="0">
        <x:v>157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103</x:v>
      </x:c>
      <x:c r="F4981" s="0" t="s">
        <x:v>104</x:v>
      </x:c>
      <x:c r="G4981" s="0" t="s">
        <x:v>95</x:v>
      </x:c>
      <x:c r="H4981" s="0" t="s">
        <x:v>96</x:v>
      </x:c>
      <x:c r="I4981" s="0" t="s">
        <x:v>87</x:v>
      </x:c>
      <x:c r="J4981" s="0" t="s">
        <x:v>88</x:v>
      </x:c>
      <x:c r="K4981" s="0" t="s">
        <x:v>60</x:v>
      </x:c>
      <x:c r="L4981" s="0" t="s">
        <x:v>60</x:v>
      </x:c>
      <x:c r="M4981" s="0" t="s">
        <x:v>59</x:v>
      </x:c>
      <x:c r="N4981" s="0">
        <x:v>289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103</x:v>
      </x:c>
      <x:c r="F4982" s="0" t="s">
        <x:v>104</x:v>
      </x:c>
      <x:c r="G4982" s="0" t="s">
        <x:v>97</x:v>
      </x:c>
      <x:c r="H4982" s="0" t="s">
        <x:v>98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4332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103</x:v>
      </x:c>
      <x:c r="F4983" s="0" t="s">
        <x:v>104</x:v>
      </x:c>
      <x:c r="G4983" s="0" t="s">
        <x:v>97</x:v>
      </x:c>
      <x:c r="H4983" s="0" t="s">
        <x:v>98</x:v>
      </x:c>
      <x:c r="I4983" s="0" t="s">
        <x:v>56</x:v>
      </x:c>
      <x:c r="J4983" s="0" t="s">
        <x:v>57</x:v>
      </x:c>
      <x:c r="K4983" s="0" t="s">
        <x:v>60</x:v>
      </x:c>
      <x:c r="L4983" s="0" t="s">
        <x:v>60</x:v>
      </x:c>
      <x:c r="M4983" s="0" t="s">
        <x:v>59</x:v>
      </x:c>
      <x:c r="N4983" s="0">
        <x:v>8910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103</x:v>
      </x:c>
      <x:c r="F4984" s="0" t="s">
        <x:v>104</x:v>
      </x:c>
      <x:c r="G4984" s="0" t="s">
        <x:v>97</x:v>
      </x:c>
      <x:c r="H4984" s="0" t="s">
        <x:v>98</x:v>
      </x:c>
      <x:c r="I4984" s="0" t="s">
        <x:v>61</x:v>
      </x:c>
      <x:c r="J4984" s="0" t="s">
        <x:v>62</x:v>
      </x:c>
      <x:c r="K4984" s="0" t="s">
        <x:v>58</x:v>
      </x:c>
      <x:c r="L4984" s="0" t="s">
        <x:v>58</x:v>
      </x:c>
      <x:c r="M4984" s="0" t="s">
        <x:v>59</x:v>
      </x:c>
      <x:c r="N4984" s="0">
        <x:v>100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103</x:v>
      </x:c>
      <x:c r="F4985" s="0" t="s">
        <x:v>104</x:v>
      </x:c>
      <x:c r="G4985" s="0" t="s">
        <x:v>97</x:v>
      </x:c>
      <x:c r="H4985" s="0" t="s">
        <x:v>98</x:v>
      </x:c>
      <x:c r="I4985" s="0" t="s">
        <x:v>61</x:v>
      </x:c>
      <x:c r="J4985" s="0" t="s">
        <x:v>62</x:v>
      </x:c>
      <x:c r="K4985" s="0" t="s">
        <x:v>60</x:v>
      </x:c>
      <x:c r="L4985" s="0" t="s">
        <x:v>60</x:v>
      </x:c>
      <x:c r="M4985" s="0" t="s">
        <x:v>59</x:v>
      </x:c>
      <x:c r="N4985" s="0">
        <x:v>267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103</x:v>
      </x:c>
      <x:c r="F4986" s="0" t="s">
        <x:v>104</x:v>
      </x:c>
      <x:c r="G4986" s="0" t="s">
        <x:v>97</x:v>
      </x:c>
      <x:c r="H4986" s="0" t="s">
        <x:v>98</x:v>
      </x:c>
      <x:c r="I4986" s="0" t="s">
        <x:v>63</x:v>
      </x:c>
      <x:c r="J4986" s="0" t="s">
        <x:v>64</x:v>
      </x:c>
      <x:c r="K4986" s="0" t="s">
        <x:v>58</x:v>
      </x:c>
      <x:c r="L4986" s="0" t="s">
        <x:v>58</x:v>
      </x:c>
      <x:c r="M4986" s="0" t="s">
        <x:v>59</x:v>
      </x:c>
      <x:c r="N4986" s="0">
        <x:v>1109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103</x:v>
      </x:c>
      <x:c r="F4987" s="0" t="s">
        <x:v>104</x:v>
      </x:c>
      <x:c r="G4987" s="0" t="s">
        <x:v>97</x:v>
      </x:c>
      <x:c r="H4987" s="0" t="s">
        <x:v>98</x:v>
      </x:c>
      <x:c r="I4987" s="0" t="s">
        <x:v>63</x:v>
      </x:c>
      <x:c r="J4987" s="0" t="s">
        <x:v>64</x:v>
      </x:c>
      <x:c r="K4987" s="0" t="s">
        <x:v>60</x:v>
      </x:c>
      <x:c r="L4987" s="0" t="s">
        <x:v>60</x:v>
      </x:c>
      <x:c r="M4987" s="0" t="s">
        <x:v>59</x:v>
      </x:c>
      <x:c r="N4987" s="0">
        <x:v>1870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103</x:v>
      </x:c>
      <x:c r="F4988" s="0" t="s">
        <x:v>104</x:v>
      </x:c>
      <x:c r="G4988" s="0" t="s">
        <x:v>97</x:v>
      </x:c>
      <x:c r="H4988" s="0" t="s">
        <x:v>98</x:v>
      </x:c>
      <x:c r="I4988" s="0" t="s">
        <x:v>65</x:v>
      </x:c>
      <x:c r="J4988" s="0" t="s">
        <x:v>66</x:v>
      </x:c>
      <x:c r="K4988" s="0" t="s">
        <x:v>58</x:v>
      </x:c>
      <x:c r="L4988" s="0" t="s">
        <x:v>58</x:v>
      </x:c>
      <x:c r="M4988" s="0" t="s">
        <x:v>59</x:v>
      </x:c>
      <x:c r="N4988" s="0">
        <x:v>682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103</x:v>
      </x:c>
      <x:c r="F4989" s="0" t="s">
        <x:v>104</x:v>
      </x:c>
      <x:c r="G4989" s="0" t="s">
        <x:v>97</x:v>
      </x:c>
      <x:c r="H4989" s="0" t="s">
        <x:v>98</x:v>
      </x:c>
      <x:c r="I4989" s="0" t="s">
        <x:v>65</x:v>
      </x:c>
      <x:c r="J4989" s="0" t="s">
        <x:v>66</x:v>
      </x:c>
      <x:c r="K4989" s="0" t="s">
        <x:v>60</x:v>
      </x:c>
      <x:c r="L4989" s="0" t="s">
        <x:v>60</x:v>
      </x:c>
      <x:c r="M4989" s="0" t="s">
        <x:v>59</x:v>
      </x:c>
      <x:c r="N4989" s="0">
        <x:v>1392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103</x:v>
      </x:c>
      <x:c r="F4990" s="0" t="s">
        <x:v>104</x:v>
      </x:c>
      <x:c r="G4990" s="0" t="s">
        <x:v>97</x:v>
      </x:c>
      <x:c r="H4990" s="0" t="s">
        <x:v>98</x:v>
      </x:c>
      <x:c r="I4990" s="0" t="s">
        <x:v>67</x:v>
      </x:c>
      <x:c r="J4990" s="0" t="s">
        <x:v>68</x:v>
      </x:c>
      <x:c r="K4990" s="0" t="s">
        <x:v>58</x:v>
      </x:c>
      <x:c r="L4990" s="0" t="s">
        <x:v>58</x:v>
      </x:c>
      <x:c r="M4990" s="0" t="s">
        <x:v>59</x:v>
      </x:c>
      <x:c r="N4990" s="0">
        <x:v>736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103</x:v>
      </x:c>
      <x:c r="F4991" s="0" t="s">
        <x:v>104</x:v>
      </x:c>
      <x:c r="G4991" s="0" t="s">
        <x:v>97</x:v>
      </x:c>
      <x:c r="H4991" s="0" t="s">
        <x:v>98</x:v>
      </x:c>
      <x:c r="I4991" s="0" t="s">
        <x:v>67</x:v>
      </x:c>
      <x:c r="J4991" s="0" t="s">
        <x:v>68</x:v>
      </x:c>
      <x:c r="K4991" s="0" t="s">
        <x:v>60</x:v>
      </x:c>
      <x:c r="L4991" s="0" t="s">
        <x:v>60</x:v>
      </x:c>
      <x:c r="M4991" s="0" t="s">
        <x:v>59</x:v>
      </x:c>
      <x:c r="N4991" s="0">
        <x:v>1439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103</x:v>
      </x:c>
      <x:c r="F4992" s="0" t="s">
        <x:v>104</x:v>
      </x:c>
      <x:c r="G4992" s="0" t="s">
        <x:v>97</x:v>
      </x:c>
      <x:c r="H4992" s="0" t="s">
        <x:v>98</x:v>
      </x:c>
      <x:c r="I4992" s="0" t="s">
        <x:v>69</x:v>
      </x:c>
      <x:c r="J4992" s="0" t="s">
        <x:v>70</x:v>
      </x:c>
      <x:c r="K4992" s="0" t="s">
        <x:v>58</x:v>
      </x:c>
      <x:c r="L4992" s="0" t="s">
        <x:v>58</x:v>
      </x:c>
      <x:c r="M4992" s="0" t="s">
        <x:v>59</x:v>
      </x:c>
      <x:c r="N4992" s="0">
        <x:v>257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103</x:v>
      </x:c>
      <x:c r="F4993" s="0" t="s">
        <x:v>104</x:v>
      </x:c>
      <x:c r="G4993" s="0" t="s">
        <x:v>97</x:v>
      </x:c>
      <x:c r="H4993" s="0" t="s">
        <x:v>98</x:v>
      </x:c>
      <x:c r="I4993" s="0" t="s">
        <x:v>69</x:v>
      </x:c>
      <x:c r="J4993" s="0" t="s">
        <x:v>70</x:v>
      </x:c>
      <x:c r="K4993" s="0" t="s">
        <x:v>60</x:v>
      </x:c>
      <x:c r="L4993" s="0" t="s">
        <x:v>60</x:v>
      </x:c>
      <x:c r="M4993" s="0" t="s">
        <x:v>59</x:v>
      </x:c>
      <x:c r="N4993" s="0">
        <x:v>574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103</x:v>
      </x:c>
      <x:c r="F4994" s="0" t="s">
        <x:v>104</x:v>
      </x:c>
      <x:c r="G4994" s="0" t="s">
        <x:v>97</x:v>
      </x:c>
      <x:c r="H4994" s="0" t="s">
        <x:v>98</x:v>
      </x:c>
      <x:c r="I4994" s="0" t="s">
        <x:v>71</x:v>
      </x:c>
      <x:c r="J4994" s="0" t="s">
        <x:v>72</x:v>
      </x:c>
      <x:c r="K4994" s="0" t="s">
        <x:v>58</x:v>
      </x:c>
      <x:c r="L4994" s="0" t="s">
        <x:v>58</x:v>
      </x:c>
      <x:c r="M4994" s="0" t="s">
        <x:v>59</x:v>
      </x:c>
      <x:c r="N4994" s="0">
        <x:v>86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103</x:v>
      </x:c>
      <x:c r="F4995" s="0" t="s">
        <x:v>104</x:v>
      </x:c>
      <x:c r="G4995" s="0" t="s">
        <x:v>97</x:v>
      </x:c>
      <x:c r="H4995" s="0" t="s">
        <x:v>98</x:v>
      </x:c>
      <x:c r="I4995" s="0" t="s">
        <x:v>71</x:v>
      </x:c>
      <x:c r="J4995" s="0" t="s">
        <x:v>72</x:v>
      </x:c>
      <x:c r="K4995" s="0" t="s">
        <x:v>60</x:v>
      </x:c>
      <x:c r="L4995" s="0" t="s">
        <x:v>60</x:v>
      </x:c>
      <x:c r="M4995" s="0" t="s">
        <x:v>59</x:v>
      </x:c>
      <x:c r="N4995" s="0">
        <x:v>220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103</x:v>
      </x:c>
      <x:c r="F4996" s="0" t="s">
        <x:v>104</x:v>
      </x:c>
      <x:c r="G4996" s="0" t="s">
        <x:v>97</x:v>
      </x:c>
      <x:c r="H4996" s="0" t="s">
        <x:v>98</x:v>
      </x:c>
      <x:c r="I4996" s="0" t="s">
        <x:v>73</x:v>
      </x:c>
      <x:c r="J4996" s="0" t="s">
        <x:v>74</x:v>
      </x:c>
      <x:c r="K4996" s="0" t="s">
        <x:v>58</x:v>
      </x:c>
      <x:c r="L4996" s="0" t="s">
        <x:v>58</x:v>
      </x:c>
      <x:c r="M4996" s="0" t="s">
        <x:v>59</x:v>
      </x:c>
      <x:c r="N4996" s="0">
        <x:v>169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103</x:v>
      </x:c>
      <x:c r="F4997" s="0" t="s">
        <x:v>104</x:v>
      </x:c>
      <x:c r="G4997" s="0" t="s">
        <x:v>97</x:v>
      </x:c>
      <x:c r="H4997" s="0" t="s">
        <x:v>98</x:v>
      </x:c>
      <x:c r="I4997" s="0" t="s">
        <x:v>73</x:v>
      </x:c>
      <x:c r="J4997" s="0" t="s">
        <x:v>74</x:v>
      </x:c>
      <x:c r="K4997" s="0" t="s">
        <x:v>60</x:v>
      </x:c>
      <x:c r="L4997" s="0" t="s">
        <x:v>60</x:v>
      </x:c>
      <x:c r="M4997" s="0" t="s">
        <x:v>59</x:v>
      </x:c>
      <x:c r="N4997" s="0">
        <x:v>335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103</x:v>
      </x:c>
      <x:c r="F4998" s="0" t="s">
        <x:v>104</x:v>
      </x:c>
      <x:c r="G4998" s="0" t="s">
        <x:v>97</x:v>
      </x:c>
      <x:c r="H4998" s="0" t="s">
        <x:v>98</x:v>
      </x:c>
      <x:c r="I4998" s="0" t="s">
        <x:v>75</x:v>
      </x:c>
      <x:c r="J4998" s="0" t="s">
        <x:v>76</x:v>
      </x:c>
      <x:c r="K4998" s="0" t="s">
        <x:v>58</x:v>
      </x:c>
      <x:c r="L4998" s="0" t="s">
        <x:v>58</x:v>
      </x:c>
      <x:c r="M4998" s="0" t="s">
        <x:v>59</x:v>
      </x:c>
      <x:c r="N4998" s="0">
        <x:v>270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103</x:v>
      </x:c>
      <x:c r="F4999" s="0" t="s">
        <x:v>104</x:v>
      </x:c>
      <x:c r="G4999" s="0" t="s">
        <x:v>97</x:v>
      </x:c>
      <x:c r="H4999" s="0" t="s">
        <x:v>98</x:v>
      </x:c>
      <x:c r="I4999" s="0" t="s">
        <x:v>75</x:v>
      </x:c>
      <x:c r="J4999" s="0" t="s">
        <x:v>76</x:v>
      </x:c>
      <x:c r="K4999" s="0" t="s">
        <x:v>60</x:v>
      </x:c>
      <x:c r="L4999" s="0" t="s">
        <x:v>60</x:v>
      </x:c>
      <x:c r="M4999" s="0" t="s">
        <x:v>59</x:v>
      </x:c>
      <x:c r="N4999" s="0">
        <x:v>613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103</x:v>
      </x:c>
      <x:c r="F5000" s="0" t="s">
        <x:v>104</x:v>
      </x:c>
      <x:c r="G5000" s="0" t="s">
        <x:v>97</x:v>
      </x:c>
      <x:c r="H5000" s="0" t="s">
        <x:v>98</x:v>
      </x:c>
      <x:c r="I5000" s="0" t="s">
        <x:v>77</x:v>
      </x:c>
      <x:c r="J5000" s="0" t="s">
        <x:v>78</x:v>
      </x:c>
      <x:c r="K5000" s="0" t="s">
        <x:v>58</x:v>
      </x:c>
      <x:c r="L5000" s="0" t="s">
        <x:v>58</x:v>
      </x:c>
      <x:c r="M5000" s="0" t="s">
        <x:v>59</x:v>
      </x:c>
      <x:c r="N5000" s="0">
        <x:v>175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103</x:v>
      </x:c>
      <x:c r="F5001" s="0" t="s">
        <x:v>104</x:v>
      </x:c>
      <x:c r="G5001" s="0" t="s">
        <x:v>97</x:v>
      </x:c>
      <x:c r="H5001" s="0" t="s">
        <x:v>98</x:v>
      </x:c>
      <x:c r="I5001" s="0" t="s">
        <x:v>77</x:v>
      </x:c>
      <x:c r="J5001" s="0" t="s">
        <x:v>78</x:v>
      </x:c>
      <x:c r="K5001" s="0" t="s">
        <x:v>60</x:v>
      </x:c>
      <x:c r="L5001" s="0" t="s">
        <x:v>60</x:v>
      </x:c>
      <x:c r="M5001" s="0" t="s">
        <x:v>59</x:v>
      </x:c>
      <x:c r="N5001" s="0">
        <x:v>387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103</x:v>
      </x:c>
      <x:c r="F5002" s="0" t="s">
        <x:v>104</x:v>
      </x:c>
      <x:c r="G5002" s="0" t="s">
        <x:v>97</x:v>
      </x:c>
      <x:c r="H5002" s="0" t="s">
        <x:v>98</x:v>
      </x:c>
      <x:c r="I5002" s="0" t="s">
        <x:v>79</x:v>
      </x:c>
      <x:c r="J5002" s="0" t="s">
        <x:v>80</x:v>
      </x:c>
      <x:c r="K5002" s="0" t="s">
        <x:v>58</x:v>
      </x:c>
      <x:c r="L5002" s="0" t="s">
        <x:v>58</x:v>
      </x:c>
      <x:c r="M5002" s="0" t="s">
        <x:v>59</x:v>
      </x:c>
      <x:c r="N5002" s="0">
        <x:v>203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103</x:v>
      </x:c>
      <x:c r="F5003" s="0" t="s">
        <x:v>104</x:v>
      </x:c>
      <x:c r="G5003" s="0" t="s">
        <x:v>97</x:v>
      </x:c>
      <x:c r="H5003" s="0" t="s">
        <x:v>98</x:v>
      </x:c>
      <x:c r="I5003" s="0" t="s">
        <x:v>79</x:v>
      </x:c>
      <x:c r="J5003" s="0" t="s">
        <x:v>80</x:v>
      </x:c>
      <x:c r="K5003" s="0" t="s">
        <x:v>60</x:v>
      </x:c>
      <x:c r="L5003" s="0" t="s">
        <x:v>60</x:v>
      </x:c>
      <x:c r="M5003" s="0" t="s">
        <x:v>59</x:v>
      </x:c>
      <x:c r="N5003" s="0">
        <x:v>570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103</x:v>
      </x:c>
      <x:c r="F5004" s="0" t="s">
        <x:v>104</x:v>
      </x:c>
      <x:c r="G5004" s="0" t="s">
        <x:v>97</x:v>
      </x:c>
      <x:c r="H5004" s="0" t="s">
        <x:v>98</x:v>
      </x:c>
      <x:c r="I5004" s="0" t="s">
        <x:v>81</x:v>
      </x:c>
      <x:c r="J5004" s="0" t="s">
        <x:v>82</x:v>
      </x:c>
      <x:c r="K5004" s="0" t="s">
        <x:v>58</x:v>
      </x:c>
      <x:c r="L5004" s="0" t="s">
        <x:v>58</x:v>
      </x:c>
      <x:c r="M5004" s="0" t="s">
        <x:v>59</x:v>
      </x:c>
      <x:c r="N5004" s="0">
        <x:v>31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103</x:v>
      </x:c>
      <x:c r="F5005" s="0" t="s">
        <x:v>104</x:v>
      </x:c>
      <x:c r="G5005" s="0" t="s">
        <x:v>97</x:v>
      </x:c>
      <x:c r="H5005" s="0" t="s">
        <x:v>98</x:v>
      </x:c>
      <x:c r="I5005" s="0" t="s">
        <x:v>81</x:v>
      </x:c>
      <x:c r="J5005" s="0" t="s">
        <x:v>82</x:v>
      </x:c>
      <x:c r="K5005" s="0" t="s">
        <x:v>60</x:v>
      </x:c>
      <x:c r="L5005" s="0" t="s">
        <x:v>60</x:v>
      </x:c>
      <x:c r="M5005" s="0" t="s">
        <x:v>59</x:v>
      </x:c>
      <x:c r="N5005" s="0">
        <x:v>82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103</x:v>
      </x:c>
      <x:c r="F5006" s="0" t="s">
        <x:v>104</x:v>
      </x:c>
      <x:c r="G5006" s="0" t="s">
        <x:v>97</x:v>
      </x:c>
      <x:c r="H5006" s="0" t="s">
        <x:v>98</x:v>
      </x:c>
      <x:c r="I5006" s="0" t="s">
        <x:v>83</x:v>
      </x:c>
      <x:c r="J5006" s="0" t="s">
        <x:v>84</x:v>
      </x:c>
      <x:c r="K5006" s="0" t="s">
        <x:v>58</x:v>
      </x:c>
      <x:c r="L5006" s="0" t="s">
        <x:v>58</x:v>
      </x:c>
      <x:c r="M5006" s="0" t="s">
        <x:v>59</x:v>
      </x:c>
      <x:c r="N5006" s="0">
        <x:v>379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103</x:v>
      </x:c>
      <x:c r="F5007" s="0" t="s">
        <x:v>104</x:v>
      </x:c>
      <x:c r="G5007" s="0" t="s">
        <x:v>97</x:v>
      </x:c>
      <x:c r="H5007" s="0" t="s">
        <x:v>98</x:v>
      </x:c>
      <x:c r="I5007" s="0" t="s">
        <x:v>83</x:v>
      </x:c>
      <x:c r="J5007" s="0" t="s">
        <x:v>84</x:v>
      </x:c>
      <x:c r="K5007" s="0" t="s">
        <x:v>60</x:v>
      </x:c>
      <x:c r="L5007" s="0" t="s">
        <x:v>60</x:v>
      </x:c>
      <x:c r="M5007" s="0" t="s">
        <x:v>59</x:v>
      </x:c>
      <x:c r="N5007" s="0">
        <x:v>886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103</x:v>
      </x:c>
      <x:c r="F5008" s="0" t="s">
        <x:v>104</x:v>
      </x:c>
      <x:c r="G5008" s="0" t="s">
        <x:v>97</x:v>
      </x:c>
      <x:c r="H5008" s="0" t="s">
        <x:v>98</x:v>
      </x:c>
      <x:c r="I5008" s="0" t="s">
        <x:v>85</x:v>
      </x:c>
      <x:c r="J5008" s="0" t="s">
        <x:v>86</x:v>
      </x:c>
      <x:c r="K5008" s="0" t="s">
        <x:v>58</x:v>
      </x:c>
      <x:c r="L5008" s="0" t="s">
        <x:v>58</x:v>
      </x:c>
      <x:c r="M5008" s="0" t="s">
        <x:v>59</x:v>
      </x:c>
      <x:c r="N5008" s="0">
        <x:v>12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103</x:v>
      </x:c>
      <x:c r="F5009" s="0" t="s">
        <x:v>104</x:v>
      </x:c>
      <x:c r="G5009" s="0" t="s">
        <x:v>97</x:v>
      </x:c>
      <x:c r="H5009" s="0" t="s">
        <x:v>98</x:v>
      </x:c>
      <x:c r="I5009" s="0" t="s">
        <x:v>85</x:v>
      </x:c>
      <x:c r="J5009" s="0" t="s">
        <x:v>86</x:v>
      </x:c>
      <x:c r="K5009" s="0" t="s">
        <x:v>60</x:v>
      </x:c>
      <x:c r="L5009" s="0" t="s">
        <x:v>60</x:v>
      </x:c>
      <x:c r="M5009" s="0" t="s">
        <x:v>59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103</x:v>
      </x:c>
      <x:c r="F5010" s="0" t="s">
        <x:v>104</x:v>
      </x:c>
      <x:c r="G5010" s="0" t="s">
        <x:v>97</x:v>
      </x:c>
      <x:c r="H5010" s="0" t="s">
        <x:v>98</x:v>
      </x:c>
      <x:c r="I5010" s="0" t="s">
        <x:v>87</x:v>
      </x:c>
      <x:c r="J5010" s="0" t="s">
        <x:v>88</x:v>
      </x:c>
      <x:c r="K5010" s="0" t="s">
        <x:v>58</x:v>
      </x:c>
      <x:c r="L5010" s="0" t="s">
        <x:v>58</x:v>
      </x:c>
      <x:c r="M5010" s="0" t="s">
        <x:v>59</x:v>
      </x:c>
      <x:c r="N5010" s="0">
        <x:v>123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103</x:v>
      </x:c>
      <x:c r="F5011" s="0" t="s">
        <x:v>104</x:v>
      </x:c>
      <x:c r="G5011" s="0" t="s">
        <x:v>97</x:v>
      </x:c>
      <x:c r="H5011" s="0" t="s">
        <x:v>98</x:v>
      </x:c>
      <x:c r="I5011" s="0" t="s">
        <x:v>87</x:v>
      </x:c>
      <x:c r="J5011" s="0" t="s">
        <x:v>88</x:v>
      </x:c>
      <x:c r="K5011" s="0" t="s">
        <x:v>60</x:v>
      </x:c>
      <x:c r="L5011" s="0" t="s">
        <x:v>60</x:v>
      </x:c>
      <x:c r="M5011" s="0" t="s">
        <x:v>59</x:v>
      </x:c>
      <x:c r="N5011" s="0">
        <x:v>270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103</x:v>
      </x:c>
      <x:c r="F5012" s="0" t="s">
        <x:v>104</x:v>
      </x:c>
      <x:c r="G5012" s="0" t="s">
        <x:v>99</x:v>
      </x:c>
      <x:c r="H5012" s="0" t="s">
        <x:v>100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116350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103</x:v>
      </x:c>
      <x:c r="F5013" s="0" t="s">
        <x:v>104</x:v>
      </x:c>
      <x:c r="G5013" s="0" t="s">
        <x:v>99</x:v>
      </x:c>
      <x:c r="H5013" s="0" t="s">
        <x:v>100</x:v>
      </x:c>
      <x:c r="I5013" s="0" t="s">
        <x:v>56</x:v>
      </x:c>
      <x:c r="J5013" s="0" t="s">
        <x:v>57</x:v>
      </x:c>
      <x:c r="K5013" s="0" t="s">
        <x:v>60</x:v>
      </x:c>
      <x:c r="L5013" s="0" t="s">
        <x:v>60</x:v>
      </x:c>
      <x:c r="M5013" s="0" t="s">
        <x:v>59</x:v>
      </x:c>
      <x:c r="N5013" s="0">
        <x:v>119149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103</x:v>
      </x:c>
      <x:c r="F5014" s="0" t="s">
        <x:v>104</x:v>
      </x:c>
      <x:c r="G5014" s="0" t="s">
        <x:v>99</x:v>
      </x:c>
      <x:c r="H5014" s="0" t="s">
        <x:v>100</x:v>
      </x:c>
      <x:c r="I5014" s="0" t="s">
        <x:v>61</x:v>
      </x:c>
      <x:c r="J5014" s="0" t="s">
        <x:v>62</x:v>
      </x:c>
      <x:c r="K5014" s="0" t="s">
        <x:v>58</x:v>
      </x:c>
      <x:c r="L5014" s="0" t="s">
        <x:v>58</x:v>
      </x:c>
      <x:c r="M5014" s="0" t="s">
        <x:v>59</x:v>
      </x:c>
      <x:c r="N5014" s="0">
        <x:v>3677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103</x:v>
      </x:c>
      <x:c r="F5015" s="0" t="s">
        <x:v>104</x:v>
      </x:c>
      <x:c r="G5015" s="0" t="s">
        <x:v>99</x:v>
      </x:c>
      <x:c r="H5015" s="0" t="s">
        <x:v>100</x:v>
      </x:c>
      <x:c r="I5015" s="0" t="s">
        <x:v>61</x:v>
      </x:c>
      <x:c r="J5015" s="0" t="s">
        <x:v>62</x:v>
      </x:c>
      <x:c r="K5015" s="0" t="s">
        <x:v>60</x:v>
      </x:c>
      <x:c r="L5015" s="0" t="s">
        <x:v>60</x:v>
      </x:c>
      <x:c r="M5015" s="0" t="s">
        <x:v>59</x:v>
      </x:c>
      <x:c r="N5015" s="0">
        <x:v>5110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103</x:v>
      </x:c>
      <x:c r="F5016" s="0" t="s">
        <x:v>104</x:v>
      </x:c>
      <x:c r="G5016" s="0" t="s">
        <x:v>99</x:v>
      </x:c>
      <x:c r="H5016" s="0" t="s">
        <x:v>100</x:v>
      </x:c>
      <x:c r="I5016" s="0" t="s">
        <x:v>63</x:v>
      </x:c>
      <x:c r="J5016" s="0" t="s">
        <x:v>64</x:v>
      </x:c>
      <x:c r="K5016" s="0" t="s">
        <x:v>58</x:v>
      </x:c>
      <x:c r="L5016" s="0" t="s">
        <x:v>58</x:v>
      </x:c>
      <x:c r="M5016" s="0" t="s">
        <x:v>59</x:v>
      </x:c>
      <x:c r="N5016" s="0">
        <x:v>49175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103</x:v>
      </x:c>
      <x:c r="F5017" s="0" t="s">
        <x:v>104</x:v>
      </x:c>
      <x:c r="G5017" s="0" t="s">
        <x:v>99</x:v>
      </x:c>
      <x:c r="H5017" s="0" t="s">
        <x:v>100</x:v>
      </x:c>
      <x:c r="I5017" s="0" t="s">
        <x:v>63</x:v>
      </x:c>
      <x:c r="J5017" s="0" t="s">
        <x:v>64</x:v>
      </x:c>
      <x:c r="K5017" s="0" t="s">
        <x:v>60</x:v>
      </x:c>
      <x:c r="L5017" s="0" t="s">
        <x:v>60</x:v>
      </x:c>
      <x:c r="M5017" s="0" t="s">
        <x:v>59</x:v>
      </x:c>
      <x:c r="N5017" s="0">
        <x:v>42254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103</x:v>
      </x:c>
      <x:c r="F5018" s="0" t="s">
        <x:v>104</x:v>
      </x:c>
      <x:c r="G5018" s="0" t="s">
        <x:v>99</x:v>
      </x:c>
      <x:c r="H5018" s="0" t="s">
        <x:v>100</x:v>
      </x:c>
      <x:c r="I5018" s="0" t="s">
        <x:v>65</x:v>
      </x:c>
      <x:c r="J5018" s="0" t="s">
        <x:v>66</x:v>
      </x:c>
      <x:c r="K5018" s="0" t="s">
        <x:v>58</x:v>
      </x:c>
      <x:c r="L5018" s="0" t="s">
        <x:v>58</x:v>
      </x:c>
      <x:c r="M5018" s="0" t="s">
        <x:v>59</x:v>
      </x:c>
      <x:c r="N5018" s="0">
        <x:v>20680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103</x:v>
      </x:c>
      <x:c r="F5019" s="0" t="s">
        <x:v>104</x:v>
      </x:c>
      <x:c r="G5019" s="0" t="s">
        <x:v>99</x:v>
      </x:c>
      <x:c r="H5019" s="0" t="s">
        <x:v>100</x:v>
      </x:c>
      <x:c r="I5019" s="0" t="s">
        <x:v>65</x:v>
      </x:c>
      <x:c r="J5019" s="0" t="s">
        <x:v>66</x:v>
      </x:c>
      <x:c r="K5019" s="0" t="s">
        <x:v>60</x:v>
      </x:c>
      <x:c r="L5019" s="0" t="s">
        <x:v>60</x:v>
      </x:c>
      <x:c r="M5019" s="0" t="s">
        <x:v>59</x:v>
      </x:c>
      <x:c r="N5019" s="0">
        <x:v>22270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103</x:v>
      </x:c>
      <x:c r="F5020" s="0" t="s">
        <x:v>104</x:v>
      </x:c>
      <x:c r="G5020" s="0" t="s">
        <x:v>99</x:v>
      </x:c>
      <x:c r="H5020" s="0" t="s">
        <x:v>100</x:v>
      </x:c>
      <x:c r="I5020" s="0" t="s">
        <x:v>67</x:v>
      </x:c>
      <x:c r="J5020" s="0" t="s">
        <x:v>68</x:v>
      </x:c>
      <x:c r="K5020" s="0" t="s">
        <x:v>58</x:v>
      </x:c>
      <x:c r="L5020" s="0" t="s">
        <x:v>58</x:v>
      </x:c>
      <x:c r="M5020" s="0" t="s">
        <x:v>59</x:v>
      </x:c>
      <x:c r="N5020" s="0">
        <x:v>16251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103</x:v>
      </x:c>
      <x:c r="F5021" s="0" t="s">
        <x:v>104</x:v>
      </x:c>
      <x:c r="G5021" s="0" t="s">
        <x:v>99</x:v>
      </x:c>
      <x:c r="H5021" s="0" t="s">
        <x:v>100</x:v>
      </x:c>
      <x:c r="I5021" s="0" t="s">
        <x:v>67</x:v>
      </x:c>
      <x:c r="J5021" s="0" t="s">
        <x:v>68</x:v>
      </x:c>
      <x:c r="K5021" s="0" t="s">
        <x:v>60</x:v>
      </x:c>
      <x:c r="L5021" s="0" t="s">
        <x:v>60</x:v>
      </x:c>
      <x:c r="M5021" s="0" t="s">
        <x:v>59</x:v>
      </x:c>
      <x:c r="N5021" s="0">
        <x:v>17460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103</x:v>
      </x:c>
      <x:c r="F5022" s="0" t="s">
        <x:v>104</x:v>
      </x:c>
      <x:c r="G5022" s="0" t="s">
        <x:v>99</x:v>
      </x:c>
      <x:c r="H5022" s="0" t="s">
        <x:v>100</x:v>
      </x:c>
      <x:c r="I5022" s="0" t="s">
        <x:v>69</x:v>
      </x:c>
      <x:c r="J5022" s="0" t="s">
        <x:v>70</x:v>
      </x:c>
      <x:c r="K5022" s="0" t="s">
        <x:v>58</x:v>
      </x:c>
      <x:c r="L5022" s="0" t="s">
        <x:v>58</x:v>
      </x:c>
      <x:c r="M5022" s="0" t="s">
        <x:v>59</x:v>
      </x:c>
      <x:c r="N5022" s="0">
        <x:v>4723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103</x:v>
      </x:c>
      <x:c r="F5023" s="0" t="s">
        <x:v>104</x:v>
      </x:c>
      <x:c r="G5023" s="0" t="s">
        <x:v>99</x:v>
      </x:c>
      <x:c r="H5023" s="0" t="s">
        <x:v>100</x:v>
      </x:c>
      <x:c r="I5023" s="0" t="s">
        <x:v>69</x:v>
      </x:c>
      <x:c r="J5023" s="0" t="s">
        <x:v>70</x:v>
      </x:c>
      <x:c r="K5023" s="0" t="s">
        <x:v>60</x:v>
      </x:c>
      <x:c r="L5023" s="0" t="s">
        <x:v>60</x:v>
      </x:c>
      <x:c r="M5023" s="0" t="s">
        <x:v>59</x:v>
      </x:c>
      <x:c r="N5023" s="0">
        <x:v>5741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103</x:v>
      </x:c>
      <x:c r="F5024" s="0" t="s">
        <x:v>104</x:v>
      </x:c>
      <x:c r="G5024" s="0" t="s">
        <x:v>99</x:v>
      </x:c>
      <x:c r="H5024" s="0" t="s">
        <x:v>100</x:v>
      </x:c>
      <x:c r="I5024" s="0" t="s">
        <x:v>71</x:v>
      </x:c>
      <x:c r="J5024" s="0" t="s">
        <x:v>72</x:v>
      </x:c>
      <x:c r="K5024" s="0" t="s">
        <x:v>58</x:v>
      </x:c>
      <x:c r="L5024" s="0" t="s">
        <x:v>58</x:v>
      </x:c>
      <x:c r="M5024" s="0" t="s">
        <x:v>59</x:v>
      </x:c>
      <x:c r="N5024" s="0">
        <x:v>1023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103</x:v>
      </x:c>
      <x:c r="F5025" s="0" t="s">
        <x:v>104</x:v>
      </x:c>
      <x:c r="G5025" s="0" t="s">
        <x:v>99</x:v>
      </x:c>
      <x:c r="H5025" s="0" t="s">
        <x:v>100</x:v>
      </x:c>
      <x:c r="I5025" s="0" t="s">
        <x:v>71</x:v>
      </x:c>
      <x:c r="J5025" s="0" t="s">
        <x:v>72</x:v>
      </x:c>
      <x:c r="K5025" s="0" t="s">
        <x:v>60</x:v>
      </x:c>
      <x:c r="L5025" s="0" t="s">
        <x:v>60</x:v>
      </x:c>
      <x:c r="M5025" s="0" t="s">
        <x:v>59</x:v>
      </x:c>
      <x:c r="N5025" s="0">
        <x:v>1352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103</x:v>
      </x:c>
      <x:c r="F5026" s="0" t="s">
        <x:v>104</x:v>
      </x:c>
      <x:c r="G5026" s="0" t="s">
        <x:v>99</x:v>
      </x:c>
      <x:c r="H5026" s="0" t="s">
        <x:v>100</x:v>
      </x:c>
      <x:c r="I5026" s="0" t="s">
        <x:v>73</x:v>
      </x:c>
      <x:c r="J5026" s="0" t="s">
        <x:v>74</x:v>
      </x:c>
      <x:c r="K5026" s="0" t="s">
        <x:v>58</x:v>
      </x:c>
      <x:c r="L5026" s="0" t="s">
        <x:v>58</x:v>
      </x:c>
      <x:c r="M5026" s="0" t="s">
        <x:v>59</x:v>
      </x:c>
      <x:c r="N5026" s="0">
        <x:v>1730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103</x:v>
      </x:c>
      <x:c r="F5027" s="0" t="s">
        <x:v>104</x:v>
      </x:c>
      <x:c r="G5027" s="0" t="s">
        <x:v>99</x:v>
      </x:c>
      <x:c r="H5027" s="0" t="s">
        <x:v>100</x:v>
      </x:c>
      <x:c r="I5027" s="0" t="s">
        <x:v>73</x:v>
      </x:c>
      <x:c r="J5027" s="0" t="s">
        <x:v>74</x:v>
      </x:c>
      <x:c r="K5027" s="0" t="s">
        <x:v>60</x:v>
      </x:c>
      <x:c r="L5027" s="0" t="s">
        <x:v>60</x:v>
      </x:c>
      <x:c r="M5027" s="0" t="s">
        <x:v>59</x:v>
      </x:c>
      <x:c r="N5027" s="0">
        <x:v>2178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103</x:v>
      </x:c>
      <x:c r="F5028" s="0" t="s">
        <x:v>104</x:v>
      </x:c>
      <x:c r="G5028" s="0" t="s">
        <x:v>99</x:v>
      </x:c>
      <x:c r="H5028" s="0" t="s">
        <x:v>100</x:v>
      </x:c>
      <x:c r="I5028" s="0" t="s">
        <x:v>75</x:v>
      </x:c>
      <x:c r="J5028" s="0" t="s">
        <x:v>76</x:v>
      </x:c>
      <x:c r="K5028" s="0" t="s">
        <x:v>58</x:v>
      </x:c>
      <x:c r="L5028" s="0" t="s">
        <x:v>58</x:v>
      </x:c>
      <x:c r="M5028" s="0" t="s">
        <x:v>59</x:v>
      </x:c>
      <x:c r="N5028" s="0">
        <x:v>3257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103</x:v>
      </x:c>
      <x:c r="F5029" s="0" t="s">
        <x:v>104</x:v>
      </x:c>
      <x:c r="G5029" s="0" t="s">
        <x:v>99</x:v>
      </x:c>
      <x:c r="H5029" s="0" t="s">
        <x:v>100</x:v>
      </x:c>
      <x:c r="I5029" s="0" t="s">
        <x:v>75</x:v>
      </x:c>
      <x:c r="J5029" s="0" t="s">
        <x:v>76</x:v>
      </x:c>
      <x:c r="K5029" s="0" t="s">
        <x:v>60</x:v>
      </x:c>
      <x:c r="L5029" s="0" t="s">
        <x:v>60</x:v>
      </x:c>
      <x:c r="M5029" s="0" t="s">
        <x:v>59</x:v>
      </x:c>
      <x:c r="N5029" s="0">
        <x:v>4084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103</x:v>
      </x:c>
      <x:c r="F5030" s="0" t="s">
        <x:v>104</x:v>
      </x:c>
      <x:c r="G5030" s="0" t="s">
        <x:v>99</x:v>
      </x:c>
      <x:c r="H5030" s="0" t="s">
        <x:v>100</x:v>
      </x:c>
      <x:c r="I5030" s="0" t="s">
        <x:v>77</x:v>
      </x:c>
      <x:c r="J5030" s="0" t="s">
        <x:v>78</x:v>
      </x:c>
      <x:c r="K5030" s="0" t="s">
        <x:v>58</x:v>
      </x:c>
      <x:c r="L5030" s="0" t="s">
        <x:v>58</x:v>
      </x:c>
      <x:c r="M5030" s="0" t="s">
        <x:v>59</x:v>
      </x:c>
      <x:c r="N5030" s="0">
        <x:v>1629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103</x:v>
      </x:c>
      <x:c r="F5031" s="0" t="s">
        <x:v>104</x:v>
      </x:c>
      <x:c r="G5031" s="0" t="s">
        <x:v>99</x:v>
      </x:c>
      <x:c r="H5031" s="0" t="s">
        <x:v>100</x:v>
      </x:c>
      <x:c r="I5031" s="0" t="s">
        <x:v>77</x:v>
      </x:c>
      <x:c r="J5031" s="0" t="s">
        <x:v>78</x:v>
      </x:c>
      <x:c r="K5031" s="0" t="s">
        <x:v>60</x:v>
      </x:c>
      <x:c r="L5031" s="0" t="s">
        <x:v>60</x:v>
      </x:c>
      <x:c r="M5031" s="0" t="s">
        <x:v>59</x:v>
      </x:c>
      <x:c r="N5031" s="0">
        <x:v>2188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103</x:v>
      </x:c>
      <x:c r="F5032" s="0" t="s">
        <x:v>104</x:v>
      </x:c>
      <x:c r="G5032" s="0" t="s">
        <x:v>99</x:v>
      </x:c>
      <x:c r="H5032" s="0" t="s">
        <x:v>100</x:v>
      </x:c>
      <x:c r="I5032" s="0" t="s">
        <x:v>79</x:v>
      </x:c>
      <x:c r="J5032" s="0" t="s">
        <x:v>80</x:v>
      </x:c>
      <x:c r="K5032" s="0" t="s">
        <x:v>58</x:v>
      </x:c>
      <x:c r="L5032" s="0" t="s">
        <x:v>58</x:v>
      </x:c>
      <x:c r="M5032" s="0" t="s">
        <x:v>59</x:v>
      </x:c>
      <x:c r="N5032" s="0">
        <x:v>1045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103</x:v>
      </x:c>
      <x:c r="F5033" s="0" t="s">
        <x:v>104</x:v>
      </x:c>
      <x:c r="G5033" s="0" t="s">
        <x:v>99</x:v>
      </x:c>
      <x:c r="H5033" s="0" t="s">
        <x:v>100</x:v>
      </x:c>
      <x:c r="I5033" s="0" t="s">
        <x:v>79</x:v>
      </x:c>
      <x:c r="J5033" s="0" t="s">
        <x:v>80</x:v>
      </x:c>
      <x:c r="K5033" s="0" t="s">
        <x:v>60</x:v>
      </x:c>
      <x:c r="L5033" s="0" t="s">
        <x:v>60</x:v>
      </x:c>
      <x:c r="M5033" s="0" t="s">
        <x:v>59</x:v>
      </x:c>
      <x:c r="N5033" s="0">
        <x:v>1639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103</x:v>
      </x:c>
      <x:c r="F5034" s="0" t="s">
        <x:v>104</x:v>
      </x:c>
      <x:c r="G5034" s="0" t="s">
        <x:v>99</x:v>
      </x:c>
      <x:c r="H5034" s="0" t="s">
        <x:v>100</x:v>
      </x:c>
      <x:c r="I5034" s="0" t="s">
        <x:v>81</x:v>
      </x:c>
      <x:c r="J5034" s="0" t="s">
        <x:v>82</x:v>
      </x:c>
      <x:c r="K5034" s="0" t="s">
        <x:v>58</x:v>
      </x:c>
      <x:c r="L5034" s="0" t="s">
        <x:v>58</x:v>
      </x:c>
      <x:c r="M5034" s="0" t="s">
        <x:v>59</x:v>
      </x:c>
      <x:c r="N5034" s="0">
        <x:v>114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103</x:v>
      </x:c>
      <x:c r="F5035" s="0" t="s">
        <x:v>104</x:v>
      </x:c>
      <x:c r="G5035" s="0" t="s">
        <x:v>99</x:v>
      </x:c>
      <x:c r="H5035" s="0" t="s">
        <x:v>100</x:v>
      </x:c>
      <x:c r="I5035" s="0" t="s">
        <x:v>81</x:v>
      </x:c>
      <x:c r="J5035" s="0" t="s">
        <x:v>82</x:v>
      </x:c>
      <x:c r="K5035" s="0" t="s">
        <x:v>60</x:v>
      </x:c>
      <x:c r="L5035" s="0" t="s">
        <x:v>60</x:v>
      </x:c>
      <x:c r="M5035" s="0" t="s">
        <x:v>59</x:v>
      </x:c>
      <x:c r="N5035" s="0">
        <x:v>197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103</x:v>
      </x:c>
      <x:c r="F5036" s="0" t="s">
        <x:v>104</x:v>
      </x:c>
      <x:c r="G5036" s="0" t="s">
        <x:v>99</x:v>
      </x:c>
      <x:c r="H5036" s="0" t="s">
        <x:v>100</x:v>
      </x:c>
      <x:c r="I5036" s="0" t="s">
        <x:v>83</x:v>
      </x:c>
      <x:c r="J5036" s="0" t="s">
        <x:v>84</x:v>
      </x:c>
      <x:c r="K5036" s="0" t="s">
        <x:v>58</x:v>
      </x:c>
      <x:c r="L5036" s="0" t="s">
        <x:v>58</x:v>
      </x:c>
      <x:c r="M5036" s="0" t="s">
        <x:v>59</x:v>
      </x:c>
      <x:c r="N5036" s="0">
        <x:v>11132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103</x:v>
      </x:c>
      <x:c r="F5037" s="0" t="s">
        <x:v>104</x:v>
      </x:c>
      <x:c r="G5037" s="0" t="s">
        <x:v>99</x:v>
      </x:c>
      <x:c r="H5037" s="0" t="s">
        <x:v>100</x:v>
      </x:c>
      <x:c r="I5037" s="0" t="s">
        <x:v>83</x:v>
      </x:c>
      <x:c r="J5037" s="0" t="s">
        <x:v>84</x:v>
      </x:c>
      <x:c r="K5037" s="0" t="s">
        <x:v>60</x:v>
      </x:c>
      <x:c r="L5037" s="0" t="s">
        <x:v>60</x:v>
      </x:c>
      <x:c r="M5037" s="0" t="s">
        <x:v>59</x:v>
      </x:c>
      <x:c r="N5037" s="0">
        <x:v>12294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103</x:v>
      </x:c>
      <x:c r="F5038" s="0" t="s">
        <x:v>104</x:v>
      </x:c>
      <x:c r="G5038" s="0" t="s">
        <x:v>99</x:v>
      </x:c>
      <x:c r="H5038" s="0" t="s">
        <x:v>100</x:v>
      </x:c>
      <x:c r="I5038" s="0" t="s">
        <x:v>85</x:v>
      </x:c>
      <x:c r="J5038" s="0" t="s">
        <x:v>86</x:v>
      </x:c>
      <x:c r="K5038" s="0" t="s">
        <x:v>58</x:v>
      </x:c>
      <x:c r="L5038" s="0" t="s">
        <x:v>58</x:v>
      </x:c>
      <x:c r="M5038" s="0" t="s">
        <x:v>59</x:v>
      </x:c>
      <x:c r="N5038" s="0">
        <x:v>30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103</x:v>
      </x:c>
      <x:c r="F5039" s="0" t="s">
        <x:v>104</x:v>
      </x:c>
      <x:c r="G5039" s="0" t="s">
        <x:v>99</x:v>
      </x:c>
      <x:c r="H5039" s="0" t="s">
        <x:v>100</x:v>
      </x:c>
      <x:c r="I5039" s="0" t="s">
        <x:v>85</x:v>
      </x:c>
      <x:c r="J5039" s="0" t="s">
        <x:v>86</x:v>
      </x:c>
      <x:c r="K5039" s="0" t="s">
        <x:v>60</x:v>
      </x:c>
      <x:c r="L5039" s="0" t="s">
        <x:v>60</x:v>
      </x:c>
      <x:c r="M5039" s="0" t="s">
        <x:v>59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103</x:v>
      </x:c>
      <x:c r="F5040" s="0" t="s">
        <x:v>104</x:v>
      </x:c>
      <x:c r="G5040" s="0" t="s">
        <x:v>99</x:v>
      </x:c>
      <x:c r="H5040" s="0" t="s">
        <x:v>100</x:v>
      </x:c>
      <x:c r="I5040" s="0" t="s">
        <x:v>87</x:v>
      </x:c>
      <x:c r="J5040" s="0" t="s">
        <x:v>88</x:v>
      </x:c>
      <x:c r="K5040" s="0" t="s">
        <x:v>58</x:v>
      </x:c>
      <x:c r="L5040" s="0" t="s">
        <x:v>58</x:v>
      </x:c>
      <x:c r="M5040" s="0" t="s">
        <x:v>59</x:v>
      </x:c>
      <x:c r="N5040" s="0">
        <x:v>1884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103</x:v>
      </x:c>
      <x:c r="F5041" s="0" t="s">
        <x:v>104</x:v>
      </x:c>
      <x:c r="G5041" s="0" t="s">
        <x:v>99</x:v>
      </x:c>
      <x:c r="H5041" s="0" t="s">
        <x:v>100</x:v>
      </x:c>
      <x:c r="I5041" s="0" t="s">
        <x:v>87</x:v>
      </x:c>
      <x:c r="J5041" s="0" t="s">
        <x:v>88</x:v>
      </x:c>
      <x:c r="K5041" s="0" t="s">
        <x:v>60</x:v>
      </x:c>
      <x:c r="L5041" s="0" t="s">
        <x:v>60</x:v>
      </x:c>
      <x:c r="M5041" s="0" t="s">
        <x:v>59</x:v>
      </x:c>
      <x:c r="N5041" s="0">
        <x:v>2368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7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157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505035"/>
        <x:n v="1544862"/>
        <x:n v="16848"/>
        <x:n v="20121"/>
        <x:n v="88988"/>
        <x:n v="69681"/>
        <x:n v="143001"/>
        <x:n v="120511"/>
        <x:n v="223512"/>
        <x:n v="207234"/>
        <x:n v="90372"/>
        <x:n v="91927"/>
        <x:n v="62960"/>
        <x:n v="60560"/>
        <x:n v="43358"/>
        <x:n v="47023"/>
        <x:n v="75515"/>
        <x:n v="74163"/>
        <x:n v="122533"/>
        <x:n v="142730"/>
        <x:n v="88234"/>
        <x:n v="102542"/>
        <x:n v="6678"/>
        <x:n v="8402"/>
        <x:n v="50509"/>
        <x:n v="74681"/>
        <x:n v="389618"/>
        <x:n v="411521"/>
        <x:n v="102909"/>
        <x:n v="113766"/>
        <x:n v="0"/>
        <x:n v="4226"/>
        <x:n v="34"/>
        <x:n v="111"/>
        <x:n v="262"/>
        <x:n v="546"/>
        <x:n v="267"/>
        <x:n v="184"/>
        <x:n v="259"/>
        <x:n v="454"/>
        <x:n v="565"/>
        <x:n v="736"/>
        <x:n v="120"/>
        <x:n v="122"/>
        <x:n v="109"/>
        <x:n v="457"/>
        <x:n v="1655906"/>
        <x:n v="1726196"/>
        <x:n v="15713"/>
        <x:n v="18813"/>
        <x:n v="216731"/>
        <x:n v="171849"/>
        <x:n v="275774"/>
        <x:n v="248182"/>
        <x:n v="304616"/>
        <x:n v="288232"/>
        <x:n v="135461"/>
        <x:n v="141199"/>
        <x:n v="92427"/>
        <x:n v="102050"/>
        <x:n v="75913"/>
        <x:n v="86285"/>
        <x:n v="124005"/>
        <x:n v="135076"/>
        <x:n v="131915"/>
        <x:n v="165587"/>
        <x:n v="120558"/>
        <x:n v="158895"/>
        <x:n v="13044"/>
        <x:n v="17132"/>
        <x:n v="61822"/>
        <x:n v="90205"/>
        <x:n v="14943"/>
        <x:n v="11841"/>
        <x:n v="72984"/>
        <x:n v="90850"/>
        <x:n v="52698"/>
        <x:n v="61729"/>
        <x:n v="584"/>
        <x:n v="839"/>
        <x:n v="5993"/>
        <x:n v="5315"/>
        <x:n v="8612"/>
        <x:n v="8929"/>
        <x:n v="9432"/>
        <x:n v="10544"/>
        <x:n v="4779"/>
        <x:n v="5864"/>
        <x:n v="3470"/>
        <x:n v="3978"/>
        <x:n v="2954"/>
        <x:n v="3872"/>
        <x:n v="3990"/>
        <x:n v="5044"/>
        <x:n v="3543"/>
        <x:n v="4640"/>
        <x:n v="3560"/>
        <x:n v="4894"/>
        <x:n v="718"/>
        <x:n v="966"/>
        <x:n v="1898"/>
        <x:n v="2538"/>
        <x:n v="519"/>
        <x:n v="435"/>
        <x:n v="2646"/>
        <x:n v="3871"/>
        <x:n v="116194"/>
        <x:n v="118178"/>
        <x:n v="2110"/>
        <x:n v="2581"/>
        <x:n v="19194"/>
        <x:n v="15157"/>
        <x:n v="23316"/>
        <x:n v="20860"/>
        <x:n v="21036"/>
        <x:n v="20465"/>
        <x:n v="9468"/>
        <x:n v="10434"/>
        <x:n v="5293"/>
        <x:n v="5886"/>
        <x:n v="4825"/>
        <x:n v="5689"/>
        <x:n v="6576"/>
        <x:n v="7517"/>
        <x:n v="5148"/>
        <x:n v="6674"/>
        <x:n v="4802"/>
        <x:n v="6324"/>
        <x:n v="493"/>
        <x:n v="639"/>
        <x:n v="5063"/>
        <x:n v="6049"/>
        <x:n v="1892"/>
        <x:n v="1586"/>
        <x:n v="6978"/>
        <x:n v="8317"/>
        <x:n v="87770"/>
        <x:n v="103895"/>
        <x:n v="1192"/>
        <x:n v="1800"/>
        <x:n v="10364"/>
        <x:n v="9996"/>
        <x:n v="15033"/>
        <x:n v="16078"/>
        <x:n v="16197"/>
        <x:n v="17940"/>
        <x:n v="9191"/>
        <x:n v="10789"/>
        <x:n v="4705"/>
        <x:n v="5685"/>
        <x:n v="4563"/>
        <x:n v="5781"/>
        <x:n v="5645"/>
        <x:n v="7313"/>
        <x:n v="4368"/>
        <x:n v="6213"/>
        <x:n v="4693"/>
        <x:n v="6641"/>
        <x:n v="611"/>
        <x:n v="881"/>
        <x:n v="3735"/>
        <x:n v="5295"/>
        <x:n v="1413"/>
        <x:n v="1302"/>
        <x:n v="6060"/>
        <x:n v="8181"/>
        <x:n v="191059"/>
        <x:n v="196227"/>
        <x:n v="5940"/>
        <x:n v="8026"/>
        <x:n v="73239"/>
        <x:n v="62175"/>
        <x:n v="33753"/>
        <x:n v="34944"/>
        <x:n v="26705"/>
        <x:n v="28682"/>
        <x:n v="9426"/>
        <x:n v="11052"/>
        <x:n v="3070"/>
        <x:n v="3975"/>
        <x:n v="3509"/>
        <x:n v="4442"/>
        <x:n v="6246"/>
        <x:n v="7550"/>
        <x:n v="3794"/>
        <x:n v="4884"/>
        <x:n v="2897"/>
        <x:n v="4075"/>
        <x:n v="426"/>
        <x:n v="619"/>
        <x:n v="16844"/>
        <x:n v="19778"/>
        <x:n v="453"/>
        <x:n v="334"/>
        <x:n v="4757"/>
        <x:n v="5691"/>
        <x:n v="1771510"/>
        <x:n v="1839849"/>
        <x:n v="23086"/>
        <x:n v="28296"/>
        <x:n v="216530"/>
        <x:n v="175603"/>
        <x:n v="268192"/>
        <x:n v="243128"/>
        <x:n v="274842"/>
        <x:n v="268675"/>
        <x:n v="120366"/>
        <x:n v="122938"/>
        <x:n v="116900"/>
        <x:n v="119588"/>
        <x:n v="59359"/>
        <x:n v="66290"/>
        <x:n v="98460"/>
        <x:n v="106692"/>
        <x:n v="120962"/>
        <x:n v="147460"/>
        <x:n v="94295"/>
        <x:n v="119676"/>
        <x:n v="13018"/>
        <x:n v="16016"/>
        <x:n v="67473"/>
        <x:n v="99422"/>
        <x:n v="201203"/>
        <x:n v="211054"/>
        <x:n v="96824"/>
        <x:n v="115011"/>
        <x:n v="784423"/>
        <x:n v="800201"/>
        <x:n v="10604"/>
        <x:n v="12715"/>
        <x:n v="59400"/>
        <x:n v="46062"/>
        <x:n v="91964"/>
        <x:n v="77054"/>
        <x:n v="120559"/>
        <x:n v="115004"/>
        <x:n v="42687"/>
        <x:n v="42585"/>
        <x:n v="43519"/>
        <x:n v="39007"/>
        <x:n v="19726"/>
        <x:n v="21284"/>
        <x:n v="33719"/>
        <x:n v="34103"/>
        <x:n v="51609"/>
        <x:n v="61764"/>
        <x:n v="32858"/>
        <x:n v="40168"/>
        <x:n v="3445"/>
        <x:n v="4235"/>
        <x:n v="28290"/>
        <x:n v="42362"/>
        <x:n v="193214"/>
        <x:n v="205038"/>
        <x:n v="52829"/>
        <x:n v="58820"/>
        <x:n v="2526"/>
        <x:n v="25"/>
        <x:n v="71"/>
        <x:n v="160"/>
        <x:n v="349"/>
        <x:n v="154"/>
        <x:n v="123"/>
        <x:n v="152"/>
        <x:n v="282"/>
        <x:n v="322"/>
        <x:n v="412"/>
        <x:n v="69"/>
        <x:n v="72"/>
        <x:n v="65"/>
        <x:n v="270"/>
        <x:n v="825764"/>
        <x:n v="860005"/>
        <x:n v="8794"/>
        <x:n v="10545"/>
        <x:n v="121682"/>
        <x:n v="97621"/>
        <x:n v="147294"/>
        <x:n v="136051"/>
        <x:n v="130142"/>
        <x:n v="127149"/>
        <x:n v="64864"/>
        <x:n v="65853"/>
        <x:n v="63563"/>
        <x:n v="69423"/>
        <x:n v="33656"/>
        <x:n v="37743"/>
        <x:n v="56616"/>
        <x:n v="62399"/>
        <x:n v="62397"/>
        <x:n v="76475"/>
        <x:n v="55225"/>
        <x:n v="70837"/>
        <x:n v="8207"/>
        <x:n v="9977"/>
        <x:n v="30399"/>
        <x:n v="45185"/>
        <x:n v="6660"/>
        <x:n v="4872"/>
        <x:n v="36265"/>
        <x:n v="45875"/>
        <x:n v="29323"/>
        <x:n v="34583"/>
        <x:n v="305"/>
        <x:n v="495"/>
        <x:n v="3483"/>
        <x:n v="3197"/>
        <x:n v="4797"/>
        <x:n v="5153"/>
        <x:n v="4727"/>
        <x:n v="5434"/>
        <x:n v="2604"/>
        <x:n v="3139"/>
        <x:n v="2474"/>
        <x:n v="2763"/>
        <x:n v="1606"/>
        <x:n v="2054"/>
        <x:n v="2125"/>
        <x:n v="2699"/>
        <x:n v="2064"/>
        <x:n v="2618"/>
        <x:n v="1991"/>
        <x:n v="2724"/>
        <x:n v="537"/>
        <x:n v="697"/>
        <x:n v="967"/>
        <x:n v="1316"/>
        <x:n v="224"/>
        <x:n v="188"/>
        <x:n v="1419"/>
        <x:n v="2106"/>
        <x:n v="50833"/>
        <x:n v="51615"/>
        <x:n v="1108"/>
        <x:n v="1333"/>
        <x:n v="9403"/>
        <x:n v="7741"/>
        <x:n v="10571"/>
        <x:n v="9909"/>
        <x:n v="8349"/>
        <x:n v="8336"/>
        <x:n v="3770"/>
        <x:n v="3891"/>
        <x:n v="3211"/>
        <x:n v="3441"/>
        <x:n v="1950"/>
        <x:n v="2095"/>
        <x:n v="2575"/>
        <x:n v="2913"/>
        <x:n v="2172"/>
        <x:n v="2661"/>
        <x:n v="1838"/>
        <x:n v="2330"/>
        <x:n v="283"/>
        <x:n v="317"/>
        <x:n v="2374"/>
        <x:n v="2927"/>
        <x:n v="566"/>
        <x:n v="2663"/>
        <x:n v="3286"/>
        <x:n v="38085"/>
        <x:n v="43309"/>
        <x:n v="667"/>
        <x:n v="933"/>
        <x:n v="5311"/>
        <x:n v="5010"/>
        <x:n v="7033"/>
        <x:n v="7549"/>
        <x:n v="6400"/>
        <x:n v="7086"/>
        <x:n v="4114"/>
        <x:n v="4443"/>
        <x:n v="2760"/>
        <x:n v="3037"/>
        <x:n v="1675"/>
        <x:n v="2007"/>
        <x:n v="2027"/>
        <x:n v="2561"/>
        <x:n v="1609"/>
        <x:n v="2221"/>
        <x:n v="1585"/>
        <x:n v="318"/>
        <x:n v="410"/>
        <x:n v="1682"/>
        <x:n v="2360"/>
        <x:n v="439"/>
        <x:n v="367"/>
        <x:n v="2465"/>
        <x:n v="3230"/>
        <x:n v="43082"/>
        <x:n v="47610"/>
        <x:n v="1608"/>
        <x:n v="2250"/>
        <x:n v="17251"/>
        <x:n v="15901"/>
        <x:n v="6533"/>
        <x:n v="7252"/>
        <x:n v="4665"/>
        <x:n v="5317"/>
        <x:n v="2327"/>
        <x:n v="2873"/>
        <x:n v="1373"/>
        <x:n v="1794"/>
        <x:n v="746"/>
        <x:n v="955"/>
        <x:n v="1398"/>
        <x:n v="1735"/>
        <x:n v="1111"/>
        <x:n v="1399"/>
        <x:n v="798"/>
        <x:n v="1110"/>
        <x:n v="228"/>
        <x:n v="311"/>
        <x:n v="3761"/>
        <x:n v="5200"/>
        <x:n v="100"/>
        <x:n v="89"/>
        <x:n v="1183"/>
        <x:n v="1424"/>
        <x:n v="1837152"/>
        <x:n v="1915464"/>
        <x:n v="19301"/>
        <x:n v="23918"/>
        <x:n v="197979"/>
        <x:n v="158681"/>
        <x:n v="231297"/>
        <x:n v="206638"/>
        <x:n v="326656"/>
        <x:n v="304968"/>
        <x:n v="138331"/>
        <x:n v="148594"/>
        <x:n v="55025"/>
        <x:n v="62730"/>
        <x:n v="75763"/>
        <x:n v="87061"/>
        <x:n v="123517"/>
        <x:n v="130425"/>
        <x:n v="150339"/>
        <x:n v="183833"/>
        <x:n v="130449"/>
        <x:n v="164431"/>
        <x:n v="8952"/>
        <x:n v="12743"/>
        <x:n v="72398"/>
        <x:n v="99246"/>
        <x:n v="207635"/>
        <x:n v="216074"/>
        <x:n v="99510"/>
        <x:n v="116122"/>
        <x:n v="720612"/>
        <x:n v="744661"/>
        <x:n v="6244"/>
        <x:n v="7406"/>
        <x:n v="29588"/>
        <x:n v="23619"/>
        <x:n v="51037"/>
        <x:n v="43457"/>
        <x:n v="102953"/>
        <x:n v="92230"/>
        <x:n v="47685"/>
        <x:n v="49342"/>
        <x:n v="19441"/>
        <x:n v="21553"/>
        <x:n v="23632"/>
        <x:n v="25739"/>
        <x:n v="41796"/>
        <x:n v="40060"/>
        <x:n v="70924"/>
        <x:n v="80966"/>
        <x:n v="55376"/>
        <x:n v="62374"/>
        <x:n v="3233"/>
        <x:n v="4167"/>
        <x:n v="22219"/>
        <x:n v="32319"/>
        <x:n v="196404"/>
        <x:n v="206483"/>
        <x:n v="50080"/>
        <x:n v="54946"/>
        <x:n v="1700"/>
        <x:n v="9"/>
        <x:n v="40"/>
        <x:n v="102"/>
        <x:n v="197"/>
        <x:n v="113"/>
        <x:n v="61"/>
        <x:n v="107"/>
        <x:n v="172"/>
        <x:n v="243"/>
        <x:n v="324"/>
        <x:n v="51"/>
        <x:n v="50"/>
        <x:n v="44"/>
        <x:n v="187"/>
        <x:n v="830142"/>
        <x:n v="866191"/>
        <x:n v="6919"/>
        <x:n v="8268"/>
        <x:n v="95049"/>
        <x:n v="74228"/>
        <x:n v="128480"/>
        <x:n v="112131"/>
        <x:n v="174474"/>
        <x:n v="161083"/>
        <x:n v="70597"/>
        <x:n v="75346"/>
        <x:n v="28864"/>
        <x:n v="32627"/>
        <x:n v="42257"/>
        <x:n v="48542"/>
        <x:n v="67389"/>
        <x:n v="72677"/>
        <x:n v="69518"/>
        <x:n v="89112"/>
        <x:n v="65333"/>
        <x:n v="88058"/>
        <x:n v="4837"/>
        <x:n v="7155"/>
        <x:n v="31423"/>
        <x:n v="45020"/>
        <x:n v="8283"/>
        <x:n v="6969"/>
        <x:n v="36719"/>
        <x:n v="44975"/>
        <x:n v="23375"/>
        <x:n v="27146"/>
        <x:n v="279"/>
        <x:n v="344"/>
        <x:n v="2510"/>
        <x:n v="2118"/>
        <x:n v="3815"/>
        <x:n v="3776"/>
        <x:n v="5110"/>
        <x:n v="2175"/>
        <x:n v="2725"/>
        <x:n v="996"/>
        <x:n v="1215"/>
        <x:n v="1348"/>
        <x:n v="1818"/>
        <x:n v="1865"/>
        <x:n v="2345"/>
        <x:n v="1479"/>
        <x:n v="2022"/>
        <x:n v="1569"/>
        <x:n v="2170"/>
        <x:n v="181"/>
        <x:n v="269"/>
        <x:n v="931"/>
        <x:n v="1222"/>
        <x:n v="295"/>
        <x:n v="247"/>
        <x:n v="1227"/>
        <x:n v="1765"/>
        <x:n v="65361"/>
        <x:n v="66563"/>
        <x:n v="1002"/>
        <x:n v="1248"/>
        <x:n v="9791"/>
        <x:n v="7416"/>
        <x:n v="12745"/>
        <x:n v="10951"/>
        <x:n v="12687"/>
        <x:n v="12129"/>
        <x:n v="5698"/>
        <x:n v="6543"/>
        <x:n v="2082"/>
        <x:n v="2445"/>
        <x:n v="2875"/>
        <x:n v="3594"/>
        <x:n v="4001"/>
        <x:n v="4604"/>
        <x:n v="2976"/>
        <x:n v="4013"/>
        <x:n v="2964"/>
        <x:n v="3994"/>
        <x:n v="210"/>
        <x:n v="2689"/>
        <x:n v="3122"/>
        <x:n v="1326"/>
        <x:n v="1151"/>
        <x:n v="4315"/>
        <x:n v="5031"/>
        <x:n v="49685"/>
        <x:n v="60586"/>
        <x:n v="525"/>
        <x:n v="867"/>
        <x:n v="5053"/>
        <x:n v="4986"/>
        <x:n v="8000"/>
        <x:n v="8529"/>
        <x:n v="9797"/>
        <x:n v="10854"/>
        <x:n v="5077"/>
        <x:n v="6346"/>
        <x:n v="1945"/>
        <x:n v="2648"/>
        <x:n v="2888"/>
        <x:n v="3774"/>
        <x:n v="3618"/>
        <x:n v="4752"/>
        <x:n v="2759"/>
        <x:n v="3992"/>
        <x:n v="3108"/>
        <x:n v="4546"/>
        <x:n v="293"/>
        <x:n v="471"/>
        <x:n v="2053"/>
        <x:n v="2935"/>
        <x:n v="974"/>
        <x:n v="935"/>
        <x:n v="3595"/>
        <x:n v="4951"/>
        <x:n v="147977"/>
        <x:n v="148617"/>
        <x:n v="4332"/>
        <x:n v="5776"/>
        <x:n v="55988"/>
        <x:n v="46274"/>
        <x:n v="27220"/>
        <x:n v="27692"/>
        <x:n v="22040"/>
        <x:n v="23365"/>
        <x:n v="7099"/>
        <x:n v="8179"/>
        <x:n v="1697"/>
        <x:n v="2181"/>
        <x:n v="3487"/>
        <x:n v="4848"/>
        <x:n v="5815"/>
        <x:n v="2683"/>
        <x:n v="3485"/>
        <x:n v="2099"/>
        <x:n v="2965"/>
        <x:n v="198"/>
        <x:n v="308"/>
        <x:n v="13083"/>
        <x:n v="14578"/>
        <x:n v="353"/>
        <x:n v="245"/>
        <x:n v="3574"/>
        <x:n v="4267"/>
        <x:n v="580250"/>
        <x:n v="576452"/>
        <x:n v="1634"/>
        <x:n v="1706"/>
        <x:n v="7719"/>
        <x:n v="4878"/>
        <x:n v="28904"/>
        <x:n v="16337"/>
        <x:n v="70133"/>
        <x:n v="57305"/>
        <x:n v="20518"/>
        <x:n v="19369"/>
        <x:n v="11851"/>
        <x:n v="8776"/>
        <x:n v="6305"/>
        <x:n v="6397"/>
        <x:n v="7513"/>
        <x:n v="7442"/>
        <x:n v="22400"/>
        <x:n v="25693"/>
        <x:n v="6299"/>
        <x:n v="5717"/>
        <x:n v="24"/>
        <x:n v="8829"/>
        <x:n v="13208"/>
        <x:n v="351209"/>
        <x:n v="374788"/>
        <x:n v="36912"/>
        <x:n v="34775"/>
        <x:n v="569075"/>
        <x:n v="568416"/>
        <x:n v="1457"/>
        <x:n v="1602"/>
        <x:n v="6838"/>
        <x:n v="4361"/>
        <x:n v="27661"/>
        <x:n v="15462"/>
        <x:n v="68048"/>
        <x:n v="56175"/>
        <x:n v="19570"/>
        <x:n v="18812"/>
        <x:n v="11483"/>
        <x:n v="8574"/>
        <x:n v="5922"/>
        <x:n v="6175"/>
        <x:n v="7199"/>
        <x:n v="7172"/>
        <x:n v="22099"/>
        <x:n v="25423"/>
        <x:n v="6185"/>
        <x:n v="5622"/>
        <x:n v="23"/>
        <x:n v="54"/>
        <x:n v="8065"/>
        <x:n v="11787"/>
        <x:n v="349813"/>
        <x:n v="373981"/>
        <x:n v="34712"/>
        <x:n v="33216"/>
        <x:n v="163"/>
        <x:n v="2"/>
        <x:n v="10"/>
        <x:n v="18"/>
        <x:n v="4"/>
        <x:n v="12"/>
        <x:n v="3"/>
        <x:n v="7"/>
        <x:n v="8"/>
        <x:n v="32"/>
        <x:n v="41"/>
        <x:n v="10141"/>
        <x:n v="7057"/>
        <x:n v="87"/>
        <x:n v="783"/>
        <x:n v="462"/>
        <x:n v="1102"/>
        <x:n v="774"/>
        <x:n v="1908"/>
        <x:n v="1015"/>
        <x:n v="892"/>
        <x:n v="492"/>
        <x:n v="342"/>
        <x:n v="189"/>
        <x:n v="357"/>
        <x:n v="301"/>
        <x:n v="251"/>
        <x:n v="287"/>
        <x:n v="249"/>
        <x:n v="108"/>
        <x:n v="88"/>
        <x:n v="1"/>
        <x:n v="6"/>
        <x:n v="651"/>
        <x:n v="1188"/>
        <x:n v="1219"/>
        <x:n v="680"/>
        <x:n v="1379"/>
        <x:n v="57"/>
        <x:n v="42"/>
        <x:n v="11"/>
        <x:n v="5"/>
        <x:n v="14"/>
        <x:n v="572"/>
        <x:n v="63"/>
        <x:n v="27"/>
        <x:n v="105"/>
        <x:n v="53"/>
        <x:n v="33"/>
        <x:n v="48"/>
        <x:n v="81"/>
        <x:n v="97"/>
        <x:n v="79"/>
        <x:n v="179"/>
        <x:n v="136"/>
        <x:n v="13"/>
        <x:n v="16"/>
        <x:n v="22"/>
        <x:n v="17"/>
        <x:n v="20"/>
        <x:n v="36"/>
        <x:n v="26"/>
        <x:n v="226"/>
        <x:n v="285"/>
        <x:n v="15"/>
        <x:n v="58"/>
        <x:n v="162"/>
        <x:n v="66"/>
        <x:n v="38"/>
        <x:n v="290898"/>
        <x:n v="292492"/>
        <x:n v="999"/>
        <x:n v="1044"/>
        <x:n v="4742"/>
        <x:n v="3010"/>
        <x:n v="19286"/>
        <x:n v="10433"/>
        <x:n v="38736"/>
        <x:n v="34454"/>
        <x:n v="8243"/>
        <x:n v="8765"/>
        <x:n v="4674"/>
        <x:n v="2492"/>
        <x:n v="2836"/>
        <x:n v="3137"/>
        <x:n v="3430"/>
        <x:n v="8051"/>
        <x:n v="10513"/>
        <x:n v="2413"/>
        <x:n v="4616"/>
        <x:n v="7168"/>
        <x:n v="172887"/>
        <x:n v="186018"/>
        <x:n v="17871"/>
        <x:n v="17623"/>
        <x:n v="287273"/>
        <x:n v="289497"/>
        <x:n v="932"/>
        <x:n v="997"/>
        <x:n v="4390"/>
        <x:n v="2787"/>
        <x:n v="18806"/>
        <x:n v="10061"/>
        <x:n v="38225"/>
        <x:n v="34106"/>
        <x:n v="7982"/>
        <x:n v="8579"/>
        <x:n v="7289"/>
        <x:n v="4581"/>
        <x:n v="2409"/>
        <x:n v="2748"/>
        <x:n v="3064"/>
        <x:n v="3348"/>
        <x:n v="7991"/>
        <x:n v="10437"/>
        <x:n v="2372"/>
        <x:n v="2463"/>
        <x:n v="29"/>
        <x:n v="4300"/>
        <x:n v="6510"/>
        <x:n v="172305"/>
        <x:n v="185719"/>
        <x:n v="17199"/>
        <x:n v="3231"/>
        <x:n v="2548"/>
        <x:n v="39"/>
        <x:n v="429"/>
        <x:n v="328"/>
        <x:n v="118"/>
        <x:n v="85"/>
        <x:n v="77"/>
        <x:n v="75"/>
        <x:n v="70"/>
        <x:n v="74"/>
        <x:n v="256"/>
        <x:n v="543"/>
        <x:n v="496"/>
        <x:n v="234"/>
        <x:n v="609"/>
        <x:n v="419"/>
        <x:n v="218"/>
        <x:n v="138"/>
        <x:n v="28"/>
        <x:n v="21"/>
        <x:n v="35"/>
        <x:n v="101"/>
        <x:n v="128"/>
        <x:n v="31"/>
        <x:n v="78"/>
        <x:n v="289352"/>
        <x:n v="283960"/>
        <x:n v="635"/>
        <x:n v="662"/>
        <x:n v="2977"/>
        <x:n v="1868"/>
        <x:n v="9618"/>
        <x:n v="5904"/>
        <x:n v="31397"/>
        <x:n v="22851"/>
        <x:n v="12275"/>
        <x:n v="4435"/>
        <x:n v="4102"/>
        <x:n v="3813"/>
        <x:n v="3561"/>
        <x:n v="4376"/>
        <x:n v="4012"/>
        <x:n v="14349"/>
        <x:n v="15180"/>
        <x:n v="3886"/>
        <x:n v="3225"/>
        <x:n v="4213"/>
        <x:n v="6040"/>
        <x:n v="178322"/>
        <x:n v="188770"/>
        <x:n v="19041"/>
        <x:n v="17152"/>
        <x:n v="281802"/>
        <x:n v="278919"/>
        <x:n v="605"/>
        <x:n v="2448"/>
        <x:n v="1574"/>
        <x:n v="8855"/>
        <x:n v="5401"/>
        <x:n v="29823"/>
        <x:n v="22069"/>
        <x:n v="11588"/>
        <x:n v="10233"/>
        <x:n v="4194"/>
        <x:n v="3993"/>
        <x:n v="3513"/>
        <x:n v="3427"/>
        <x:n v="4135"/>
        <x:n v="3824"/>
        <x:n v="14108"/>
        <x:n v="14986"/>
        <x:n v="3159"/>
        <x:n v="3765"/>
        <x:n v="5277"/>
        <x:n v="177508"/>
        <x:n v="188262"/>
        <x:n v="17513"/>
        <x:n v="16084"/>
        <x:n v="6910"/>
        <x:n v="4509"/>
        <x:n v="472"/>
        <x:n v="264"/>
        <x:n v="673"/>
        <x:n v="446"/>
        <x:n v="1446"/>
        <x:n v="714"/>
        <x:n v="643"/>
        <x:n v="330"/>
        <x:n v="104"/>
        <x:n v="280"/>
        <x:n v="231"/>
        <x:n v="177"/>
        <x:n v="186"/>
        <x:n v="395"/>
        <x:n v="645"/>
        <x:n v="723"/>
        <x:n v="1418"/>
        <x:n v="960"/>
        <x:n v="354"/>
        <x:n v="215"/>
        <x:n v="37"/>
        <x:n v="19"/>
        <x:n v="62"/>
        <x:n v="126"/>
        <x:n v="125"/>
        <x:n v="157"/>
        <x:n v="84"/>
        <x:n v="755067"/>
        <x:n v="659410"/>
        <x:n v="3834"/>
        <x:n v="4084"/>
        <x:n v="19078"/>
        <x:n v="13039"/>
        <x:n v="60470"/>
        <x:n v="40852"/>
        <x:n v="124542"/>
        <x:n v="94424"/>
        <x:n v="68901"/>
        <x:n v="52429"/>
        <x:n v="54053"/>
        <x:n v="42977"/>
        <x:n v="35089"/>
        <x:n v="28596"/>
        <x:n v="62443"/>
        <x:n v="46461"/>
        <x:n v="106990"/>
        <x:n v="109571"/>
        <x:n v="77997"/>
        <x:n v="77067"/>
        <x:n v="4973"/>
        <x:n v="5433"/>
        <x:n v="25173"/>
        <x:n v="37370"/>
        <x:n v="38670"/>
        <x:n v="33806"/>
        <x:n v="72854"/>
        <x:n v="73301"/>
        <x:n v="499737"/>
        <x:n v="456120"/>
        <x:n v="3136"/>
        <x:n v="13025"/>
        <x:n v="8839"/>
        <x:n v="43480"/>
        <x:n v="30547"/>
        <x:n v="84072"/>
        <x:n v="69007"/>
        <x:n v="41194"/>
        <x:n v="34468"/>
        <x:n v="34619"/>
        <x:n v="28593"/>
        <x:n v="21090"/>
        <x:n v="18649"/>
        <x:n v="38175"/>
        <x:n v="29844"/>
        <x:n v="73324"/>
        <x:n v="78061"/>
        <x:n v="50145"/>
        <x:n v="52605"/>
        <x:n v="3097"/>
        <x:n v="3501"/>
        <x:n v="15797"/>
        <x:n v="22739"/>
        <x:n v="32802"/>
        <x:n v="29519"/>
        <x:n v="46044"/>
        <x:n v="46612"/>
        <x:n v="1031"/>
        <x:n v="49"/>
        <x:n v="149"/>
        <x:n v="45"/>
        <x:n v="46"/>
        <x:n v="106"/>
        <x:n v="194"/>
        <x:n v="237571"/>
        <x:n v="188224"/>
        <x:n v="809"/>
        <x:n v="803"/>
        <x:n v="5116"/>
        <x:n v="3521"/>
        <x:n v="15274"/>
        <x:n v="9157"/>
        <x:n v="37418"/>
        <x:n v="23057"/>
        <x:n v="25418"/>
        <x:n v="16371"/>
        <x:n v="18359"/>
        <x:n v="13557"/>
        <x:n v="13041"/>
        <x:n v="9190"/>
        <x:n v="23098"/>
        <x:n v="15550"/>
        <x:n v="32646"/>
        <x:n v="30403"/>
        <x:n v="26915"/>
        <x:n v="23596"/>
        <x:n v="1811"/>
        <x:n v="8357"/>
        <x:n v="13578"/>
        <x:n v="5146"/>
        <x:n v="3701"/>
        <x:n v="24163"/>
        <x:n v="23875"/>
        <x:n v="2028"/>
        <x:n v="1596"/>
        <x:n v="76"/>
        <x:n v="47"/>
        <x:n v="132"/>
        <x:n v="303"/>
        <x:n v="297"/>
        <x:n v="173"/>
        <x:n v="95"/>
        <x:n v="124"/>
        <x:n v="145"/>
        <x:n v="140"/>
        <x:n v="134"/>
        <x:n v="143"/>
        <x:n v="73"/>
        <x:n v="68"/>
        <x:n v="392"/>
        <x:n v="371"/>
        <x:n v="8736"/>
        <x:n v="6512"/>
        <x:n v="86"/>
        <x:n v="67"/>
        <x:n v="524"/>
        <x:n v="1023"/>
        <x:n v="625"/>
        <x:n v="1618"/>
        <x:n v="1160"/>
        <x:n v="991"/>
        <x:n v="701"/>
        <x:n v="531"/>
        <x:n v="358"/>
        <x:n v="465"/>
        <x:n v="321"/>
        <x:n v="612"/>
        <x:n v="427"/>
        <x:n v="550"/>
        <x:n v="500"/>
        <x:n v="417"/>
        <x:n v="340"/>
        <x:n v="373"/>
        <x:n v="300"/>
        <x:n v="397"/>
        <x:n v="1123"/>
        <x:n v="1112"/>
        <x:n v="5718"/>
        <x:n v="4562"/>
        <x:n v="183"/>
        <x:n v="139"/>
        <x:n v="424"/>
        <x:n v="268"/>
        <x:n v="674"/>
        <x:n v="900"/>
        <x:n v="552"/>
        <x:n v="372"/>
        <x:n v="291"/>
        <x:n v="331"/>
        <x:n v="246"/>
        <x:n v="360"/>
        <x:n v="345"/>
        <x:n v="289"/>
        <x:n v="278"/>
        <x:n v="252"/>
        <x:n v="221"/>
        <x:n v="203"/>
        <x:n v="986"/>
        <x:n v="987"/>
        <x:n v="1277"/>
        <x:n v="1365"/>
        <x:n v="155"/>
        <x:n v="137"/>
        <x:n v="117"/>
        <x:n v="153"/>
        <x:n v="93"/>
        <x:n v="399"/>
        <x:n v="146"/>
        <x:n v="150"/>
        <x:n v="368488"/>
        <x:n v="318401"/>
        <x:n v="2274"/>
        <x:n v="2377"/>
        <x:n v="11429"/>
        <x:n v="7523"/>
        <x:n v="38377"/>
        <x:n v="26294"/>
        <x:n v="64629"/>
        <x:n v="49908"/>
        <x:n v="30607"/>
        <x:n v="21599"/>
        <x:n v="37196"/>
        <x:n v="28187"/>
        <x:n v="15079"/>
        <x:n v="12410"/>
        <x:n v="26774"/>
        <x:n v="20963"/>
        <x:n v="43449"/>
        <x:n v="45134"/>
        <x:n v="27490"/>
        <x:n v="29301"/>
        <x:n v="2335"/>
        <x:n v="2564"/>
        <x:n v="13551"/>
        <x:n v="20215"/>
        <x:n v="19901"/>
        <x:n v="16860"/>
        <x:n v="35397"/>
        <x:n v="35066"/>
        <x:n v="258999"/>
        <x:n v="233474"/>
        <x:n v="1772"/>
        <x:n v="1902"/>
        <x:n v="8356"/>
        <x:n v="5443"/>
        <x:n v="28841"/>
        <x:n v="20578"/>
        <x:n v="46988"/>
        <x:n v="38973"/>
        <x:n v="18996"/>
        <x:n v="14774"/>
        <x:n v="24976"/>
        <x:n v="19253"/>
        <x:n v="9880"/>
        <x:n v="8775"/>
        <x:n v="17576"/>
        <x:n v="14576"/>
        <x:n v="31506"/>
        <x:n v="34112"/>
        <x:n v="18572"/>
        <x:n v="21538"/>
        <x:n v="1504"/>
        <x:n v="1722"/>
        <x:n v="9010"/>
        <x:n v="12928"/>
        <x:n v="17340"/>
        <x:n v="15209"/>
        <x:n v="23682"/>
        <x:n v="23691"/>
        <x:n v="688"/>
        <x:n v="103"/>
        <x:n v="127"/>
        <x:n v="103224"/>
        <x:n v="79331"/>
        <x:n v="434"/>
        <x:n v="403"/>
        <x:n v="2701"/>
        <x:n v="1814"/>
        <x:n v="8865"/>
        <x:n v="5229"/>
        <x:n v="16554"/>
        <x:n v="10028"/>
        <x:n v="10771"/>
        <x:n v="6304"/>
        <x:n v="11732"/>
        <x:n v="8565"/>
        <x:n v="4899"/>
        <x:n v="3400"/>
        <x:n v="8860"/>
        <x:n v="6006"/>
        <x:n v="11657"/>
        <x:n v="10650"/>
        <x:n v="8677"/>
        <x:n v="7502"/>
        <x:n v="808"/>
        <x:n v="807"/>
        <x:n v="4101"/>
        <x:n v="6795"/>
        <x:n v="2364"/>
        <x:n v="1484"/>
        <x:n v="10801"/>
        <x:n v="10344"/>
        <x:n v="797"/>
        <x:n v="578"/>
        <x:n v="52"/>
        <x:n v="129"/>
        <x:n v="43"/>
        <x:n v="56"/>
        <x:n v="175"/>
        <x:n v="2934"/>
        <x:n v="2191"/>
        <x:n v="216"/>
        <x:n v="388"/>
        <x:n v="265"/>
        <x:n v="274"/>
        <x:n v="191"/>
        <x:n v="165"/>
        <x:n v="83"/>
        <x:n v="121"/>
        <x:n v="144"/>
        <x:n v="131"/>
        <x:n v="94"/>
        <x:n v="167"/>
        <x:n v="2105"/>
        <x:n v="1639"/>
        <x:n v="59"/>
        <x:n v="343"/>
        <x:n v="263"/>
        <x:n v="407"/>
        <x:n v="112"/>
        <x:n v="80"/>
        <x:n v="82"/>
        <x:n v="346"/>
        <x:n v="30"/>
        <x:n v="200"/>
        <x:n v="386579"/>
        <x:n v="341009"/>
        <x:n v="1560"/>
        <x:n v="1707"/>
        <x:n v="7649"/>
        <x:n v="5516"/>
        <x:n v="22093"/>
        <x:n v="14558"/>
        <x:n v="59913"/>
        <x:n v="44516"/>
        <x:n v="38294"/>
        <x:n v="30830"/>
        <x:n v="16857"/>
        <x:n v="14790"/>
        <x:n v="20010"/>
        <x:n v="16186"/>
        <x:n v="35669"/>
        <x:n v="25498"/>
        <x:n v="63541"/>
        <x:n v="64437"/>
        <x:n v="50507"/>
        <x:n v="47766"/>
        <x:n v="2638"/>
        <x:n v="2869"/>
        <x:n v="11622"/>
        <x:n v="17155"/>
        <x:n v="18769"/>
        <x:n v="16946"/>
        <x:n v="37457"/>
        <x:n v="38235"/>
        <x:n v="240738"/>
        <x:n v="222646"/>
        <x:n v="1101"/>
        <x:n v="1234"/>
        <x:n v="4669"/>
        <x:n v="3396"/>
        <x:n v="14639"/>
        <x:n v="9969"/>
        <x:n v="37084"/>
        <x:n v="30034"/>
        <x:n v="22198"/>
        <x:n v="19694"/>
        <x:n v="9643"/>
        <x:n v="9340"/>
        <x:n v="11210"/>
        <x:n v="9874"/>
        <x:n v="20599"/>
        <x:n v="15268"/>
        <x:n v="41818"/>
        <x:n v="43949"/>
        <x:n v="31573"/>
        <x:n v="31067"/>
        <x:n v="1593"/>
        <x:n v="1779"/>
        <x:n v="6787"/>
        <x:n v="9811"/>
        <x:n v="14310"/>
        <x:n v="22362"/>
        <x:n v="22921"/>
        <x:n v="134347"/>
        <x:n v="108893"/>
        <x:n v="375"/>
        <x:n v="400"/>
        <x:n v="2415"/>
        <x:n v="6409"/>
        <x:n v="3928"/>
        <x:n v="20864"/>
        <x:n v="13029"/>
        <x:n v="14647"/>
        <x:n v="10067"/>
        <x:n v="6627"/>
        <x:n v="4992"/>
        <x:n v="8142"/>
        <x:n v="5790"/>
        <x:n v="14238"/>
        <x:n v="9544"/>
        <x:n v="20989"/>
        <x:n v="19753"/>
        <x:n v="18238"/>
        <x:n v="16094"/>
        <x:n v="1003"/>
        <x:n v="1058"/>
        <x:n v="4256"/>
        <x:n v="6783"/>
        <x:n v="2782"/>
        <x:n v="2217"/>
        <x:n v="13362"/>
        <x:n v="13531"/>
        <x:n v="1231"/>
        <x:n v="1018"/>
        <x:n v="190"/>
        <x:n v="148"/>
        <x:n v="168"/>
        <x:n v="90"/>
        <x:n v="217"/>
        <x:n v="5802"/>
        <x:n v="4321"/>
        <x:n v="196"/>
        <x:n v="1034"/>
        <x:n v="717"/>
        <x:n v="510"/>
        <x:n v="193"/>
        <x:n v="329"/>
        <x:n v="238"/>
        <x:n v="423"/>
        <x:n v="306"/>
        <x:n v="406"/>
        <x:n v="369"/>
        <x:n v="323"/>
        <x:n v="266"/>
        <x:n v="206"/>
        <x:n v="781"/>
        <x:n v="755"/>
        <x:n v="3613"/>
        <x:n v="2923"/>
        <x:n v="96"/>
        <x:n v="240"/>
        <x:n v="631"/>
        <x:n v="411"/>
        <x:n v="209"/>
        <x:n v="219"/>
        <x:n v="166"/>
        <x:n v="227"/>
        <x:n v="205"/>
        <x:n v="244"/>
        <x:n v="202"/>
        <x:n v="178"/>
        <x:n v="158"/>
        <x:n v="640"/>
        <x:n v="638"/>
        <x:n v="848"/>
        <x:n v="865"/>
        <x:n v="116"/>
        <x:n v="110"/>
        <x:n v="159"/>
        <x:n v="199"/>
        <x:n v="695073"/>
        <x:n v="746881"/>
        <x:n v="5207"/>
        <x:n v="6011"/>
        <x:n v="26599"/>
        <x:n v="20087"/>
        <x:n v="101141"/>
        <x:n v="68647"/>
        <x:n v="128235"/>
        <x:n v="111353"/>
        <x:n v="65033"/>
        <x:n v="68798"/>
        <x:n v="46711"/>
        <x:n v="51949"/>
        <x:n v="39685"/>
        <x:n v="43645"/>
        <x:n v="60807"/>
        <x:n v="70328"/>
        <x:n v="70412"/>
        <x:n v="94566"/>
        <x:n v="67535"/>
        <x:n v="94895"/>
        <x:n v="6918"/>
        <x:n v="8682"/>
        <x:n v="21496"/>
        <x:n v="33338"/>
        <x:n v="11508"/>
        <x:n v="11264"/>
        <x:n v="43786"/>
        <x:n v="63318"/>
        <x:n v="203875"/>
        <x:n v="244495"/>
        <x:n v="3144"/>
        <x:n v="3777"/>
        <x:n v="12038"/>
        <x:n v="9943"/>
        <x:n v="33305"/>
        <x:n v="35812"/>
        <x:n v="38809"/>
        <x:n v="17040"/>
        <x:n v="21310"/>
        <x:n v="10995"/>
        <x:n v="14511"/>
        <x:n v="9852"/>
        <x:n v="12533"/>
        <x:n v="15641"/>
        <x:n v="19479"/>
        <x:n v="17550"/>
        <x:n v="25084"/>
        <x:n v="18332"/>
        <x:n v="25303"/>
        <x:n v="1880"/>
        <x:n v="2425"/>
        <x:n v="9016"/>
        <x:n v="15307"/>
        <x:n v="5138"/>
        <x:n v="5841"/>
        <x:n v="14132"/>
        <x:n v="21580"/>
        <x:n v="1263"/>
        <x:n v="428654"/>
        <x:n v="445321"/>
        <x:n v="1563"/>
        <x:n v="1740"/>
        <x:n v="11385"/>
        <x:n v="8073"/>
        <x:n v="57284"/>
        <x:n v="34050"/>
        <x:n v="80149"/>
        <x:n v="63267"/>
        <x:n v="40682"/>
        <x:n v="40814"/>
        <x:n v="31631"/>
        <x:n v="33884"/>
        <x:n v="26269"/>
        <x:n v="27543"/>
        <x:n v="40872"/>
        <x:n v="46097"/>
        <x:n v="49075"/>
        <x:n v="64817"/>
        <x:n v="45773"/>
        <x:n v="64850"/>
        <x:n v="4671"/>
        <x:n v="5821"/>
        <x:n v="10336"/>
        <x:n v="15602"/>
        <x:n v="4897"/>
        <x:n v="4207"/>
        <x:n v="24067"/>
        <x:n v="34556"/>
        <x:n v="10979"/>
        <x:n v="9845"/>
        <x:n v="368"/>
        <x:n v="1503"/>
        <x:n v="805"/>
        <x:n v="2076"/>
        <x:n v="1447"/>
        <x:n v="1237"/>
        <x:n v="691"/>
        <x:n v="909"/>
        <x:n v="899"/>
        <x:n v="784"/>
        <x:n v="886"/>
        <x:n v="98"/>
        <x:n v="171"/>
        <x:n v="943"/>
        <x:n v="1478"/>
        <x:n v="27092"/>
        <x:n v="24244"/>
        <x:n v="232"/>
        <x:n v="1550"/>
        <x:n v="961"/>
        <x:n v="5270"/>
        <x:n v="5462"/>
        <x:n v="4202"/>
        <x:n v="2756"/>
        <x:n v="2619"/>
        <x:n v="1680"/>
        <x:n v="1548"/>
        <x:n v="1474"/>
        <x:n v="1492"/>
        <x:n v="2067"/>
        <x:n v="1998"/>
        <x:n v="1363"/>
        <x:n v="1921"/>
        <x:n v="119"/>
        <x:n v="151"/>
        <x:n v="847"/>
        <x:n v="874"/>
        <x:n v="707"/>
        <x:n v="598"/>
        <x:n v="2242"/>
        <x:n v="2616"/>
        <x:n v="20495"/>
        <x:n v="17824"/>
        <x:n v="855"/>
        <x:n v="478"/>
        <x:n v="3109"/>
        <x:n v="1683"/>
        <x:n v="4038"/>
        <x:n v="2890"/>
        <x:n v="2741"/>
        <x:n v="2408"/>
        <x:n v="1360"/>
        <x:n v="1118"/>
        <x:n v="1243"/>
        <x:n v="1098"/>
        <x:n v="1390"/>
        <x:n v="1410"/>
        <x:n v="1157"/>
        <x:n v="1341"/>
        <x:n v="1120"/>
        <x:n v="1477"/>
        <x:n v="135"/>
        <x:n v="706"/>
        <x:n v="508"/>
        <x:n v="2045"/>
        <x:n v="3889"/>
        <x:n v="350"/>
        <x:n v="670"/>
        <x:n v="484"/>
        <x:n v="698"/>
        <x:n v="601"/>
        <x:n v="396"/>
        <x:n v="332"/>
        <x:n v="223"/>
        <x:n v="185"/>
        <x:n v="220"/>
        <x:n v="361"/>
        <x:n v="385"/>
        <x:n v="348567"/>
        <x:n v="368527"/>
        <x:n v="3030"/>
        <x:n v="3577"/>
        <x:n v="15872"/>
        <x:n v="12132"/>
        <x:n v="60119"/>
        <x:n v="42408"/>
        <x:n v="59965"/>
        <x:n v="56065"/>
        <x:n v="28940"/>
        <x:n v="30122"/>
        <x:n v="30436"/>
        <x:n v="34054"/>
        <x:n v="17429"/>
        <x:n v="18853"/>
        <x:n v="27725"/>
        <x:n v="31797"/>
        <x:n v="32942"/>
        <x:n v="41953"/>
        <x:n v="28800"/>
        <x:n v="37598"/>
        <x:n v="3737"/>
        <x:n v="4171"/>
        <x:n v="11736"/>
        <x:n v="18345"/>
        <x:n v="5354"/>
        <x:n v="5157"/>
        <x:n v="22482"/>
        <x:n v="32295"/>
        <x:n v="110077"/>
        <x:n v="127744"/>
        <x:n v="1896"/>
        <x:n v="2362"/>
        <x:n v="7755"/>
        <x:n v="6331"/>
        <x:n v="21183"/>
        <x:n v="18108"/>
        <x:n v="19420"/>
        <x:n v="21365"/>
        <x:n v="8593"/>
        <x:n v="10024"/>
        <x:n v="7415"/>
        <x:n v="9531"/>
        <x:n v="4736"/>
        <x:n v="5752"/>
        <x:n v="7283"/>
        <x:n v="8981"/>
        <x:n v="8228"/>
        <x:n v="11320"/>
        <x:n v="7261"/>
        <x:n v="9595"/>
        <x:n v="956"/>
        <x:n v="1174"/>
        <x:n v="5307"/>
        <x:n v="8970"/>
        <x:n v="2656"/>
        <x:n v="3022"/>
        <x:n v="7388"/>
        <x:n v="11209"/>
        <x:n v="732"/>
        <x:n v="212820"/>
        <x:n v="217851"/>
        <x:n v="904"/>
        <x:n v="985"/>
        <x:n v="6695"/>
        <x:n v="4855"/>
        <x:n v="34051"/>
        <x:n v="21449"/>
        <x:n v="35844"/>
        <x:n v="30958"/>
        <x:n v="17502"/>
        <x:n v="17638"/>
        <x:n v="20788"/>
        <x:n v="22730"/>
        <x:n v="11399"/>
        <x:n v="11861"/>
        <x:n v="18885"/>
        <x:n v="21075"/>
        <x:n v="23283"/>
        <x:n v="28898"/>
        <x:n v="20339"/>
        <x:n v="26403"/>
        <x:n v="2605"/>
        <x:n v="2803"/>
        <x:n v="5459"/>
        <x:n v="8235"/>
        <x:n v="2246"/>
        <x:n v="1822"/>
        <x:n v="12820"/>
        <x:n v="18139"/>
        <x:n v="5171"/>
        <x:n v="4530"/>
        <x:n v="767"/>
        <x:n v="889"/>
        <x:n v="648"/>
        <x:n v="658"/>
        <x:n v="561"/>
        <x:n v="514"/>
        <x:n v="391"/>
        <x:n v="389"/>
        <x:n v="381"/>
        <x:n v="359"/>
        <x:n v="55"/>
        <x:n v="757"/>
        <x:n v="10869"/>
        <x:n v="9458"/>
        <x:n v="696"/>
        <x:n v="469"/>
        <x:n v="2443"/>
        <x:n v="1449"/>
        <x:n v="1684"/>
        <x:n v="873"/>
        <x:n v="770"/>
        <x:n v="921"/>
        <x:n v="821"/>
        <x:n v="544"/>
        <x:n v="483"/>
        <x:n v="744"/>
        <x:n v="624"/>
        <x:n v="737"/>
        <x:n v="458"/>
        <x:n v="421"/>
        <x:n v="147"/>
        <x:n v="825"/>
        <x:n v="8488"/>
        <x:n v="7043"/>
        <x:n v="235"/>
        <x:n v="1440"/>
        <x:n v="793"/>
        <x:n v="1162"/>
        <x:n v="1241"/>
        <x:n v="1020"/>
        <x:n v="731"/>
        <x:n v="382"/>
        <x:n v="467"/>
        <x:n v="379"/>
        <x:n v="451"/>
        <x:n v="347"/>
        <x:n v="437"/>
        <x:n v="296"/>
        <x:n v="866"/>
        <x:n v="1065"/>
        <x:n v="1142"/>
        <x:n v="1169"/>
        <x:n v="91"/>
        <x:n v="346506"/>
        <x:n v="378354"/>
        <x:n v="2177"/>
        <x:n v="2434"/>
        <x:n v="10727"/>
        <x:n v="7955"/>
        <x:n v="41022"/>
        <x:n v="26239"/>
        <x:n v="68270"/>
        <x:n v="55288"/>
        <x:n v="36093"/>
        <x:n v="38676"/>
        <x:n v="16275"/>
        <x:n v="17895"/>
        <x:n v="22256"/>
        <x:n v="24792"/>
        <x:n v="33082"/>
        <x:n v="38531"/>
        <x:n v="37470"/>
        <x:n v="52613"/>
        <x:n v="38735"/>
        <x:n v="57297"/>
        <x:n v="3181"/>
        <x:n v="4511"/>
        <x:n v="9760"/>
        <x:n v="14993"/>
        <x:n v="6154"/>
        <x:n v="6107"/>
        <x:n v="21304"/>
        <x:n v="31023"/>
        <x:n v="93798"/>
        <x:n v="116751"/>
        <x:n v="1415"/>
        <x:n v="4283"/>
        <x:n v="3612"/>
        <x:n v="12122"/>
        <x:n v="10485"/>
        <x:n v="16392"/>
        <x:n v="17444"/>
        <x:n v="8447"/>
        <x:n v="11286"/>
        <x:n v="3580"/>
        <x:n v="4980"/>
        <x:n v="6781"/>
        <x:n v="8358"/>
        <x:n v="10498"/>
        <x:n v="9322"/>
        <x:n v="13764"/>
        <x:n v="11071"/>
        <x:n v="15708"/>
        <x:n v="924"/>
        <x:n v="1251"/>
        <x:n v="3709"/>
        <x:n v="6337"/>
        <x:n v="2482"/>
        <x:n v="2819"/>
        <x:n v="6744"/>
        <x:n v="10371"/>
        <x:n v="215834"/>
        <x:n v="227470"/>
        <x:n v="659"/>
        <x:n v="4690"/>
        <x:n v="3218"/>
        <x:n v="23233"/>
        <x:n v="12601"/>
        <x:n v="44305"/>
        <x:n v="32309"/>
        <x:n v="23180"/>
        <x:n v="23176"/>
        <x:n v="10843"/>
        <x:n v="11154"/>
        <x:n v="14870"/>
        <x:n v="15682"/>
        <x:n v="21987"/>
        <x:n v="25022"/>
        <x:n v="25792"/>
        <x:n v="35919"/>
        <x:n v="25434"/>
        <x:n v="38447"/>
        <x:n v="2066"/>
        <x:n v="3018"/>
        <x:n v="4877"/>
        <x:n v="7367"/>
        <x:n v="2651"/>
        <x:n v="2385"/>
        <x:n v="11247"/>
        <x:n v="16417"/>
        <x:n v="5808"/>
        <x:n v="180"/>
        <x:n v="1187"/>
        <x:n v="799"/>
        <x:n v="760"/>
        <x:n v="676"/>
        <x:n v="398"/>
        <x:n v="518"/>
        <x:n v="470"/>
        <x:n v="425"/>
        <x:n v="529"/>
        <x:n v="161"/>
        <x:n v="721"/>
        <x:n v="16223"/>
        <x:n v="14786"/>
        <x:n v="854"/>
        <x:n v="2827"/>
        <x:n v="1516"/>
        <x:n v="3398"/>
        <x:n v="2518"/>
        <x:n v="1883"/>
        <x:n v="1849"/>
        <x:n v="759"/>
        <x:n v="727"/>
        <x:n v="930"/>
        <x:n v="1009"/>
        <x:n v="1124"/>
        <x:n v="1323"/>
        <x:n v="982"/>
        <x:n v="1261"/>
        <x:n v="905"/>
        <x:n v="452"/>
        <x:n v="488"/>
        <x:n v="1417"/>
        <x:n v="1649"/>
        <x:n v="12007"/>
        <x:n v="10781"/>
        <x:n v="60"/>
        <x:n v="443"/>
        <x:n v="1669"/>
        <x:n v="890"/>
        <x:n v="2453"/>
        <x:n v="1728"/>
        <x:n v="1500"/>
        <x:n v="1388"/>
        <x:n v="629"/>
        <x:n v="610"/>
        <x:n v="819"/>
        <x:n v="716"/>
        <x:n v="778"/>
        <x:n v="773"/>
        <x:n v="1040"/>
        <x:n v="355"/>
        <x:n v="383"/>
        <x:n v="298"/>
        <x:n v="1179"/>
        <x:n v="2720"/>
        <x:n v="277"/>
        <x:n v="257"/>
        <x:n v="307"/>
        <x:n v="535"/>
        <x:n v="174"/>
        <x:n v="284"/>
        <x:n v="294"/>
        <x:n v="579571"/>
        <x:n v="626045"/>
        <x:n v="6814"/>
        <x:n v="7948"/>
        <x:n v="46252"/>
        <x:n v="29639"/>
        <x:n v="128267"/>
        <x:n v="110473"/>
        <x:n v="127064"/>
        <x:n v="120247"/>
        <x:n v="43159"/>
        <x:n v="55050"/>
        <x:n v="32486"/>
        <x:n v="39653"/>
        <x:n v="28217"/>
        <x:n v="36976"/>
        <x:n v="40847"/>
        <x:n v="47954"/>
        <x:n v="37848"/>
        <x:n v="52705"/>
        <x:n v="37877"/>
        <x:n v="54167"/>
        <x:n v="4412"/>
        <x:n v="6618"/>
        <x:n v="17889"/>
        <x:n v="27000"/>
        <x:n v="5421"/>
        <x:n v="5329"/>
        <x:n v="23018"/>
        <x:n v="32286"/>
        <x:n v="97072"/>
        <x:n v="124343"/>
        <x:n v="3020"/>
        <x:n v="11449"/>
        <x:n v="9335"/>
        <x:n v="20018"/>
        <x:n v="23094"/>
        <x:n v="18811"/>
        <x:n v="21646"/>
        <x:n v="6204"/>
        <x:n v="9332"/>
        <x:n v="3790"/>
        <x:n v="5766"/>
        <x:n v="3668"/>
        <x:n v="5680"/>
        <x:n v="6288"/>
        <x:n v="8090"/>
        <x:n v="5422"/>
        <x:n v="8463"/>
        <x:n v="6885"/>
        <x:n v="10026"/>
        <x:n v="4756"/>
        <x:n v="8389"/>
        <x:n v="1345"/>
        <x:n v="1653"/>
        <x:n v="4632"/>
        <x:n v="7657"/>
        <x:n v="1032"/>
        <x:n v="133"/>
        <x:n v="64"/>
        <x:n v="385205"/>
        <x:n v="402234"/>
        <x:n v="2535"/>
        <x:n v="2627"/>
        <x:n v="25047"/>
        <x:n v="14550"/>
        <x:n v="86344"/>
        <x:n v="69079"/>
        <x:n v="88834"/>
        <x:n v="79883"/>
        <x:n v="28577"/>
        <x:n v="35482"/>
        <x:n v="23454"/>
        <x:n v="27622"/>
        <x:n v="19685"/>
        <x:n v="25223"/>
        <x:n v="28475"/>
        <x:n v="32760"/>
        <x:n v="27634"/>
        <x:n v="37765"/>
        <x:n v="26168"/>
        <x:n v="37830"/>
        <x:n v="3095"/>
        <x:n v="4631"/>
        <x:n v="9758"/>
        <x:n v="14741"/>
        <x:n v="2734"/>
        <x:n v="2405"/>
        <x:n v="12865"/>
        <x:n v="17636"/>
        <x:n v="16892"/>
        <x:n v="18675"/>
        <x:n v="1132"/>
        <x:n v="788"/>
        <x:n v="3406"/>
        <x:n v="3059"/>
        <x:n v="3275"/>
        <x:n v="3455"/>
        <x:n v="1497"/>
        <x:n v="1962"/>
        <x:n v="1253"/>
        <x:n v="1372"/>
        <x:n v="1039"/>
        <x:n v="1286"/>
        <x:n v="1317"/>
        <x:n v="1629"/>
        <x:n v="1100"/>
        <x:n v="1445"/>
        <x:n v="1166"/>
        <x:n v="1493"/>
        <x:n v="404"/>
        <x:n v="502"/>
        <x:n v="790"/>
        <x:n v="1153"/>
        <x:n v="37149"/>
        <x:n v="35319"/>
        <x:n v="541"/>
        <x:n v="547"/>
        <x:n v="4388"/>
        <x:n v="2290"/>
        <x:n v="9227"/>
        <x:n v="7201"/>
        <x:n v="7407"/>
        <x:n v="6689"/>
        <x:n v="2778"/>
        <x:n v="3354"/>
        <x:n v="1819"/>
        <x:n v="2138"/>
        <x:n v="1687"/>
        <x:n v="2032"/>
        <x:n v="2151"/>
        <x:n v="2418"/>
        <x:n v="1624"/>
        <x:n v="2193"/>
        <x:n v="1555"/>
        <x:n v="1997"/>
        <x:n v="1220"/>
        <x:n v="1288"/>
        <x:n v="527"/>
        <x:n v="2089"/>
        <x:n v="2457"/>
        <x:n v="31837"/>
        <x:n v="34214"/>
        <x:n v="363"/>
        <x:n v="1801"/>
        <x:n v="6664"/>
        <x:n v="6062"/>
        <x:n v="6340"/>
        <x:n v="6438"/>
        <x:n v="3224"/>
        <x:n v="3888"/>
        <x:n v="1781"/>
        <x:n v="2232"/>
        <x:n v="2171"/>
        <x:n v="2025"/>
        <x:n v="2350"/>
        <x:n v="1617"/>
        <x:n v="2183"/>
        <x:n v="1656"/>
        <x:n v="2102"/>
        <x:n v="1104"/>
        <x:n v="1211"/>
        <x:n v="487"/>
        <x:n v="1923"/>
        <x:n v="2591"/>
        <x:n v="11416"/>
        <x:n v="10228"/>
        <x:n v="1454"/>
        <x:n v="844"/>
        <x:n v="2608"/>
        <x:n v="1899"/>
        <x:n v="2397"/>
        <x:n v="2002"/>
        <x:n v="879"/>
        <x:n v="970"/>
        <x:n v="473"/>
        <x:n v="441"/>
        <x:n v="591"/>
        <x:n v="602"/>
        <x:n v="523"/>
        <x:n v="447"/>
        <x:n v="498"/>
        <x:n v="647"/>
        <x:n v="719"/>
        <x:n v="728"/>
        <x:n v="288253"/>
        <x:n v="311036"/>
        <x:n v="3823"/>
        <x:n v="4588"/>
        <x:n v="24873"/>
        <x:n v="16952"/>
        <x:n v="72464"/>
        <x:n v="64922"/>
        <x:n v="52310"/>
        <x:n v="52124"/>
        <x:n v="20179"/>
        <x:n v="23591"/>
        <x:n v="22870"/>
        <x:n v="25809"/>
        <x:n v="12658"/>
        <x:n v="15554"/>
        <x:n v="21440"/>
        <x:n v="17990"/>
        <x:n v="24697"/>
        <x:n v="17618"/>
        <x:n v="24687"/>
        <x:n v="2700"/>
        <x:n v="3738"/>
        <x:n v="9251"/>
        <x:n v="14252"/>
        <x:n v="2186"/>
        <x:n v="2188"/>
        <x:n v="11391"/>
        <x:n v="16494"/>
        <x:n v="53845"/>
        <x:n v="66817"/>
        <x:n v="2502"/>
        <x:n v="7707"/>
        <x:n v="6019"/>
        <x:n v="13348"/>
        <x:n v="15149"/>
        <x:n v="9362"/>
        <x:n v="11211"/>
        <x:n v="3530"/>
        <x:n v="4662"/>
        <x:n v="2617"/>
        <x:n v="1704"/>
        <x:n v="2491"/>
        <x:n v="2658"/>
        <x:n v="3476"/>
        <x:n v="2179"/>
        <x:n v="3614"/>
        <x:n v="2337"/>
        <x:n v="3541"/>
        <x:n v="4917"/>
        <x:n v="2525"/>
        <x:n v="4060"/>
        <x:n v="588"/>
        <x:n v="192788"/>
        <x:n v="202399"/>
        <x:n v="12883"/>
        <x:n v="8173"/>
        <x:n v="48788"/>
        <x:n v="40923"/>
        <x:n v="35522"/>
        <x:n v="33773"/>
        <x:n v="13234"/>
        <x:n v="15159"/>
        <x:n v="16931"/>
        <x:n v="18534"/>
        <x:n v="9036"/>
        <x:n v="10888"/>
        <x:n v="13042"/>
        <x:n v="15318"/>
        <x:n v="13928"/>
        <x:n v="18545"/>
        <x:n v="13447"/>
        <x:n v="18713"/>
        <x:n v="1993"/>
        <x:n v="2757"/>
        <x:n v="4890"/>
        <x:n v="7647"/>
        <x:n v="1119"/>
        <x:n v="6652"/>
        <x:n v="9579"/>
        <x:n v="9142"/>
        <x:n v="9921"/>
        <x:n v="99"/>
        <x:n v="455"/>
        <x:n v="1943"/>
        <x:n v="1812"/>
        <x:n v="1581"/>
        <x:n v="796"/>
        <x:n v="907"/>
        <x:n v="555"/>
        <x:n v="623"/>
        <x:n v="644"/>
        <x:n v="775"/>
        <x:n v="577"/>
        <x:n v="748"/>
        <x:n v="597"/>
        <x:n v="801"/>
        <x:n v="115"/>
        <x:n v="15885"/>
        <x:n v="14855"/>
        <x:n v="273"/>
        <x:n v="272"/>
        <x:n v="4367"/>
        <x:n v="3494"/>
        <x:n v="2860"/>
        <x:n v="2613"/>
        <x:n v="1088"/>
        <x:n v="1089"/>
        <x:n v="1205"/>
        <x:n v="908"/>
        <x:n v="642"/>
        <x:n v="861"/>
        <x:n v="595"/>
        <x:n v="761"/>
        <x:n v="540"/>
        <x:n v="587"/>
        <x:n v="815"/>
        <x:n v="990"/>
        <x:n v="13486"/>
        <x:n v="13621"/>
        <x:n v="192"/>
        <x:n v="1366"/>
        <x:n v="903"/>
        <x:n v="3212"/>
        <x:n v="2858"/>
        <x:n v="2410"/>
        <x:n v="1334"/>
        <x:n v="1453"/>
        <x:n v="1075"/>
        <x:n v="1191"/>
        <x:n v="581"/>
        <x:n v="687"/>
        <x:n v="753"/>
        <x:n v="558"/>
        <x:n v="722"/>
        <x:n v="533"/>
        <x:n v="474"/>
        <x:n v="509"/>
        <x:n v="142"/>
        <x:n v="776"/>
        <x:n v="3107"/>
        <x:n v="2835"/>
        <x:n v="408"/>
        <x:n v="806"/>
        <x:n v="633"/>
        <x:n v="212"/>
        <x:n v="201"/>
        <x:n v="326"/>
        <x:n v="291318"/>
        <x:n v="315009"/>
        <x:n v="2991"/>
        <x:n v="3360"/>
        <x:n v="21379"/>
        <x:n v="55803"/>
        <x:n v="45551"/>
        <x:n v="74754"/>
        <x:n v="68123"/>
        <x:n v="22980"/>
        <x:n v="31459"/>
        <x:n v="9616"/>
        <x:n v="13844"/>
        <x:n v="15559"/>
        <x:n v="21422"/>
        <x:n v="22907"/>
        <x:n v="26514"/>
        <x:n v="19858"/>
        <x:n v="28008"/>
        <x:n v="20259"/>
        <x:n v="29480"/>
        <x:n v="1712"/>
        <x:n v="2880"/>
        <x:n v="8638"/>
        <x:n v="12748"/>
        <x:n v="3235"/>
        <x:n v="3141"/>
        <x:n v="11627"/>
        <x:n v="15792"/>
        <x:n v="43227"/>
        <x:n v="57526"/>
        <x:n v="1128"/>
        <x:n v="1488"/>
        <x:n v="3742"/>
        <x:n v="3316"/>
        <x:n v="6670"/>
        <x:n v="7945"/>
        <x:n v="9449"/>
        <x:n v="10435"/>
        <x:n v="2674"/>
        <x:n v="4670"/>
        <x:n v="1173"/>
        <x:n v="2029"/>
        <x:n v="1964"/>
        <x:n v="3189"/>
        <x:n v="3630"/>
        <x:n v="4614"/>
        <x:n v="3243"/>
        <x:n v="4849"/>
        <x:n v="4548"/>
        <x:n v="6485"/>
        <x:n v="603"/>
        <x:n v="1829"/>
        <x:n v="3472"/>
        <x:n v="834"/>
        <x:n v="2107"/>
        <x:n v="3597"/>
        <x:n v="444"/>
        <x:n v="192417"/>
        <x:n v="199835"/>
        <x:n v="1212"/>
        <x:n v="1203"/>
        <x:n v="12164"/>
        <x:n v="6377"/>
        <x:n v="37556"/>
        <x:n v="28156"/>
        <x:n v="53312"/>
        <x:n v="46110"/>
        <x:n v="15343"/>
        <x:n v="20323"/>
        <x:n v="6523"/>
        <x:n v="9088"/>
        <x:n v="10649"/>
        <x:n v="14335"/>
        <x:n v="15433"/>
        <x:n v="17442"/>
        <x:n v="13706"/>
        <x:n v="19220"/>
        <x:n v="12721"/>
        <x:n v="19117"/>
        <x:n v="1874"/>
        <x:n v="4868"/>
        <x:n v="7094"/>
        <x:n v="1615"/>
        <x:n v="1439"/>
        <x:n v="8057"/>
        <x:n v="7750"/>
        <x:n v="8754"/>
        <x:n v="521"/>
        <x:n v="333"/>
        <x:n v="1463"/>
        <x:n v="1247"/>
        <x:n v="1694"/>
        <x:n v="1837"/>
        <x:n v="977"/>
        <x:n v="663"/>
        <x:n v="569"/>
        <x:n v="692"/>
        <x:n v="364"/>
        <x:n v="505"/>
        <x:n v="21264"/>
        <x:n v="20464"/>
        <x:n v="275"/>
        <x:n v="2490"/>
        <x:n v="1172"/>
        <x:n v="4860"/>
        <x:n v="3707"/>
        <x:n v="4547"/>
        <x:n v="4076"/>
        <x:n v="1690"/>
        <x:n v="2265"/>
        <x:n v="1011"/>
        <x:n v="1309"/>
        <x:n v="1370"/>
        <x:n v="1510"/>
        <x:n v="1332"/>
        <x:n v="1236"/>
        <x:n v="378"/>
        <x:n v="1274"/>
        <x:n v="1467"/>
        <x:n v="18351"/>
        <x:n v="20593"/>
        <x:n v="204"/>
        <x:n v="1416"/>
        <x:n v="898"/>
        <x:n v="3452"/>
        <x:n v="3204"/>
        <x:n v="3895"/>
        <x:n v="4028"/>
        <x:n v="1890"/>
        <x:n v="2435"/>
        <x:n v="1041"/>
        <x:n v="1116"/>
        <x:n v="1328"/>
        <x:n v="1597"/>
        <x:n v="1059"/>
        <x:n v="1461"/>
        <x:n v="1462"/>
        <x:n v="630"/>
        <x:n v="702"/>
        <x:n v="341"/>
        <x:n v="1147"/>
        <x:n v="1571"/>
        <x:n v="8309"/>
        <x:n v="7393"/>
        <x:n v="1046"/>
        <x:n v="580"/>
        <x:n v="1802"/>
        <x:n v="1266"/>
        <x:n v="1857"/>
        <x:n v="682"/>
        <x:n v="758"/>
        <x:n v="195"/>
        <x:n v="335"/>
        <x:n v="414"/>
        <x:n v="450"/>
        <x:n v="338"/>
        <x:n v="377"/>
        <x:n v="522"/>
        <x:n v="568"/>
        <x:n v="463308"/>
        <x:n v="508958"/>
        <x:n v="9015"/>
        <x:n v="9926"/>
        <x:n v="107976"/>
        <x:n v="64812"/>
        <x:n v="94848"/>
        <x:n v="106438"/>
        <x:n v="80347"/>
        <x:n v="101601"/>
        <x:n v="32685"/>
        <x:n v="37153"/>
        <x:n v="16753"/>
        <x:n v="23294"/>
        <x:n v="15519"/>
        <x:n v="22640"/>
        <x:n v="27421"/>
        <x:n v="33456"/>
        <x:n v="20077"/>
        <x:n v="29009"/>
        <x:n v="22186"/>
        <x:n v="31300"/>
        <x:n v="2894"/>
        <x:n v="3968"/>
        <x:n v="20169"/>
        <x:n v="27263"/>
        <x:n v="1677"/>
        <x:n v="1652"/>
        <x:n v="11741"/>
        <x:n v="16446"/>
        <x:n v="59289"/>
        <x:n v="70216"/>
        <x:n v="2657"/>
        <x:n v="3068"/>
        <x:n v="16265"/>
        <x:n v="11297"/>
        <x:n v="9885"/>
        <x:n v="12818"/>
        <x:n v="8778"/>
        <x:n v="12444"/>
        <x:n v="3454"/>
        <x:n v="4258"/>
        <x:n v="1240"/>
        <x:n v="1982"/>
        <x:n v="1460"/>
        <x:n v="3442"/>
        <x:n v="4214"/>
        <x:n v="3176"/>
        <x:n v="3422"/>
        <x:n v="4766"/>
        <x:n v="393"/>
        <x:n v="3933"/>
        <x:n v="370"/>
        <x:n v="1901"/>
        <x:n v="314521"/>
        <x:n v="333381"/>
        <x:n v="4354"/>
        <x:n v="4353"/>
        <x:n v="70481"/>
        <x:n v="38668"/>
        <x:n v="68162"/>
        <x:n v="72867"/>
        <x:n v="57001"/>
        <x:n v="69866"/>
        <x:n v="22550"/>
        <x:n v="24267"/>
        <x:n v="12190"/>
        <x:n v="16558"/>
        <x:n v="10788"/>
        <x:n v="15263"/>
        <x:n v="18927"/>
        <x:n v="22592"/>
        <x:n v="14292"/>
        <x:n v="20488"/>
        <x:n v="14706"/>
        <x:n v="20748"/>
        <x:n v="1904"/>
        <x:n v="2569"/>
        <x:n v="11813"/>
        <x:n v="15720"/>
        <x:n v="6505"/>
        <x:n v="8649"/>
        <x:n v="13020"/>
        <x:n v="17290"/>
        <x:n v="182"/>
        <x:n v="254"/>
        <x:n v="2168"/>
        <x:n v="2292"/>
        <x:n v="3180"/>
        <x:n v="953"/>
        <x:n v="1496"/>
        <x:n v="782"/>
        <x:n v="686"/>
        <x:n v="1082"/>
        <x:n v="1043"/>
        <x:n v="1369"/>
        <x:n v="906"/>
        <x:n v="1235"/>
        <x:n v="1387"/>
        <x:n v="207"/>
        <x:n v="281"/>
        <x:n v="445"/>
        <x:n v="632"/>
        <x:n v="28695"/>
        <x:n v="31403"/>
        <x:n v="743"/>
        <x:n v="857"/>
        <x:n v="7565"/>
        <x:n v="5163"/>
        <x:n v="5490"/>
        <x:n v="6751"/>
        <x:n v="4521"/>
        <x:n v="5652"/>
        <x:n v="2100"/>
        <x:n v="2421"/>
        <x:n v="958"/>
        <x:n v="1313"/>
        <x:n v="913"/>
        <x:n v="1321"/>
        <x:n v="1658"/>
        <x:n v="1008"/>
        <x:n v="1394"/>
        <x:n v="1431"/>
        <x:n v="1648"/>
        <x:n v="164"/>
        <x:n v="1099"/>
        <x:n v="1476"/>
        <x:n v="20918"/>
        <x:n v="30666"/>
        <x:n v="4045"/>
        <x:n v="3683"/>
        <x:n v="3585"/>
        <x:n v="5632"/>
        <x:n v="3536"/>
        <x:n v="5523"/>
        <x:n v="1786"/>
        <x:n v="2797"/>
        <x:n v="895"/>
        <x:n v="964"/>
        <x:n v="1670"/>
        <x:n v="2153"/>
        <x:n v="1885"/>
        <x:n v="959"/>
        <x:n v="1491"/>
        <x:n v="835"/>
        <x:n v="1539"/>
        <x:n v="26865"/>
        <x:n v="25483"/>
        <x:n v="672"/>
        <x:n v="729"/>
        <x:n v="7656"/>
        <x:n v="4427"/>
        <x:n v="5558"/>
        <x:n v="5308"/>
        <x:n v="4219"/>
        <x:n v="4856"/>
        <x:n v="1842"/>
        <x:n v="1889"/>
        <x:n v="708"/>
        <x:n v="945"/>
        <x:n v="1182"/>
        <x:n v="1393"/>
        <x:n v="792"/>
        <x:n v="971"/>
        <x:n v="1562"/>
        <x:n v="1750"/>
        <x:n v="231990"/>
        <x:n v="252556"/>
        <x:n v="5034"/>
        <x:n v="58272"/>
        <x:n v="34451"/>
        <x:n v="45254"/>
        <x:n v="56470"/>
        <x:n v="33678"/>
        <x:n v="42972"/>
        <x:n v="17821"/>
        <x:n v="18544"/>
        <x:n v="12207"/>
        <x:n v="16126"/>
        <x:n v="7174"/>
        <x:n v="9999"/>
        <x:n v="12586"/>
        <x:n v="14921"/>
        <x:n v="10909"/>
        <x:n v="14403"/>
        <x:n v="11044"/>
        <x:n v="14641"/>
        <x:n v="2026"/>
        <x:n v="2481"/>
        <x:n v="9444"/>
        <x:n v="13260"/>
        <x:n v="710"/>
        <x:n v="5831"/>
        <x:n v="34883"/>
        <x:n v="39525"/>
        <x:n v="1985"/>
        <x:n v="11811"/>
        <x:n v="7840"/>
        <x:n v="6026"/>
        <x:n v="8414"/>
        <x:n v="4062"/>
        <x:n v="6073"/>
        <x:n v="2237"/>
        <x:n v="2558"/>
        <x:n v="849"/>
        <x:n v="600"/>
        <x:n v="1806"/>
        <x:n v="920"/>
        <x:n v="1210"/>
        <x:n v="2406"/>
        <x:n v="3523"/>
        <x:n v="1139"/>
        <x:n v="158778"/>
        <x:n v="167717"/>
        <x:n v="2331"/>
        <x:n v="2245"/>
        <x:n v="37288"/>
        <x:n v="20089"/>
        <x:n v="32638"/>
        <x:n v="38737"/>
        <x:n v="24033"/>
        <x:n v="29368"/>
        <x:n v="12522"/>
        <x:n v="12255"/>
        <x:n v="9130"/>
        <x:n v="11835"/>
        <x:n v="5141"/>
        <x:n v="6980"/>
        <x:n v="8973"/>
        <x:n v="10518"/>
        <x:n v="8168"/>
        <x:n v="10837"/>
        <x:n v="8084"/>
        <x:n v="10785"/>
        <x:n v="1428"/>
        <x:n v="1730"/>
        <x:n v="5260"/>
        <x:n v="7409"/>
        <x:n v="387"/>
        <x:n v="3395"/>
        <x:n v="4603"/>
        <x:n v="7726"/>
        <x:n v="10059"/>
        <x:n v="1096"/>
        <x:n v="878"/>
        <x:n v="1223"/>
        <x:n v="1760"/>
        <x:n v="583"/>
        <x:n v="853"/>
        <x:n v="860"/>
        <x:n v="415"/>
        <x:n v="627"/>
        <x:n v="786"/>
        <x:n v="13585"/>
        <x:n v="14459"/>
        <x:n v="3718"/>
        <x:n v="2373"/>
        <x:n v="3242"/>
        <x:n v="1937"/>
        <x:n v="2380"/>
        <x:n v="1073"/>
        <x:n v="1114"/>
        <x:n v="442"/>
        <x:n v="562"/>
        <x:n v="641"/>
        <x:n v="650"/>
        <x:n v="532"/>
        <x:n v="590"/>
        <x:n v="678"/>
        <x:n v="769"/>
        <x:n v="475"/>
        <x:n v="656"/>
        <x:n v="9662"/>
        <x:n v="13365"/>
        <x:n v="2061"/>
        <x:n v="1791"/>
        <x:n v="1641"/>
        <x:n v="2743"/>
        <x:n v="1485"/>
        <x:n v="2287"/>
        <x:n v="862"/>
        <x:n v="1202"/>
        <x:n v="586"/>
        <x:n v="887"/>
        <x:n v="553"/>
        <x:n v="420"/>
        <x:n v="614"/>
        <x:n v="693"/>
        <x:n v="7356"/>
        <x:n v="7150"/>
        <x:n v="2298"/>
        <x:n v="1359"/>
        <x:n v="1353"/>
        <x:n v="1549"/>
        <x:n v="946"/>
        <x:n v="1095"/>
        <x:n v="336"/>
        <x:n v="432"/>
        <x:n v="551"/>
        <x:n v="310"/>
        <x:n v="231318"/>
        <x:n v="256402"/>
        <x:n v="3981"/>
        <x:n v="4525"/>
        <x:n v="49704"/>
        <x:n v="30361"/>
        <x:n v="49594"/>
        <x:n v="49968"/>
        <x:n v="46669"/>
        <x:n v="58629"/>
        <x:n v="14864"/>
        <x:n v="18609"/>
        <x:n v="8345"/>
        <x:n v="12641"/>
        <x:n v="14835"/>
        <x:n v="18535"/>
        <x:n v="9168"/>
        <x:n v="14606"/>
        <x:n v="11142"/>
        <x:n v="16659"/>
        <x:n v="868"/>
        <x:n v="1487"/>
        <x:n v="10725"/>
        <x:n v="14003"/>
        <x:n v="972"/>
        <x:n v="5910"/>
        <x:n v="8239"/>
        <x:n v="24406"/>
        <x:n v="30691"/>
        <x:n v="917"/>
        <x:n v="1083"/>
        <x:n v="4454"/>
        <x:n v="3457"/>
        <x:n v="3859"/>
        <x:n v="4404"/>
        <x:n v="4716"/>
        <x:n v="6371"/>
        <x:n v="1217"/>
        <x:n v="1951"/>
        <x:n v="1198"/>
        <x:n v="1860"/>
        <x:n v="2212"/>
        <x:n v="3149"/>
        <x:n v="169"/>
        <x:n v="1527"/>
        <x:n v="2483"/>
        <x:n v="762"/>
        <x:n v="1260"/>
        <x:n v="155743"/>
        <x:n v="165664"/>
        <x:n v="2023"/>
        <x:n v="2108"/>
        <x:n v="33193"/>
        <x:n v="18579"/>
        <x:n v="35524"/>
        <x:n v="34130"/>
        <x:n v="32968"/>
        <x:n v="40498"/>
        <x:n v="12012"/>
        <x:n v="3060"/>
        <x:n v="4723"/>
        <x:n v="5647"/>
        <x:n v="9954"/>
        <x:n v="12074"/>
        <x:n v="6124"/>
        <x:n v="9651"/>
        <x:n v="6622"/>
        <x:n v="9963"/>
        <x:n v="476"/>
        <x:n v="6553"/>
        <x:n v="8311"/>
        <x:n v="461"/>
        <x:n v="3110"/>
        <x:n v="4046"/>
        <x:n v="5294"/>
        <x:n v="7231"/>
        <x:n v="114"/>
        <x:n v="685"/>
        <x:n v="1262"/>
        <x:n v="1077"/>
        <x:n v="1458"/>
        <x:n v="258"/>
        <x:n v="271"/>
        <x:n v="499"/>
        <x:n v="230"/>
        <x:n v="325"/>
        <x:n v="15110"/>
        <x:n v="16944"/>
        <x:n v="418"/>
        <x:n v="3847"/>
        <x:n v="2673"/>
        <x:n v="3117"/>
        <x:n v="2584"/>
        <x:n v="3272"/>
        <x:n v="1027"/>
        <x:n v="1307"/>
        <x:n v="448"/>
        <x:n v="804"/>
        <x:n v="616"/>
        <x:n v="779"/>
        <x:n v="820"/>
        <x:n v="11256"/>
        <x:n v="17301"/>
        <x:n v="319"/>
        <x:n v="1984"/>
        <x:n v="1944"/>
        <x:n v="2889"/>
        <x:n v="2051"/>
        <x:n v="3236"/>
        <x:n v="1595"/>
        <x:n v="309"/>
        <x:n v="554"/>
        <x:n v="1072"/>
        <x:n v="1050"/>
        <x:n v="765"/>
        <x:n v="1271"/>
        <x:n v="506"/>
        <x:n v="480"/>
        <x:n v="938"/>
        <x:n v="19509"/>
        <x:n v="18333"/>
        <x:n v="482"/>
        <x:n v="5358"/>
        <x:n v="4205"/>
        <x:n v="3759"/>
        <x:n v="3273"/>
        <x:n v="1298"/>
        <x:n v="428"/>
        <x:n v="542"/>
        <x:n v="1057"/>
        <x:n v="563"/>
        <x:n v="1130"/>
        <x:n v="1199"/>
        <x:n v="795"/>
        <x:n v="927"/>
        <x:n v="535393"/>
        <x:n v="637567"/>
        <x:n v="15883"/>
        <x:n v="22539"/>
        <x:n v="206885"/>
        <x:n v="201829"/>
        <x:n v="85859"/>
        <x:n v="107019"/>
        <x:n v="71177"/>
        <x:n v="88713"/>
        <x:n v="28401"/>
        <x:n v="38733"/>
        <x:n v="10071"/>
        <x:n v="15669"/>
        <x:n v="10307"/>
        <x:n v="15097"/>
        <x:n v="22946"/>
        <x:n v="31476"/>
        <x:n v="13574"/>
        <x:n v="19749"/>
        <x:n v="12850"/>
        <x:n v="20961"/>
        <x:n v="2749"/>
        <x:n v="3997"/>
        <x:n v="46315"/>
        <x:n v="60489"/>
        <x:n v="8023"/>
        <x:n v="11007"/>
        <x:n v="75987"/>
        <x:n v="81272"/>
        <x:n v="3697"/>
        <x:n v="29373"/>
        <x:n v="25906"/>
        <x:n v="8652"/>
        <x:n v="9997"/>
        <x:n v="9153"/>
        <x:n v="2910"/>
        <x:n v="3747"/>
        <x:n v="833"/>
        <x:n v="1134"/>
        <x:n v="1651"/>
        <x:n v="4770"/>
        <x:n v="5364"/>
        <x:n v="2020"/>
        <x:n v="2523"/>
        <x:n v="3265"/>
        <x:n v="4220"/>
        <x:n v="501"/>
        <x:n v="8942"/>
        <x:n v="10453"/>
        <x:n v="1788"/>
        <x:n v="279814"/>
        <x:n v="349979"/>
        <x:n v="6289"/>
        <x:n v="9203"/>
        <x:n v="103919"/>
        <x:n v="106575"/>
        <x:n v="47608"/>
        <x:n v="62255"/>
        <x:n v="39306"/>
        <x:n v="51144"/>
        <x:n v="17342"/>
        <x:n v="23773"/>
        <x:n v="6451"/>
        <x:n v="10240"/>
        <x:n v="5773"/>
        <x:n v="8869"/>
        <x:n v="12332"/>
        <x:n v="17826"/>
        <x:n v="7981"/>
        <x:n v="11865"/>
        <x:n v="6888"/>
        <x:n v="11783"/>
        <x:n v="2240"/>
        <x:n v="20907"/>
        <x:n v="29376"/>
        <x:n v="3357"/>
        <x:n v="4755"/>
        <x:n v="9722"/>
        <x:n v="14281"/>
        <x:n v="2449"/>
        <x:n v="2665"/>
        <x:n v="1400"/>
        <x:n v="1475"/>
        <x:n v="2233"/>
        <x:n v="994"/>
        <x:n v="742"/>
        <x:n v="704"/>
        <x:n v="576"/>
        <x:n v="1004"/>
        <x:n v="225"/>
        <x:n v="250"/>
        <x:n v="13950"/>
        <x:n v="20347"/>
        <x:n v="870"/>
        <x:n v="5104"/>
        <x:n v="6394"/>
        <x:n v="2201"/>
        <x:n v="3257"/>
        <x:n v="1926"/>
        <x:n v="2709"/>
        <x:n v="810"/>
        <x:n v="517"/>
        <x:n v="593"/>
        <x:n v="940"/>
        <x:n v="356"/>
        <x:n v="634"/>
        <x:n v="1122"/>
        <x:n v="1891"/>
        <x:n v="8623"/>
        <x:n v="16493"/>
        <x:n v="2486"/>
        <x:n v="3887"/>
        <x:n v="2422"/>
        <x:n v="1267"/>
        <x:n v="2393"/>
        <x:n v="1127"/>
        <x:n v="316"/>
        <x:n v="1053"/>
        <x:n v="711"/>
        <x:n v="1621"/>
        <x:n v="147297"/>
        <x:n v="154977"/>
        <x:n v="4948"/>
        <x:n v="7003"/>
        <x:n v="63554"/>
        <x:n v="56384"/>
        <x:n v="24763"/>
        <x:n v="27121"/>
        <x:n v="19212"/>
        <x:n v="21058"/>
        <x:n v="6203"/>
        <x:n v="7763"/>
        <x:n v="1763"/>
        <x:n v="2462"/>
        <x:n v="2752"/>
        <x:n v="4195"/>
        <x:n v="5258"/>
        <x:n v="2314"/>
        <x:n v="1483"/>
        <x:n v="2342"/>
        <x:n v="288"/>
        <x:n v="13921"/>
        <x:n v="16104"/>
        <x:n v="3171"/>
        <x:n v="243314"/>
        <x:n v="296837"/>
        <x:n v="7926"/>
        <x:n v="11309"/>
        <x:n v="101342"/>
        <x:n v="101535"/>
        <x:n v="32692"/>
        <x:n v="42601"/>
        <x:n v="25524"/>
        <x:n v="33152"/>
        <x:n v="20317"/>
        <x:n v="6775"/>
        <x:n v="10738"/>
        <x:n v="4527"/>
        <x:n v="6638"/>
        <x:n v="10298"/>
        <x:n v="14141"/>
        <x:n v="7621"/>
        <x:n v="10760"/>
        <x:n v="6930"/>
        <x:n v="10957"/>
        <x:n v="2211"/>
        <x:n v="18875"/>
        <x:n v="26182"/>
        <x:n v="3852"/>
        <x:n v="5326"/>
        <x:n v="39346"/>
        <x:n v="43144"/>
        <x:n v="2967"/>
        <x:n v="19381"/>
        <x:n v="17642"/>
        <x:n v="3760"/>
        <x:n v="4744"/>
        <x:n v="3276"/>
        <x:n v="1349"/>
        <x:n v="1988"/>
        <x:n v="528"/>
        <x:n v="1647"/>
        <x:n v="1916"/>
        <x:n v="785"/>
        <x:n v="965"/>
        <x:n v="1106"/>
        <x:n v="1414"/>
        <x:n v="4340"/>
        <x:n v="5514"/>
        <x:n v="896"/>
        <x:n v="154923"/>
        <x:n v="190159"/>
        <x:n v="3739"/>
        <x:n v="5449"/>
        <x:n v="61804"/>
        <x:n v="62492"/>
        <x:n v="22523"/>
        <x:n v="29385"/>
        <x:n v="17727"/>
        <x:n v="22721"/>
        <x:n v="10586"/>
        <x:n v="4864"/>
        <x:n v="7674"/>
        <x:n v="3104"/>
        <x:n v="4539"/>
        <x:n v="6786"/>
        <x:n v="9408"/>
        <x:n v="7482"/>
        <x:n v="1878"/>
        <x:n v="14556"/>
        <x:n v="2791"/>
        <x:n v="6465"/>
        <x:n v="9469"/>
        <x:n v="222"/>
        <x:n v="1554"/>
        <x:n v="1716"/>
        <x:n v="1144"/>
        <x:n v="1367"/>
        <x:n v="438"/>
        <x:n v="689"/>
        <x:n v="491"/>
        <x:n v="402"/>
        <x:n v="713"/>
        <x:n v="394"/>
        <x:n v="747"/>
        <x:n v="176"/>
        <x:n v="7342"/>
        <x:n v="10514"/>
        <x:n v="2847"/>
        <x:n v="3524"/>
        <x:n v="1438"/>
        <x:n v="876"/>
        <x:n v="456"/>
        <x:n v="720"/>
        <x:n v="242"/>
        <x:n v="315"/>
        <x:n v="489"/>
        <x:n v="4291"/>
        <x:n v="7583"/>
        <x:n v="1377"/>
        <x:n v="2017"/>
        <x:n v="1030"/>
        <x:n v="954"/>
        <x:n v="440"/>
        <x:n v="735"/>
        <x:n v="30947"/>
        <x:n v="35828"/>
        <x:n v="1893"/>
        <x:n v="14379"/>
        <x:n v="14130"/>
        <x:n v="4083"/>
        <x:n v="4851"/>
        <x:n v="2961"/>
        <x:n v="3598"/>
        <x:n v="1480"/>
        <x:n v="740"/>
        <x:n v="574"/>
        <x:n v="922"/>
        <x:n v="703"/>
        <x:n v="2789"/>
        <x:n v="3810"/>
        <x:n v="292079"/>
        <x:n v="340730"/>
        <x:n v="7957"/>
        <x:n v="11230"/>
        <x:n v="105543"/>
        <x:n v="100294"/>
        <x:n v="53167"/>
        <x:n v="64418"/>
        <x:n v="45653"/>
        <x:n v="55561"/>
        <x:n v="13825"/>
        <x:n v="18416"/>
        <x:n v="3296"/>
        <x:n v="4931"/>
        <x:n v="5780"/>
        <x:n v="8459"/>
        <x:n v="12648"/>
        <x:n v="17335"/>
        <x:n v="5953"/>
        <x:n v="8989"/>
        <x:n v="5920"/>
        <x:n v="10004"/>
        <x:n v="538"/>
        <x:n v="27440"/>
        <x:n v="34307"/>
        <x:n v="5681"/>
        <x:n v="36641"/>
        <x:n v="38128"/>
        <x:n v="1325"/>
        <x:n v="9992"/>
        <x:n v="8264"/>
        <x:n v="4892"/>
        <x:n v="5253"/>
        <x:n v="5489"/>
        <x:n v="5877"/>
        <x:n v="1561"/>
        <x:n v="1759"/>
        <x:n v="460"/>
        <x:n v="503"/>
        <x:n v="969"/>
        <x:n v="3123"/>
        <x:n v="3448"/>
        <x:n v="1558"/>
        <x:n v="2159"/>
        <x:n v="2806"/>
        <x:n v="4602"/>
        <x:n v="4939"/>
        <x:n v="592"/>
        <x:n v="124891"/>
        <x:n v="159820"/>
        <x:n v="2550"/>
        <x:n v="3754"/>
        <x:n v="42115"/>
        <x:n v="44083"/>
        <x:n v="25085"/>
        <x:n v="32870"/>
        <x:n v="21579"/>
        <x:n v="28423"/>
        <x:n v="6756"/>
        <x:n v="9438"/>
        <x:n v="1587"/>
        <x:n v="2566"/>
        <x:n v="2669"/>
        <x:n v="4330"/>
        <x:n v="5546"/>
        <x:n v="8418"/>
        <x:n v="4383"/>
        <x:n v="2248"/>
        <x:n v="4374"/>
        <x:n v="362"/>
        <x:n v="10474"/>
        <x:n v="14820"/>
        <x:n v="4812"/>
        <x:n v="949"/>
        <x:n v="548"/>
        <x:n v="213"/>
        <x:n v="312"/>
        <x:n v="6608"/>
        <x:n v="9833"/>
        <x:n v="2257"/>
        <x:n v="2870"/>
        <x:n v="1490"/>
        <x:n v="596"/>
        <x:n v="8910"/>
        <x:n v="1109"/>
        <x:n v="1870"/>
        <x:n v="1392"/>
        <x:n v="613"/>
        <x:n v="570"/>
        <x:n v="116350"/>
        <x:n v="119149"/>
        <x:n v="3677"/>
        <x:n v="49175"/>
        <x:n v="42254"/>
        <x:n v="20680"/>
        <x:n v="22270"/>
        <x:n v="16251"/>
        <x:n v="17460"/>
        <x:n v="5741"/>
        <x:n v="1352"/>
        <x:n v="2178"/>
        <x:n v="1045"/>
        <x:n v="11132"/>
        <x:n v="12294"/>
        <x:n v="1884"/>
        <x:n v="23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71"/>
    <s v="Population Aged 15 Years and Over 2011 to 2016"/>
    <s v="-"/>
    <s v="All ages"/>
    <s v="-"/>
    <s v="Both sexes"/>
    <s v="-"/>
    <s v="All marital status"/>
    <s v="-2"/>
    <s v="Total education ceased and not ceased"/>
    <s v="2011"/>
    <s v="2011"/>
    <s v="Number"/>
    <n v="3608662"/>
  </r>
  <r>
    <s v="EA071"/>
    <s v="Population Aged 15 Years and Over 2011 to 2016"/>
    <s v="-"/>
    <s v="All ages"/>
    <s v="-"/>
    <s v="Both sexes"/>
    <s v="-"/>
    <s v="All marital status"/>
    <s v="-2"/>
    <s v="Total education ceased and not ceased"/>
    <s v="2016"/>
    <s v="2016"/>
    <s v="Number"/>
    <n v="3755313"/>
  </r>
  <r>
    <s v="EA071"/>
    <s v="Population Aged 15 Years and Over 2011 to 2016"/>
    <s v="-"/>
    <s v="All ages"/>
    <s v="-"/>
    <s v="Both sexes"/>
    <s v="-"/>
    <s v="All marital status"/>
    <s v="01"/>
    <s v="No formal education"/>
    <s v="2011"/>
    <s v="2011"/>
    <s v="Number"/>
    <n v="42387"/>
  </r>
  <r>
    <s v="EA071"/>
    <s v="Population Aged 15 Years and Over 2011 to 2016"/>
    <s v="-"/>
    <s v="All ages"/>
    <s v="-"/>
    <s v="Both sexes"/>
    <s v="-"/>
    <s v="All marital status"/>
    <s v="01"/>
    <s v="No formal education"/>
    <s v="2016"/>
    <s v="2016"/>
    <s v="Number"/>
    <n v="52214"/>
  </r>
  <r>
    <s v="EA071"/>
    <s v="Population Aged 15 Years and Over 2011 to 2016"/>
    <s v="-"/>
    <s v="All ages"/>
    <s v="-"/>
    <s v="Both sexes"/>
    <s v="-"/>
    <s v="All marital status"/>
    <s v="02"/>
    <s v="Primary"/>
    <s v="2011"/>
    <s v="2011"/>
    <s v="Number"/>
    <n v="414509"/>
  </r>
  <r>
    <s v="EA071"/>
    <s v="Population Aged 15 Years and Over 2011 to 2016"/>
    <s v="-"/>
    <s v="All ages"/>
    <s v="-"/>
    <s v="Both sexes"/>
    <s v="-"/>
    <s v="All marital status"/>
    <s v="02"/>
    <s v="Primary"/>
    <s v="2016"/>
    <s v="2016"/>
    <s v="Number"/>
    <n v="334284"/>
  </r>
  <r>
    <s v="EA071"/>
    <s v="Population Aged 15 Years and Over 2011 to 2016"/>
    <s v="-"/>
    <s v="All ages"/>
    <s v="-"/>
    <s v="Both sexes"/>
    <s v="-"/>
    <s v="All marital status"/>
    <s v="04"/>
    <s v="Lower secondary"/>
    <s v="2011"/>
    <s v="2011"/>
    <s v="Number"/>
    <n v="499489"/>
  </r>
  <r>
    <s v="EA071"/>
    <s v="Population Aged 15 Years and Over 2011 to 2016"/>
    <s v="-"/>
    <s v="All ages"/>
    <s v="-"/>
    <s v="Both sexes"/>
    <s v="-"/>
    <s v="All marital status"/>
    <s v="04"/>
    <s v="Lower secondary"/>
    <s v="2016"/>
    <s v="2016"/>
    <s v="Number"/>
    <n v="449766"/>
  </r>
  <r>
    <s v="EA071"/>
    <s v="Population Aged 15 Years and Over 2011 to 2016"/>
    <s v="-"/>
    <s v="All ages"/>
    <s v="-"/>
    <s v="Both sexes"/>
    <s v="-"/>
    <s v="All marital status"/>
    <s v="05"/>
    <s v="Upper secondary"/>
    <s v="2011"/>
    <s v="2011"/>
    <s v="Number"/>
    <n v="601498"/>
  </r>
  <r>
    <s v="EA071"/>
    <s v="Population Aged 15 Years and Over 2011 to 2016"/>
    <s v="-"/>
    <s v="All ages"/>
    <s v="-"/>
    <s v="Both sexes"/>
    <s v="-"/>
    <s v="All marital status"/>
    <s v="05"/>
    <s v="Upper secondary"/>
    <s v="2016"/>
    <s v="2016"/>
    <s v="Number"/>
    <n v="573643"/>
  </r>
  <r>
    <s v="EA071"/>
    <s v="Population Aged 15 Years and Over 2011 to 2016"/>
    <s v="-"/>
    <s v="All ages"/>
    <s v="-"/>
    <s v="Both sexes"/>
    <s v="-"/>
    <s v="All marital status"/>
    <s v="07"/>
    <s v="Technical/vocational"/>
    <s v="2011"/>
    <s v="2011"/>
    <s v="Number"/>
    <n v="258697"/>
  </r>
  <r>
    <s v="EA071"/>
    <s v="Population Aged 15 Years and Over 2011 to 2016"/>
    <s v="-"/>
    <s v="All ages"/>
    <s v="-"/>
    <s v="Both sexes"/>
    <s v="-"/>
    <s v="All marital status"/>
    <s v="07"/>
    <s v="Technical/vocational"/>
    <s v="2016"/>
    <s v="2016"/>
    <s v="Number"/>
    <n v="271532"/>
  </r>
  <r>
    <s v="EA071"/>
    <s v="Population Aged 15 Years and Over 2011 to 2016"/>
    <s v="-"/>
    <s v="All ages"/>
    <s v="-"/>
    <s v="Both sexes"/>
    <s v="-"/>
    <s v="All marital status"/>
    <s v="22"/>
    <s v="Advanced certificate/completed apprenticeship"/>
    <s v="2011"/>
    <s v="2011"/>
    <s v="Number"/>
    <n v="171925"/>
  </r>
  <r>
    <s v="EA071"/>
    <s v="Population Aged 15 Years and Over 2011 to 2016"/>
    <s v="-"/>
    <s v="All ages"/>
    <s v="-"/>
    <s v="Both sexes"/>
    <s v="-"/>
    <s v="All marital status"/>
    <s v="22"/>
    <s v="Advanced certificate/completed apprenticeship"/>
    <s v="2016"/>
    <s v="2016"/>
    <s v="Number"/>
    <n v="182318"/>
  </r>
  <r>
    <s v="EA071"/>
    <s v="Population Aged 15 Years and Over 2011 to 2016"/>
    <s v="-"/>
    <s v="All ages"/>
    <s v="-"/>
    <s v="Both sexes"/>
    <s v="-"/>
    <s v="All marital status"/>
    <s v="23"/>
    <s v="Higher certificate"/>
    <s v="2011"/>
    <s v="2011"/>
    <s v="Number"/>
    <n v="135122"/>
  </r>
  <r>
    <s v="EA071"/>
    <s v="Population Aged 15 Years and Over 2011 to 2016"/>
    <s v="-"/>
    <s v="All ages"/>
    <s v="-"/>
    <s v="Both sexes"/>
    <s v="-"/>
    <s v="All marital status"/>
    <s v="23"/>
    <s v="Higher certificate"/>
    <s v="2016"/>
    <s v="2016"/>
    <s v="Number"/>
    <n v="153351"/>
  </r>
  <r>
    <s v="EA071"/>
    <s v="Population Aged 15 Years and Over 2011 to 2016"/>
    <s v="-"/>
    <s v="All ages"/>
    <s v="-"/>
    <s v="Both sexes"/>
    <s v="-"/>
    <s v="All marital status"/>
    <s v="24"/>
    <s v="Ordinary bachelor degree/professional qualification or both"/>
    <s v="2011"/>
    <s v="2011"/>
    <s v="Number"/>
    <n v="221977"/>
  </r>
  <r>
    <s v="EA071"/>
    <s v="Population Aged 15 Years and Over 2011 to 2016"/>
    <s v="-"/>
    <s v="All ages"/>
    <s v="-"/>
    <s v="Both sexes"/>
    <s v="-"/>
    <s v="All marital status"/>
    <s v="24"/>
    <s v="Ordinary bachelor degree/professional qualification or both"/>
    <s v="2016"/>
    <s v="2016"/>
    <s v="Number"/>
    <n v="237117"/>
  </r>
  <r>
    <s v="EA071"/>
    <s v="Population Aged 15 Years and Over 2011 to 2016"/>
    <s v="-"/>
    <s v="All ages"/>
    <s v="-"/>
    <s v="Both sexes"/>
    <s v="-"/>
    <s v="All marital status"/>
    <s v="25"/>
    <s v="Honours bachelor degree/professional qualification or both"/>
    <s v="2011"/>
    <s v="2011"/>
    <s v="Number"/>
    <n v="271301"/>
  </r>
  <r>
    <s v="EA071"/>
    <s v="Population Aged 15 Years and Over 2011 to 2016"/>
    <s v="-"/>
    <s v="All ages"/>
    <s v="-"/>
    <s v="Both sexes"/>
    <s v="-"/>
    <s v="All marital status"/>
    <s v="25"/>
    <s v="Honours bachelor degree/professional qualification or both"/>
    <s v="2016"/>
    <s v="2016"/>
    <s v="Number"/>
    <n v="331293"/>
  </r>
  <r>
    <s v="EA071"/>
    <s v="Population Aged 15 Years and Over 2011 to 2016"/>
    <s v="-"/>
    <s v="All ages"/>
    <s v="-"/>
    <s v="Both sexes"/>
    <s v="-"/>
    <s v="All marital status"/>
    <s v="26"/>
    <s v="Postgraduate diploma or degree"/>
    <s v="2011"/>
    <s v="2011"/>
    <s v="Number"/>
    <n v="224744"/>
  </r>
  <r>
    <s v="EA071"/>
    <s v="Population Aged 15 Years and Over 2011 to 2016"/>
    <s v="-"/>
    <s v="All ages"/>
    <s v="-"/>
    <s v="Both sexes"/>
    <s v="-"/>
    <s v="All marital status"/>
    <s v="26"/>
    <s v="Postgraduate diploma or degree"/>
    <s v="2016"/>
    <s v="2016"/>
    <s v="Number"/>
    <n v="284107"/>
  </r>
  <r>
    <s v="EA071"/>
    <s v="Population Aged 15 Years and Over 2011 to 2016"/>
    <s v="-"/>
    <s v="All ages"/>
    <s v="-"/>
    <s v="Both sexes"/>
    <s v="-"/>
    <s v="All marital status"/>
    <s v="18"/>
    <s v="Doctorate (Ph.D.)"/>
    <s v="2011"/>
    <s v="2011"/>
    <s v="Number"/>
    <n v="21970"/>
  </r>
  <r>
    <s v="EA071"/>
    <s v="Population Aged 15 Years and Over 2011 to 2016"/>
    <s v="-"/>
    <s v="All ages"/>
    <s v="-"/>
    <s v="Both sexes"/>
    <s v="-"/>
    <s v="All marital status"/>
    <s v="18"/>
    <s v="Doctorate (Ph.D.)"/>
    <s v="2016"/>
    <s v="2016"/>
    <s v="Number"/>
    <n v="28759"/>
  </r>
  <r>
    <s v="EA071"/>
    <s v="Population Aged 15 Years and Over 2011 to 2016"/>
    <s v="-"/>
    <s v="All ages"/>
    <s v="-"/>
    <s v="Both sexes"/>
    <s v="-"/>
    <s v="All marital status"/>
    <s v="98"/>
    <s v="Not stated"/>
    <s v="2011"/>
    <s v="2011"/>
    <s v="Number"/>
    <n v="139871"/>
  </r>
  <r>
    <s v="EA071"/>
    <s v="Population Aged 15 Years and Over 2011 to 2016"/>
    <s v="-"/>
    <s v="All ages"/>
    <s v="-"/>
    <s v="Both sexes"/>
    <s v="-"/>
    <s v="All marital status"/>
    <s v="98"/>
    <s v="Not stated"/>
    <s v="2016"/>
    <s v="2016"/>
    <s v="Number"/>
    <n v="198668"/>
  </r>
  <r>
    <s v="EA071"/>
    <s v="Population Aged 15 Years and Over 2011 to 2016"/>
    <s v="-"/>
    <s v="All ages"/>
    <s v="-"/>
    <s v="Both sexes"/>
    <s v="-"/>
    <s v="All marital status"/>
    <s v="19"/>
    <s v="Economic status - total at school, university, etc."/>
    <s v="2011"/>
    <s v="2011"/>
    <s v="Number"/>
    <n v="408838"/>
  </r>
  <r>
    <s v="EA071"/>
    <s v="Population Aged 15 Years and Over 2011 to 2016"/>
    <s v="-"/>
    <s v="All ages"/>
    <s v="-"/>
    <s v="Both sexes"/>
    <s v="-"/>
    <s v="All marital status"/>
    <s v="19"/>
    <s v="Economic status - total at school, university, etc."/>
    <s v="2016"/>
    <s v="2016"/>
    <s v="Number"/>
    <n v="427128"/>
  </r>
  <r>
    <s v="EA071"/>
    <s v="Population Aged 15 Years and Over 2011 to 2016"/>
    <s v="-"/>
    <s v="All ages"/>
    <s v="-"/>
    <s v="Both sexes"/>
    <s v="-"/>
    <s v="All marital status"/>
    <s v="20"/>
    <s v="Economic status - other"/>
    <s v="2011"/>
    <s v="2011"/>
    <s v="Number"/>
    <n v="196334"/>
  </r>
  <r>
    <s v="EA071"/>
    <s v="Population Aged 15 Years and Over 2011 to 2016"/>
    <s v="-"/>
    <s v="All ages"/>
    <s v="-"/>
    <s v="Both sexes"/>
    <s v="-"/>
    <s v="All marital status"/>
    <s v="20"/>
    <s v="Economic status - other"/>
    <s v="2016"/>
    <s v="2016"/>
    <s v="Number"/>
    <n v="231133"/>
  </r>
  <r>
    <s v="EA071"/>
    <s v="Population Aged 15 Years and Over 2011 to 2016"/>
    <s v="-"/>
    <s v="All ages"/>
    <s v="-"/>
    <s v="Both sexes"/>
    <s v="01"/>
    <s v="Single"/>
    <s v="-2"/>
    <s v="Total education ceased and not ceased"/>
    <s v="2011"/>
    <s v="2011"/>
    <s v="Number"/>
    <n v="1505035"/>
  </r>
  <r>
    <s v="EA071"/>
    <s v="Population Aged 15 Years and Over 2011 to 2016"/>
    <s v="-"/>
    <s v="All ages"/>
    <s v="-"/>
    <s v="Both sexes"/>
    <s v="01"/>
    <s v="Single"/>
    <s v="-2"/>
    <s v="Total education ceased and not ceased"/>
    <s v="2016"/>
    <s v="2016"/>
    <s v="Number"/>
    <n v="1544862"/>
  </r>
  <r>
    <s v="EA071"/>
    <s v="Population Aged 15 Years and Over 2011 to 2016"/>
    <s v="-"/>
    <s v="All ages"/>
    <s v="-"/>
    <s v="Both sexes"/>
    <s v="01"/>
    <s v="Single"/>
    <s v="01"/>
    <s v="No formal education"/>
    <s v="2011"/>
    <s v="2011"/>
    <s v="Number"/>
    <n v="16848"/>
  </r>
  <r>
    <s v="EA071"/>
    <s v="Population Aged 15 Years and Over 2011 to 2016"/>
    <s v="-"/>
    <s v="All ages"/>
    <s v="-"/>
    <s v="Both sexes"/>
    <s v="01"/>
    <s v="Single"/>
    <s v="01"/>
    <s v="No formal education"/>
    <s v="2016"/>
    <s v="2016"/>
    <s v="Number"/>
    <n v="20121"/>
  </r>
  <r>
    <s v="EA071"/>
    <s v="Population Aged 15 Years and Over 2011 to 2016"/>
    <s v="-"/>
    <s v="All ages"/>
    <s v="-"/>
    <s v="Both sexes"/>
    <s v="01"/>
    <s v="Single"/>
    <s v="02"/>
    <s v="Primary"/>
    <s v="2011"/>
    <s v="2011"/>
    <s v="Number"/>
    <n v="88988"/>
  </r>
  <r>
    <s v="EA071"/>
    <s v="Population Aged 15 Years and Over 2011 to 2016"/>
    <s v="-"/>
    <s v="All ages"/>
    <s v="-"/>
    <s v="Both sexes"/>
    <s v="01"/>
    <s v="Single"/>
    <s v="02"/>
    <s v="Primary"/>
    <s v="2016"/>
    <s v="2016"/>
    <s v="Number"/>
    <n v="69681"/>
  </r>
  <r>
    <s v="EA071"/>
    <s v="Population Aged 15 Years and Over 2011 to 2016"/>
    <s v="-"/>
    <s v="All ages"/>
    <s v="-"/>
    <s v="Both sexes"/>
    <s v="01"/>
    <s v="Single"/>
    <s v="04"/>
    <s v="Lower secondary"/>
    <s v="2011"/>
    <s v="2011"/>
    <s v="Number"/>
    <n v="143001"/>
  </r>
  <r>
    <s v="EA071"/>
    <s v="Population Aged 15 Years and Over 2011 to 2016"/>
    <s v="-"/>
    <s v="All ages"/>
    <s v="-"/>
    <s v="Both sexes"/>
    <s v="01"/>
    <s v="Single"/>
    <s v="04"/>
    <s v="Lower secondary"/>
    <s v="2016"/>
    <s v="2016"/>
    <s v="Number"/>
    <n v="120511"/>
  </r>
  <r>
    <s v="EA071"/>
    <s v="Population Aged 15 Years and Over 2011 to 2016"/>
    <s v="-"/>
    <s v="All ages"/>
    <s v="-"/>
    <s v="Both sexes"/>
    <s v="01"/>
    <s v="Single"/>
    <s v="05"/>
    <s v="Upper secondary"/>
    <s v="2011"/>
    <s v="2011"/>
    <s v="Number"/>
    <n v="223512"/>
  </r>
  <r>
    <s v="EA071"/>
    <s v="Population Aged 15 Years and Over 2011 to 2016"/>
    <s v="-"/>
    <s v="All ages"/>
    <s v="-"/>
    <s v="Both sexes"/>
    <s v="01"/>
    <s v="Single"/>
    <s v="05"/>
    <s v="Upper secondary"/>
    <s v="2016"/>
    <s v="2016"/>
    <s v="Number"/>
    <n v="207234"/>
  </r>
  <r>
    <s v="EA071"/>
    <s v="Population Aged 15 Years and Over 2011 to 2016"/>
    <s v="-"/>
    <s v="All ages"/>
    <s v="-"/>
    <s v="Both sexes"/>
    <s v="01"/>
    <s v="Single"/>
    <s v="07"/>
    <s v="Technical/vocational"/>
    <s v="2011"/>
    <s v="2011"/>
    <s v="Number"/>
    <n v="90372"/>
  </r>
  <r>
    <s v="EA071"/>
    <s v="Population Aged 15 Years and Over 2011 to 2016"/>
    <s v="-"/>
    <s v="All ages"/>
    <s v="-"/>
    <s v="Both sexes"/>
    <s v="01"/>
    <s v="Single"/>
    <s v="07"/>
    <s v="Technical/vocational"/>
    <s v="2016"/>
    <s v="2016"/>
    <s v="Number"/>
    <n v="91927"/>
  </r>
  <r>
    <s v="EA071"/>
    <s v="Population Aged 15 Years and Over 2011 to 2016"/>
    <s v="-"/>
    <s v="All ages"/>
    <s v="-"/>
    <s v="Both sexes"/>
    <s v="01"/>
    <s v="Single"/>
    <s v="22"/>
    <s v="Advanced certificate/completed apprenticeship"/>
    <s v="2011"/>
    <s v="2011"/>
    <s v="Number"/>
    <n v="62960"/>
  </r>
  <r>
    <s v="EA071"/>
    <s v="Population Aged 15 Years and Over 2011 to 2016"/>
    <s v="-"/>
    <s v="All ages"/>
    <s v="-"/>
    <s v="Both sexes"/>
    <s v="01"/>
    <s v="Single"/>
    <s v="22"/>
    <s v="Advanced certificate/completed apprenticeship"/>
    <s v="2016"/>
    <s v="2016"/>
    <s v="Number"/>
    <n v="60560"/>
  </r>
  <r>
    <s v="EA071"/>
    <s v="Population Aged 15 Years and Over 2011 to 2016"/>
    <s v="-"/>
    <s v="All ages"/>
    <s v="-"/>
    <s v="Both sexes"/>
    <s v="01"/>
    <s v="Single"/>
    <s v="23"/>
    <s v="Higher certificate"/>
    <s v="2011"/>
    <s v="2011"/>
    <s v="Number"/>
    <n v="43358"/>
  </r>
  <r>
    <s v="EA071"/>
    <s v="Population Aged 15 Years and Over 2011 to 2016"/>
    <s v="-"/>
    <s v="All ages"/>
    <s v="-"/>
    <s v="Both sexes"/>
    <s v="01"/>
    <s v="Single"/>
    <s v="23"/>
    <s v="Higher certificate"/>
    <s v="2016"/>
    <s v="2016"/>
    <s v="Number"/>
    <n v="47023"/>
  </r>
  <r>
    <s v="EA071"/>
    <s v="Population Aged 15 Years and Over 2011 to 2016"/>
    <s v="-"/>
    <s v="All ages"/>
    <s v="-"/>
    <s v="Both sexes"/>
    <s v="01"/>
    <s v="Single"/>
    <s v="24"/>
    <s v="Ordinary bachelor degree/professional qualification or both"/>
    <s v="2011"/>
    <s v="2011"/>
    <s v="Number"/>
    <n v="75515"/>
  </r>
  <r>
    <s v="EA071"/>
    <s v="Population Aged 15 Years and Over 2011 to 2016"/>
    <s v="-"/>
    <s v="All ages"/>
    <s v="-"/>
    <s v="Both sexes"/>
    <s v="01"/>
    <s v="Single"/>
    <s v="24"/>
    <s v="Ordinary bachelor degree/professional qualification or both"/>
    <s v="2016"/>
    <s v="2016"/>
    <s v="Number"/>
    <n v="74163"/>
  </r>
  <r>
    <s v="EA071"/>
    <s v="Population Aged 15 Years and Over 2011 to 2016"/>
    <s v="-"/>
    <s v="All ages"/>
    <s v="-"/>
    <s v="Both sexes"/>
    <s v="01"/>
    <s v="Single"/>
    <s v="25"/>
    <s v="Honours bachelor degree/professional qualification or both"/>
    <s v="2011"/>
    <s v="2011"/>
    <s v="Number"/>
    <n v="122533"/>
  </r>
  <r>
    <s v="EA071"/>
    <s v="Population Aged 15 Years and Over 2011 to 2016"/>
    <s v="-"/>
    <s v="All ages"/>
    <s v="-"/>
    <s v="Both sexes"/>
    <s v="01"/>
    <s v="Single"/>
    <s v="25"/>
    <s v="Honours bachelor degree/professional qualification or both"/>
    <s v="2016"/>
    <s v="2016"/>
    <s v="Number"/>
    <n v="142730"/>
  </r>
  <r>
    <s v="EA071"/>
    <s v="Population Aged 15 Years and Over 2011 to 2016"/>
    <s v="-"/>
    <s v="All ages"/>
    <s v="-"/>
    <s v="Both sexes"/>
    <s v="01"/>
    <s v="Single"/>
    <s v="26"/>
    <s v="Postgraduate diploma or degree"/>
    <s v="2011"/>
    <s v="2011"/>
    <s v="Number"/>
    <n v="88234"/>
  </r>
  <r>
    <s v="EA071"/>
    <s v="Population Aged 15 Years and Over 2011 to 2016"/>
    <s v="-"/>
    <s v="All ages"/>
    <s v="-"/>
    <s v="Both sexes"/>
    <s v="01"/>
    <s v="Single"/>
    <s v="26"/>
    <s v="Postgraduate diploma or degree"/>
    <s v="2016"/>
    <s v="2016"/>
    <s v="Number"/>
    <n v="102542"/>
  </r>
  <r>
    <s v="EA071"/>
    <s v="Population Aged 15 Years and Over 2011 to 2016"/>
    <s v="-"/>
    <s v="All ages"/>
    <s v="-"/>
    <s v="Both sexes"/>
    <s v="01"/>
    <s v="Single"/>
    <s v="18"/>
    <s v="Doctorate (Ph.D.)"/>
    <s v="2011"/>
    <s v="2011"/>
    <s v="Number"/>
    <n v="6678"/>
  </r>
  <r>
    <s v="EA071"/>
    <s v="Population Aged 15 Years and Over 2011 to 2016"/>
    <s v="-"/>
    <s v="All ages"/>
    <s v="-"/>
    <s v="Both sexes"/>
    <s v="01"/>
    <s v="Single"/>
    <s v="18"/>
    <s v="Doctorate (Ph.D.)"/>
    <s v="2016"/>
    <s v="2016"/>
    <s v="Number"/>
    <n v="8402"/>
  </r>
  <r>
    <s v="EA071"/>
    <s v="Population Aged 15 Years and Over 2011 to 2016"/>
    <s v="-"/>
    <s v="All ages"/>
    <s v="-"/>
    <s v="Both sexes"/>
    <s v="01"/>
    <s v="Single"/>
    <s v="98"/>
    <s v="Not stated"/>
    <s v="2011"/>
    <s v="2011"/>
    <s v="Number"/>
    <n v="50509"/>
  </r>
  <r>
    <s v="EA071"/>
    <s v="Population Aged 15 Years and Over 2011 to 2016"/>
    <s v="-"/>
    <s v="All ages"/>
    <s v="-"/>
    <s v="Both sexes"/>
    <s v="01"/>
    <s v="Single"/>
    <s v="98"/>
    <s v="Not stated"/>
    <s v="2016"/>
    <s v="2016"/>
    <s v="Number"/>
    <n v="74681"/>
  </r>
  <r>
    <s v="EA071"/>
    <s v="Population Aged 15 Years and Over 2011 to 2016"/>
    <s v="-"/>
    <s v="All ages"/>
    <s v="-"/>
    <s v="Both sexes"/>
    <s v="01"/>
    <s v="Single"/>
    <s v="19"/>
    <s v="Economic status - total at school, university, etc."/>
    <s v="2011"/>
    <s v="2011"/>
    <s v="Number"/>
    <n v="389618"/>
  </r>
  <r>
    <s v="EA071"/>
    <s v="Population Aged 15 Years and Over 2011 to 2016"/>
    <s v="-"/>
    <s v="All ages"/>
    <s v="-"/>
    <s v="Both sexes"/>
    <s v="01"/>
    <s v="Single"/>
    <s v="19"/>
    <s v="Economic status - total at school, university, etc."/>
    <s v="2016"/>
    <s v="2016"/>
    <s v="Number"/>
    <n v="411521"/>
  </r>
  <r>
    <s v="EA071"/>
    <s v="Population Aged 15 Years and Over 2011 to 2016"/>
    <s v="-"/>
    <s v="All ages"/>
    <s v="-"/>
    <s v="Both sexes"/>
    <s v="01"/>
    <s v="Single"/>
    <s v="20"/>
    <s v="Economic status - other"/>
    <s v="2011"/>
    <s v="2011"/>
    <s v="Number"/>
    <n v="102909"/>
  </r>
  <r>
    <s v="EA071"/>
    <s v="Population Aged 15 Years and Over 2011 to 2016"/>
    <s v="-"/>
    <s v="All ages"/>
    <s v="-"/>
    <s v="Both sexes"/>
    <s v="01"/>
    <s v="Single"/>
    <s v="20"/>
    <s v="Economic status - other"/>
    <s v="2016"/>
    <s v="2016"/>
    <s v="Number"/>
    <n v="113766"/>
  </r>
  <r>
    <s v="EA071"/>
    <s v="Population Aged 15 Years and Over 2011 to 2016"/>
    <s v="-"/>
    <s v="All age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-2"/>
    <s v="Total education ceased and not ceased"/>
    <s v="2016"/>
    <s v="2016"/>
    <s v="Number"/>
    <n v="4226"/>
  </r>
  <r>
    <s v="EA071"/>
    <s v="Population Aged 15 Years and Over 2011 to 2016"/>
    <s v="-"/>
    <s v="All age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1"/>
    <s v="No formal education"/>
    <s v="2016"/>
    <s v="2016"/>
    <s v="Number"/>
    <n v="34"/>
  </r>
  <r>
    <s v="EA071"/>
    <s v="Population Aged 15 Years and Over 2011 to 2016"/>
    <s v="-"/>
    <s v="All age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2"/>
    <s v="Primary"/>
    <s v="2016"/>
    <s v="2016"/>
    <s v="Number"/>
    <n v="111"/>
  </r>
  <r>
    <s v="EA071"/>
    <s v="Population Aged 15 Years and Over 2011 to 2016"/>
    <s v="-"/>
    <s v="All age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4"/>
    <s v="Lower secondary"/>
    <s v="2016"/>
    <s v="2016"/>
    <s v="Number"/>
    <n v="262"/>
  </r>
  <r>
    <s v="EA071"/>
    <s v="Population Aged 15 Years and Over 2011 to 2016"/>
    <s v="-"/>
    <s v="All age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5"/>
    <s v="Upper secondary"/>
    <s v="2016"/>
    <s v="2016"/>
    <s v="Number"/>
    <n v="546"/>
  </r>
  <r>
    <s v="EA071"/>
    <s v="Population Aged 15 Years and Over 2011 to 2016"/>
    <s v="-"/>
    <s v="All age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7"/>
    <s v="Technical/vocational"/>
    <s v="2016"/>
    <s v="2016"/>
    <s v="Number"/>
    <n v="267"/>
  </r>
  <r>
    <s v="EA071"/>
    <s v="Population Aged 15 Years and Over 2011 to 2016"/>
    <s v="-"/>
    <s v="All age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2"/>
    <s v="Advanced certificate/completed apprenticeship"/>
    <s v="2016"/>
    <s v="2016"/>
    <s v="Number"/>
    <n v="184"/>
  </r>
  <r>
    <s v="EA071"/>
    <s v="Population Aged 15 Years and Over 2011 to 2016"/>
    <s v="-"/>
    <s v="All age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3"/>
    <s v="Higher certificate"/>
    <s v="2016"/>
    <s v="2016"/>
    <s v="Number"/>
    <n v="259"/>
  </r>
  <r>
    <s v="EA071"/>
    <s v="Population Aged 15 Years and Over 2011 to 2016"/>
    <s v="-"/>
    <s v="All age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4"/>
    <s v="Ordinary bachelor degree/professional qualification or both"/>
    <s v="2016"/>
    <s v="2016"/>
    <s v="Number"/>
    <n v="454"/>
  </r>
  <r>
    <s v="EA071"/>
    <s v="Population Aged 15 Years and Over 2011 to 2016"/>
    <s v="-"/>
    <s v="All age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5"/>
    <s v="Honours bachelor degree/professional qualification or both"/>
    <s v="2016"/>
    <s v="2016"/>
    <s v="Number"/>
    <n v="565"/>
  </r>
  <r>
    <s v="EA071"/>
    <s v="Population Aged 15 Years and Over 2011 to 2016"/>
    <s v="-"/>
    <s v="All age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6"/>
    <s v="Postgraduate diploma or degree"/>
    <s v="2016"/>
    <s v="2016"/>
    <s v="Number"/>
    <n v="736"/>
  </r>
  <r>
    <s v="EA071"/>
    <s v="Population Aged 15 Years and Over 2011 to 2016"/>
    <s v="-"/>
    <s v="All age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18"/>
    <s v="Doctorate (Ph.D.)"/>
    <s v="2016"/>
    <s v="2016"/>
    <s v="Number"/>
    <n v="120"/>
  </r>
  <r>
    <s v="EA071"/>
    <s v="Population Aged 15 Years and Over 2011 to 2016"/>
    <s v="-"/>
    <s v="All age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98"/>
    <s v="Not stated"/>
    <s v="2016"/>
    <s v="2016"/>
    <s v="Number"/>
    <n v="122"/>
  </r>
  <r>
    <s v="EA071"/>
    <s v="Population Aged 15 Years and Over 2011 to 2016"/>
    <s v="-"/>
    <s v="All age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19"/>
    <s v="Economic status - total at school, university, etc."/>
    <s v="2016"/>
    <s v="2016"/>
    <s v="Number"/>
    <n v="109"/>
  </r>
  <r>
    <s v="EA071"/>
    <s v="Population Aged 15 Years and Over 2011 to 2016"/>
    <s v="-"/>
    <s v="All age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0"/>
    <s v="Economic status - other"/>
    <s v="2016"/>
    <s v="2016"/>
    <s v="Number"/>
    <n v="457"/>
  </r>
  <r>
    <s v="EA071"/>
    <s v="Population Aged 15 Years and Over 2011 to 2016"/>
    <s v="-"/>
    <s v="All ages"/>
    <s v="-"/>
    <s v="Both sexes"/>
    <s v="05"/>
    <s v="Married (first marriage)"/>
    <s v="-2"/>
    <s v="Total education ceased and not ceased"/>
    <s v="2011"/>
    <s v="2011"/>
    <s v="Number"/>
    <n v="1655906"/>
  </r>
  <r>
    <s v="EA071"/>
    <s v="Population Aged 15 Years and Over 2011 to 2016"/>
    <s v="-"/>
    <s v="All ages"/>
    <s v="-"/>
    <s v="Both sexes"/>
    <s v="05"/>
    <s v="Married (first marriage)"/>
    <s v="-2"/>
    <s v="Total education ceased and not ceased"/>
    <s v="2016"/>
    <s v="2016"/>
    <s v="Number"/>
    <n v="1726196"/>
  </r>
  <r>
    <s v="EA071"/>
    <s v="Population Aged 15 Years and Over 2011 to 2016"/>
    <s v="-"/>
    <s v="All ages"/>
    <s v="-"/>
    <s v="Both sexes"/>
    <s v="05"/>
    <s v="Married (first marriage)"/>
    <s v="01"/>
    <s v="No formal education"/>
    <s v="2011"/>
    <s v="2011"/>
    <s v="Number"/>
    <n v="15713"/>
  </r>
  <r>
    <s v="EA071"/>
    <s v="Population Aged 15 Years and Over 2011 to 2016"/>
    <s v="-"/>
    <s v="All ages"/>
    <s v="-"/>
    <s v="Both sexes"/>
    <s v="05"/>
    <s v="Married (first marriage)"/>
    <s v="01"/>
    <s v="No formal education"/>
    <s v="2016"/>
    <s v="2016"/>
    <s v="Number"/>
    <n v="18813"/>
  </r>
  <r>
    <s v="EA071"/>
    <s v="Population Aged 15 Years and Over 2011 to 2016"/>
    <s v="-"/>
    <s v="All ages"/>
    <s v="-"/>
    <s v="Both sexes"/>
    <s v="05"/>
    <s v="Married (first marriage)"/>
    <s v="02"/>
    <s v="Primary"/>
    <s v="2011"/>
    <s v="2011"/>
    <s v="Number"/>
    <n v="216731"/>
  </r>
  <r>
    <s v="EA071"/>
    <s v="Population Aged 15 Years and Over 2011 to 2016"/>
    <s v="-"/>
    <s v="All ages"/>
    <s v="-"/>
    <s v="Both sexes"/>
    <s v="05"/>
    <s v="Married (first marriage)"/>
    <s v="02"/>
    <s v="Primary"/>
    <s v="2016"/>
    <s v="2016"/>
    <s v="Number"/>
    <n v="171849"/>
  </r>
  <r>
    <s v="EA071"/>
    <s v="Population Aged 15 Years and Over 2011 to 2016"/>
    <s v="-"/>
    <s v="All ages"/>
    <s v="-"/>
    <s v="Both sexes"/>
    <s v="05"/>
    <s v="Married (first marriage)"/>
    <s v="04"/>
    <s v="Lower secondary"/>
    <s v="2011"/>
    <s v="2011"/>
    <s v="Number"/>
    <n v="275774"/>
  </r>
  <r>
    <s v="EA071"/>
    <s v="Population Aged 15 Years and Over 2011 to 2016"/>
    <s v="-"/>
    <s v="All ages"/>
    <s v="-"/>
    <s v="Both sexes"/>
    <s v="05"/>
    <s v="Married (first marriage)"/>
    <s v="04"/>
    <s v="Lower secondary"/>
    <s v="2016"/>
    <s v="2016"/>
    <s v="Number"/>
    <n v="248182"/>
  </r>
  <r>
    <s v="EA071"/>
    <s v="Population Aged 15 Years and Over 2011 to 2016"/>
    <s v="-"/>
    <s v="All ages"/>
    <s v="-"/>
    <s v="Both sexes"/>
    <s v="05"/>
    <s v="Married (first marriage)"/>
    <s v="05"/>
    <s v="Upper secondary"/>
    <s v="2011"/>
    <s v="2011"/>
    <s v="Number"/>
    <n v="304616"/>
  </r>
  <r>
    <s v="EA071"/>
    <s v="Population Aged 15 Years and Over 2011 to 2016"/>
    <s v="-"/>
    <s v="All ages"/>
    <s v="-"/>
    <s v="Both sexes"/>
    <s v="05"/>
    <s v="Married (first marriage)"/>
    <s v="05"/>
    <s v="Upper secondary"/>
    <s v="2016"/>
    <s v="2016"/>
    <s v="Number"/>
    <n v="288232"/>
  </r>
  <r>
    <s v="EA071"/>
    <s v="Population Aged 15 Years and Over 2011 to 2016"/>
    <s v="-"/>
    <s v="All ages"/>
    <s v="-"/>
    <s v="Both sexes"/>
    <s v="05"/>
    <s v="Married (first marriage)"/>
    <s v="07"/>
    <s v="Technical/vocational"/>
    <s v="2011"/>
    <s v="2011"/>
    <s v="Number"/>
    <n v="135461"/>
  </r>
  <r>
    <s v="EA071"/>
    <s v="Population Aged 15 Years and Over 2011 to 2016"/>
    <s v="-"/>
    <s v="All ages"/>
    <s v="-"/>
    <s v="Both sexes"/>
    <s v="05"/>
    <s v="Married (first marriage)"/>
    <s v="07"/>
    <s v="Technical/vocational"/>
    <s v="2016"/>
    <s v="2016"/>
    <s v="Number"/>
    <n v="141199"/>
  </r>
  <r>
    <s v="EA071"/>
    <s v="Population Aged 15 Years and Over 2011 to 2016"/>
    <s v="-"/>
    <s v="All ages"/>
    <s v="-"/>
    <s v="Both sexes"/>
    <s v="05"/>
    <s v="Married (first marriage)"/>
    <s v="22"/>
    <s v="Advanced certificate/completed apprenticeship"/>
    <s v="2011"/>
    <s v="2011"/>
    <s v="Number"/>
    <n v="92427"/>
  </r>
  <r>
    <s v="EA071"/>
    <s v="Population Aged 15 Years and Over 2011 to 2016"/>
    <s v="-"/>
    <s v="All ages"/>
    <s v="-"/>
    <s v="Both sexes"/>
    <s v="05"/>
    <s v="Married (first marriage)"/>
    <s v="22"/>
    <s v="Advanced certificate/completed apprenticeship"/>
    <s v="2016"/>
    <s v="2016"/>
    <s v="Number"/>
    <n v="102050"/>
  </r>
  <r>
    <s v="EA071"/>
    <s v="Population Aged 15 Years and Over 2011 to 2016"/>
    <s v="-"/>
    <s v="All ages"/>
    <s v="-"/>
    <s v="Both sexes"/>
    <s v="05"/>
    <s v="Married (first marriage)"/>
    <s v="23"/>
    <s v="Higher certificate"/>
    <s v="2011"/>
    <s v="2011"/>
    <s v="Number"/>
    <n v="75913"/>
  </r>
  <r>
    <s v="EA071"/>
    <s v="Population Aged 15 Years and Over 2011 to 2016"/>
    <s v="-"/>
    <s v="All ages"/>
    <s v="-"/>
    <s v="Both sexes"/>
    <s v="05"/>
    <s v="Married (first marriage)"/>
    <s v="23"/>
    <s v="Higher certificate"/>
    <s v="2016"/>
    <s v="2016"/>
    <s v="Number"/>
    <n v="86285"/>
  </r>
  <r>
    <s v="EA071"/>
    <s v="Population Aged 15 Years and Over 2011 to 2016"/>
    <s v="-"/>
    <s v="All ages"/>
    <s v="-"/>
    <s v="Both sexes"/>
    <s v="05"/>
    <s v="Married (first marriage)"/>
    <s v="24"/>
    <s v="Ordinary bachelor degree/professional qualification or both"/>
    <s v="2011"/>
    <s v="2011"/>
    <s v="Number"/>
    <n v="124005"/>
  </r>
  <r>
    <s v="EA071"/>
    <s v="Population Aged 15 Years and Over 2011 to 2016"/>
    <s v="-"/>
    <s v="All ages"/>
    <s v="-"/>
    <s v="Both sexes"/>
    <s v="05"/>
    <s v="Married (first marriage)"/>
    <s v="24"/>
    <s v="Ordinary bachelor degree/professional qualification or both"/>
    <s v="2016"/>
    <s v="2016"/>
    <s v="Number"/>
    <n v="135076"/>
  </r>
  <r>
    <s v="EA071"/>
    <s v="Population Aged 15 Years and Over 2011 to 2016"/>
    <s v="-"/>
    <s v="All ages"/>
    <s v="-"/>
    <s v="Both sexes"/>
    <s v="05"/>
    <s v="Married (first marriage)"/>
    <s v="25"/>
    <s v="Honours bachelor degree/professional qualification or both"/>
    <s v="2011"/>
    <s v="2011"/>
    <s v="Number"/>
    <n v="131915"/>
  </r>
  <r>
    <s v="EA071"/>
    <s v="Population Aged 15 Years and Over 2011 to 2016"/>
    <s v="-"/>
    <s v="All ages"/>
    <s v="-"/>
    <s v="Both sexes"/>
    <s v="05"/>
    <s v="Married (first marriage)"/>
    <s v="25"/>
    <s v="Honours bachelor degree/professional qualification or both"/>
    <s v="2016"/>
    <s v="2016"/>
    <s v="Number"/>
    <n v="165587"/>
  </r>
  <r>
    <s v="EA071"/>
    <s v="Population Aged 15 Years and Over 2011 to 2016"/>
    <s v="-"/>
    <s v="All ages"/>
    <s v="-"/>
    <s v="Both sexes"/>
    <s v="05"/>
    <s v="Married (first marriage)"/>
    <s v="26"/>
    <s v="Postgraduate diploma or degree"/>
    <s v="2011"/>
    <s v="2011"/>
    <s v="Number"/>
    <n v="120558"/>
  </r>
  <r>
    <s v="EA071"/>
    <s v="Population Aged 15 Years and Over 2011 to 2016"/>
    <s v="-"/>
    <s v="All ages"/>
    <s v="-"/>
    <s v="Both sexes"/>
    <s v="05"/>
    <s v="Married (first marriage)"/>
    <s v="26"/>
    <s v="Postgraduate diploma or degree"/>
    <s v="2016"/>
    <s v="2016"/>
    <s v="Number"/>
    <n v="158895"/>
  </r>
  <r>
    <s v="EA071"/>
    <s v="Population Aged 15 Years and Over 2011 to 2016"/>
    <s v="-"/>
    <s v="All ages"/>
    <s v="-"/>
    <s v="Both sexes"/>
    <s v="05"/>
    <s v="Married (first marriage)"/>
    <s v="18"/>
    <s v="Doctorate (Ph.D.)"/>
    <s v="2011"/>
    <s v="2011"/>
    <s v="Number"/>
    <n v="13044"/>
  </r>
  <r>
    <s v="EA071"/>
    <s v="Population Aged 15 Years and Over 2011 to 2016"/>
    <s v="-"/>
    <s v="All ages"/>
    <s v="-"/>
    <s v="Both sexes"/>
    <s v="05"/>
    <s v="Married (first marriage)"/>
    <s v="18"/>
    <s v="Doctorate (Ph.D.)"/>
    <s v="2016"/>
    <s v="2016"/>
    <s v="Number"/>
    <n v="17132"/>
  </r>
  <r>
    <s v="EA071"/>
    <s v="Population Aged 15 Years and Over 2011 to 2016"/>
    <s v="-"/>
    <s v="All ages"/>
    <s v="-"/>
    <s v="Both sexes"/>
    <s v="05"/>
    <s v="Married (first marriage)"/>
    <s v="98"/>
    <s v="Not stated"/>
    <s v="2011"/>
    <s v="2011"/>
    <s v="Number"/>
    <n v="61822"/>
  </r>
  <r>
    <s v="EA071"/>
    <s v="Population Aged 15 Years and Over 2011 to 2016"/>
    <s v="-"/>
    <s v="All ages"/>
    <s v="-"/>
    <s v="Both sexes"/>
    <s v="05"/>
    <s v="Married (first marriage)"/>
    <s v="98"/>
    <s v="Not stated"/>
    <s v="2016"/>
    <s v="2016"/>
    <s v="Number"/>
    <n v="90205"/>
  </r>
  <r>
    <s v="EA071"/>
    <s v="Population Aged 15 Years and Over 2011 to 2016"/>
    <s v="-"/>
    <s v="All ages"/>
    <s v="-"/>
    <s v="Both sexes"/>
    <s v="05"/>
    <s v="Married (first marriage)"/>
    <s v="19"/>
    <s v="Economic status - total at school, university, etc."/>
    <s v="2011"/>
    <s v="2011"/>
    <s v="Number"/>
    <n v="14943"/>
  </r>
  <r>
    <s v="EA071"/>
    <s v="Population Aged 15 Years and Over 2011 to 2016"/>
    <s v="-"/>
    <s v="All ages"/>
    <s v="-"/>
    <s v="Both sexes"/>
    <s v="05"/>
    <s v="Married (first marriage)"/>
    <s v="19"/>
    <s v="Economic status - total at school, university, etc."/>
    <s v="2016"/>
    <s v="2016"/>
    <s v="Number"/>
    <n v="11841"/>
  </r>
  <r>
    <s v="EA071"/>
    <s v="Population Aged 15 Years and Over 2011 to 2016"/>
    <s v="-"/>
    <s v="All ages"/>
    <s v="-"/>
    <s v="Both sexes"/>
    <s v="05"/>
    <s v="Married (first marriage)"/>
    <s v="20"/>
    <s v="Economic status - other"/>
    <s v="2011"/>
    <s v="2011"/>
    <s v="Number"/>
    <n v="72984"/>
  </r>
  <r>
    <s v="EA071"/>
    <s v="Population Aged 15 Years and Over 2011 to 2016"/>
    <s v="-"/>
    <s v="All ages"/>
    <s v="-"/>
    <s v="Both sexes"/>
    <s v="05"/>
    <s v="Married (first marriage)"/>
    <s v="20"/>
    <s v="Economic status - other"/>
    <s v="2016"/>
    <s v="2016"/>
    <s v="Number"/>
    <n v="90850"/>
  </r>
  <r>
    <s v="EA071"/>
    <s v="Population Aged 15 Years and Over 2011 to 2016"/>
    <s v="-"/>
    <s v="All ages"/>
    <s v="-"/>
    <s v="Both sexes"/>
    <s v="09A"/>
    <s v="Re-married"/>
    <s v="-2"/>
    <s v="Total education ceased and not ceased"/>
    <s v="2011"/>
    <s v="2011"/>
    <s v="Number"/>
    <n v="52698"/>
  </r>
  <r>
    <s v="EA071"/>
    <s v="Population Aged 15 Years and Over 2011 to 2016"/>
    <s v="-"/>
    <s v="All ages"/>
    <s v="-"/>
    <s v="Both sexes"/>
    <s v="09A"/>
    <s v="Re-married"/>
    <s v="-2"/>
    <s v="Total education ceased and not ceased"/>
    <s v="2016"/>
    <s v="2016"/>
    <s v="Number"/>
    <n v="61729"/>
  </r>
  <r>
    <s v="EA071"/>
    <s v="Population Aged 15 Years and Over 2011 to 2016"/>
    <s v="-"/>
    <s v="All ages"/>
    <s v="-"/>
    <s v="Both sexes"/>
    <s v="09A"/>
    <s v="Re-married"/>
    <s v="01"/>
    <s v="No formal education"/>
    <s v="2011"/>
    <s v="2011"/>
    <s v="Number"/>
    <n v="584"/>
  </r>
  <r>
    <s v="EA071"/>
    <s v="Population Aged 15 Years and Over 2011 to 2016"/>
    <s v="-"/>
    <s v="All ages"/>
    <s v="-"/>
    <s v="Both sexes"/>
    <s v="09A"/>
    <s v="Re-married"/>
    <s v="01"/>
    <s v="No formal education"/>
    <s v="2016"/>
    <s v="2016"/>
    <s v="Number"/>
    <n v="839"/>
  </r>
  <r>
    <s v="EA071"/>
    <s v="Population Aged 15 Years and Over 2011 to 2016"/>
    <s v="-"/>
    <s v="All ages"/>
    <s v="-"/>
    <s v="Both sexes"/>
    <s v="09A"/>
    <s v="Re-married"/>
    <s v="02"/>
    <s v="Primary"/>
    <s v="2011"/>
    <s v="2011"/>
    <s v="Number"/>
    <n v="5993"/>
  </r>
  <r>
    <s v="EA071"/>
    <s v="Population Aged 15 Years and Over 2011 to 2016"/>
    <s v="-"/>
    <s v="All ages"/>
    <s v="-"/>
    <s v="Both sexes"/>
    <s v="09A"/>
    <s v="Re-married"/>
    <s v="02"/>
    <s v="Primary"/>
    <s v="2016"/>
    <s v="2016"/>
    <s v="Number"/>
    <n v="5315"/>
  </r>
  <r>
    <s v="EA071"/>
    <s v="Population Aged 15 Years and Over 2011 to 2016"/>
    <s v="-"/>
    <s v="All ages"/>
    <s v="-"/>
    <s v="Both sexes"/>
    <s v="09A"/>
    <s v="Re-married"/>
    <s v="04"/>
    <s v="Lower secondary"/>
    <s v="2011"/>
    <s v="2011"/>
    <s v="Number"/>
    <n v="8612"/>
  </r>
  <r>
    <s v="EA071"/>
    <s v="Population Aged 15 Years and Over 2011 to 2016"/>
    <s v="-"/>
    <s v="All ages"/>
    <s v="-"/>
    <s v="Both sexes"/>
    <s v="09A"/>
    <s v="Re-married"/>
    <s v="04"/>
    <s v="Lower secondary"/>
    <s v="2016"/>
    <s v="2016"/>
    <s v="Number"/>
    <n v="8929"/>
  </r>
  <r>
    <s v="EA071"/>
    <s v="Population Aged 15 Years and Over 2011 to 2016"/>
    <s v="-"/>
    <s v="All ages"/>
    <s v="-"/>
    <s v="Both sexes"/>
    <s v="09A"/>
    <s v="Re-married"/>
    <s v="05"/>
    <s v="Upper secondary"/>
    <s v="2011"/>
    <s v="2011"/>
    <s v="Number"/>
    <n v="9432"/>
  </r>
  <r>
    <s v="EA071"/>
    <s v="Population Aged 15 Years and Over 2011 to 2016"/>
    <s v="-"/>
    <s v="All ages"/>
    <s v="-"/>
    <s v="Both sexes"/>
    <s v="09A"/>
    <s v="Re-married"/>
    <s v="05"/>
    <s v="Upper secondary"/>
    <s v="2016"/>
    <s v="2016"/>
    <s v="Number"/>
    <n v="10544"/>
  </r>
  <r>
    <s v="EA071"/>
    <s v="Population Aged 15 Years and Over 2011 to 2016"/>
    <s v="-"/>
    <s v="All ages"/>
    <s v="-"/>
    <s v="Both sexes"/>
    <s v="09A"/>
    <s v="Re-married"/>
    <s v="07"/>
    <s v="Technical/vocational"/>
    <s v="2011"/>
    <s v="2011"/>
    <s v="Number"/>
    <n v="4779"/>
  </r>
  <r>
    <s v="EA071"/>
    <s v="Population Aged 15 Years and Over 2011 to 2016"/>
    <s v="-"/>
    <s v="All ages"/>
    <s v="-"/>
    <s v="Both sexes"/>
    <s v="09A"/>
    <s v="Re-married"/>
    <s v="07"/>
    <s v="Technical/vocational"/>
    <s v="2016"/>
    <s v="2016"/>
    <s v="Number"/>
    <n v="5864"/>
  </r>
  <r>
    <s v="EA071"/>
    <s v="Population Aged 15 Years and Over 2011 to 2016"/>
    <s v="-"/>
    <s v="All ages"/>
    <s v="-"/>
    <s v="Both sexes"/>
    <s v="09A"/>
    <s v="Re-married"/>
    <s v="22"/>
    <s v="Advanced certificate/completed apprenticeship"/>
    <s v="2011"/>
    <s v="2011"/>
    <s v="Number"/>
    <n v="3470"/>
  </r>
  <r>
    <s v="EA071"/>
    <s v="Population Aged 15 Years and Over 2011 to 2016"/>
    <s v="-"/>
    <s v="All ages"/>
    <s v="-"/>
    <s v="Both sexes"/>
    <s v="09A"/>
    <s v="Re-married"/>
    <s v="22"/>
    <s v="Advanced certificate/completed apprenticeship"/>
    <s v="2016"/>
    <s v="2016"/>
    <s v="Number"/>
    <n v="3978"/>
  </r>
  <r>
    <s v="EA071"/>
    <s v="Population Aged 15 Years and Over 2011 to 2016"/>
    <s v="-"/>
    <s v="All ages"/>
    <s v="-"/>
    <s v="Both sexes"/>
    <s v="09A"/>
    <s v="Re-married"/>
    <s v="23"/>
    <s v="Higher certificate"/>
    <s v="2011"/>
    <s v="2011"/>
    <s v="Number"/>
    <n v="2954"/>
  </r>
  <r>
    <s v="EA071"/>
    <s v="Population Aged 15 Years and Over 2011 to 2016"/>
    <s v="-"/>
    <s v="All ages"/>
    <s v="-"/>
    <s v="Both sexes"/>
    <s v="09A"/>
    <s v="Re-married"/>
    <s v="23"/>
    <s v="Higher certificate"/>
    <s v="2016"/>
    <s v="2016"/>
    <s v="Number"/>
    <n v="3872"/>
  </r>
  <r>
    <s v="EA071"/>
    <s v="Population Aged 15 Years and Over 2011 to 2016"/>
    <s v="-"/>
    <s v="All ages"/>
    <s v="-"/>
    <s v="Both sexes"/>
    <s v="09A"/>
    <s v="Re-married"/>
    <s v="24"/>
    <s v="Ordinary bachelor degree/professional qualification or both"/>
    <s v="2011"/>
    <s v="2011"/>
    <s v="Number"/>
    <n v="3990"/>
  </r>
  <r>
    <s v="EA071"/>
    <s v="Population Aged 15 Years and Over 2011 to 2016"/>
    <s v="-"/>
    <s v="All ages"/>
    <s v="-"/>
    <s v="Both sexes"/>
    <s v="09A"/>
    <s v="Re-married"/>
    <s v="24"/>
    <s v="Ordinary bachelor degree/professional qualification or both"/>
    <s v="2016"/>
    <s v="2016"/>
    <s v="Number"/>
    <n v="5044"/>
  </r>
  <r>
    <s v="EA071"/>
    <s v="Population Aged 15 Years and Over 2011 to 2016"/>
    <s v="-"/>
    <s v="All ages"/>
    <s v="-"/>
    <s v="Both sexes"/>
    <s v="09A"/>
    <s v="Re-married"/>
    <s v="25"/>
    <s v="Honours bachelor degree/professional qualification or both"/>
    <s v="2011"/>
    <s v="2011"/>
    <s v="Number"/>
    <n v="3543"/>
  </r>
  <r>
    <s v="EA071"/>
    <s v="Population Aged 15 Years and Over 2011 to 2016"/>
    <s v="-"/>
    <s v="All ages"/>
    <s v="-"/>
    <s v="Both sexes"/>
    <s v="09A"/>
    <s v="Re-married"/>
    <s v="25"/>
    <s v="Honours bachelor degree/professional qualification or both"/>
    <s v="2016"/>
    <s v="2016"/>
    <s v="Number"/>
    <n v="4640"/>
  </r>
  <r>
    <s v="EA071"/>
    <s v="Population Aged 15 Years and Over 2011 to 2016"/>
    <s v="-"/>
    <s v="All ages"/>
    <s v="-"/>
    <s v="Both sexes"/>
    <s v="09A"/>
    <s v="Re-married"/>
    <s v="26"/>
    <s v="Postgraduate diploma or degree"/>
    <s v="2011"/>
    <s v="2011"/>
    <s v="Number"/>
    <n v="3560"/>
  </r>
  <r>
    <s v="EA071"/>
    <s v="Population Aged 15 Years and Over 2011 to 2016"/>
    <s v="-"/>
    <s v="All ages"/>
    <s v="-"/>
    <s v="Both sexes"/>
    <s v="09A"/>
    <s v="Re-married"/>
    <s v="26"/>
    <s v="Postgraduate diploma or degree"/>
    <s v="2016"/>
    <s v="2016"/>
    <s v="Number"/>
    <n v="4894"/>
  </r>
  <r>
    <s v="EA071"/>
    <s v="Population Aged 15 Years and Over 2011 to 2016"/>
    <s v="-"/>
    <s v="All ages"/>
    <s v="-"/>
    <s v="Both sexes"/>
    <s v="09A"/>
    <s v="Re-married"/>
    <s v="18"/>
    <s v="Doctorate (Ph.D.)"/>
    <s v="2011"/>
    <s v="2011"/>
    <s v="Number"/>
    <n v="718"/>
  </r>
  <r>
    <s v="EA071"/>
    <s v="Population Aged 15 Years and Over 2011 to 2016"/>
    <s v="-"/>
    <s v="All ages"/>
    <s v="-"/>
    <s v="Both sexes"/>
    <s v="09A"/>
    <s v="Re-married"/>
    <s v="18"/>
    <s v="Doctorate (Ph.D.)"/>
    <s v="2016"/>
    <s v="2016"/>
    <s v="Number"/>
    <n v="966"/>
  </r>
  <r>
    <s v="EA071"/>
    <s v="Population Aged 15 Years and Over 2011 to 2016"/>
    <s v="-"/>
    <s v="All ages"/>
    <s v="-"/>
    <s v="Both sexes"/>
    <s v="09A"/>
    <s v="Re-married"/>
    <s v="98"/>
    <s v="Not stated"/>
    <s v="2011"/>
    <s v="2011"/>
    <s v="Number"/>
    <n v="1898"/>
  </r>
  <r>
    <s v="EA071"/>
    <s v="Population Aged 15 Years and Over 2011 to 2016"/>
    <s v="-"/>
    <s v="All ages"/>
    <s v="-"/>
    <s v="Both sexes"/>
    <s v="09A"/>
    <s v="Re-married"/>
    <s v="98"/>
    <s v="Not stated"/>
    <s v="2016"/>
    <s v="2016"/>
    <s v="Number"/>
    <n v="2538"/>
  </r>
  <r>
    <s v="EA071"/>
    <s v="Population Aged 15 Years and Over 2011 to 2016"/>
    <s v="-"/>
    <s v="All ages"/>
    <s v="-"/>
    <s v="Both sexes"/>
    <s v="09A"/>
    <s v="Re-married"/>
    <s v="19"/>
    <s v="Economic status - total at school, university, etc."/>
    <s v="2011"/>
    <s v="2011"/>
    <s v="Number"/>
    <n v="519"/>
  </r>
  <r>
    <s v="EA071"/>
    <s v="Population Aged 15 Years and Over 2011 to 2016"/>
    <s v="-"/>
    <s v="All ages"/>
    <s v="-"/>
    <s v="Both sexes"/>
    <s v="09A"/>
    <s v="Re-married"/>
    <s v="19"/>
    <s v="Economic status - total at school, university, etc."/>
    <s v="2016"/>
    <s v="2016"/>
    <s v="Number"/>
    <n v="435"/>
  </r>
  <r>
    <s v="EA071"/>
    <s v="Population Aged 15 Years and Over 2011 to 2016"/>
    <s v="-"/>
    <s v="All ages"/>
    <s v="-"/>
    <s v="Both sexes"/>
    <s v="09A"/>
    <s v="Re-married"/>
    <s v="20"/>
    <s v="Economic status - other"/>
    <s v="2011"/>
    <s v="2011"/>
    <s v="Number"/>
    <n v="2646"/>
  </r>
  <r>
    <s v="EA071"/>
    <s v="Population Aged 15 Years and Over 2011 to 2016"/>
    <s v="-"/>
    <s v="All ages"/>
    <s v="-"/>
    <s v="Both sexes"/>
    <s v="09A"/>
    <s v="Re-married"/>
    <s v="20"/>
    <s v="Economic status - other"/>
    <s v="2016"/>
    <s v="2016"/>
    <s v="Number"/>
    <n v="3871"/>
  </r>
  <r>
    <s v="EA071"/>
    <s v="Population Aged 15 Years and Over 2011 to 2016"/>
    <s v="-"/>
    <s v="All ages"/>
    <s v="-"/>
    <s v="Both sexes"/>
    <s v="12"/>
    <s v="Separated"/>
    <s v="-2"/>
    <s v="Total education ceased and not ceased"/>
    <s v="2011"/>
    <s v="2011"/>
    <s v="Number"/>
    <n v="116194"/>
  </r>
  <r>
    <s v="EA071"/>
    <s v="Population Aged 15 Years and Over 2011 to 2016"/>
    <s v="-"/>
    <s v="All ages"/>
    <s v="-"/>
    <s v="Both sexes"/>
    <s v="12"/>
    <s v="Separated"/>
    <s v="-2"/>
    <s v="Total education ceased and not ceased"/>
    <s v="2016"/>
    <s v="2016"/>
    <s v="Number"/>
    <n v="118178"/>
  </r>
  <r>
    <s v="EA071"/>
    <s v="Population Aged 15 Years and Over 2011 to 2016"/>
    <s v="-"/>
    <s v="All ages"/>
    <s v="-"/>
    <s v="Both sexes"/>
    <s v="12"/>
    <s v="Separated"/>
    <s v="01"/>
    <s v="No formal education"/>
    <s v="2011"/>
    <s v="2011"/>
    <s v="Number"/>
    <n v="2110"/>
  </r>
  <r>
    <s v="EA071"/>
    <s v="Population Aged 15 Years and Over 2011 to 2016"/>
    <s v="-"/>
    <s v="All ages"/>
    <s v="-"/>
    <s v="Both sexes"/>
    <s v="12"/>
    <s v="Separated"/>
    <s v="01"/>
    <s v="No formal education"/>
    <s v="2016"/>
    <s v="2016"/>
    <s v="Number"/>
    <n v="2581"/>
  </r>
  <r>
    <s v="EA071"/>
    <s v="Population Aged 15 Years and Over 2011 to 2016"/>
    <s v="-"/>
    <s v="All ages"/>
    <s v="-"/>
    <s v="Both sexes"/>
    <s v="12"/>
    <s v="Separated"/>
    <s v="02"/>
    <s v="Primary"/>
    <s v="2011"/>
    <s v="2011"/>
    <s v="Number"/>
    <n v="19194"/>
  </r>
  <r>
    <s v="EA071"/>
    <s v="Population Aged 15 Years and Over 2011 to 2016"/>
    <s v="-"/>
    <s v="All ages"/>
    <s v="-"/>
    <s v="Both sexes"/>
    <s v="12"/>
    <s v="Separated"/>
    <s v="02"/>
    <s v="Primary"/>
    <s v="2016"/>
    <s v="2016"/>
    <s v="Number"/>
    <n v="15157"/>
  </r>
  <r>
    <s v="EA071"/>
    <s v="Population Aged 15 Years and Over 2011 to 2016"/>
    <s v="-"/>
    <s v="All ages"/>
    <s v="-"/>
    <s v="Both sexes"/>
    <s v="12"/>
    <s v="Separated"/>
    <s v="04"/>
    <s v="Lower secondary"/>
    <s v="2011"/>
    <s v="2011"/>
    <s v="Number"/>
    <n v="23316"/>
  </r>
  <r>
    <s v="EA071"/>
    <s v="Population Aged 15 Years and Over 2011 to 2016"/>
    <s v="-"/>
    <s v="All ages"/>
    <s v="-"/>
    <s v="Both sexes"/>
    <s v="12"/>
    <s v="Separated"/>
    <s v="04"/>
    <s v="Lower secondary"/>
    <s v="2016"/>
    <s v="2016"/>
    <s v="Number"/>
    <n v="20860"/>
  </r>
  <r>
    <s v="EA071"/>
    <s v="Population Aged 15 Years and Over 2011 to 2016"/>
    <s v="-"/>
    <s v="All ages"/>
    <s v="-"/>
    <s v="Both sexes"/>
    <s v="12"/>
    <s v="Separated"/>
    <s v="05"/>
    <s v="Upper secondary"/>
    <s v="2011"/>
    <s v="2011"/>
    <s v="Number"/>
    <n v="21036"/>
  </r>
  <r>
    <s v="EA071"/>
    <s v="Population Aged 15 Years and Over 2011 to 2016"/>
    <s v="-"/>
    <s v="All ages"/>
    <s v="-"/>
    <s v="Both sexes"/>
    <s v="12"/>
    <s v="Separated"/>
    <s v="05"/>
    <s v="Upper secondary"/>
    <s v="2016"/>
    <s v="2016"/>
    <s v="Number"/>
    <n v="20465"/>
  </r>
  <r>
    <s v="EA071"/>
    <s v="Population Aged 15 Years and Over 2011 to 2016"/>
    <s v="-"/>
    <s v="All ages"/>
    <s v="-"/>
    <s v="Both sexes"/>
    <s v="12"/>
    <s v="Separated"/>
    <s v="07"/>
    <s v="Technical/vocational"/>
    <s v="2011"/>
    <s v="2011"/>
    <s v="Number"/>
    <n v="9468"/>
  </r>
  <r>
    <s v="EA071"/>
    <s v="Population Aged 15 Years and Over 2011 to 2016"/>
    <s v="-"/>
    <s v="All ages"/>
    <s v="-"/>
    <s v="Both sexes"/>
    <s v="12"/>
    <s v="Separated"/>
    <s v="07"/>
    <s v="Technical/vocational"/>
    <s v="2016"/>
    <s v="2016"/>
    <s v="Number"/>
    <n v="10434"/>
  </r>
  <r>
    <s v="EA071"/>
    <s v="Population Aged 15 Years and Over 2011 to 2016"/>
    <s v="-"/>
    <s v="All ages"/>
    <s v="-"/>
    <s v="Both sexes"/>
    <s v="12"/>
    <s v="Separated"/>
    <s v="22"/>
    <s v="Advanced certificate/completed apprenticeship"/>
    <s v="2011"/>
    <s v="2011"/>
    <s v="Number"/>
    <n v="5293"/>
  </r>
  <r>
    <s v="EA071"/>
    <s v="Population Aged 15 Years and Over 2011 to 2016"/>
    <s v="-"/>
    <s v="All ages"/>
    <s v="-"/>
    <s v="Both sexes"/>
    <s v="12"/>
    <s v="Separated"/>
    <s v="22"/>
    <s v="Advanced certificate/completed apprenticeship"/>
    <s v="2016"/>
    <s v="2016"/>
    <s v="Number"/>
    <n v="5886"/>
  </r>
  <r>
    <s v="EA071"/>
    <s v="Population Aged 15 Years and Over 2011 to 2016"/>
    <s v="-"/>
    <s v="All ages"/>
    <s v="-"/>
    <s v="Both sexes"/>
    <s v="12"/>
    <s v="Separated"/>
    <s v="23"/>
    <s v="Higher certificate"/>
    <s v="2011"/>
    <s v="2011"/>
    <s v="Number"/>
    <n v="4825"/>
  </r>
  <r>
    <s v="EA071"/>
    <s v="Population Aged 15 Years and Over 2011 to 2016"/>
    <s v="-"/>
    <s v="All ages"/>
    <s v="-"/>
    <s v="Both sexes"/>
    <s v="12"/>
    <s v="Separated"/>
    <s v="23"/>
    <s v="Higher certificate"/>
    <s v="2016"/>
    <s v="2016"/>
    <s v="Number"/>
    <n v="5689"/>
  </r>
  <r>
    <s v="EA071"/>
    <s v="Population Aged 15 Years and Over 2011 to 2016"/>
    <s v="-"/>
    <s v="All ages"/>
    <s v="-"/>
    <s v="Both sexes"/>
    <s v="12"/>
    <s v="Separated"/>
    <s v="24"/>
    <s v="Ordinary bachelor degree/professional qualification or both"/>
    <s v="2011"/>
    <s v="2011"/>
    <s v="Number"/>
    <n v="6576"/>
  </r>
  <r>
    <s v="EA071"/>
    <s v="Population Aged 15 Years and Over 2011 to 2016"/>
    <s v="-"/>
    <s v="All ages"/>
    <s v="-"/>
    <s v="Both sexes"/>
    <s v="12"/>
    <s v="Separated"/>
    <s v="24"/>
    <s v="Ordinary bachelor degree/professional qualification or both"/>
    <s v="2016"/>
    <s v="2016"/>
    <s v="Number"/>
    <n v="7517"/>
  </r>
  <r>
    <s v="EA071"/>
    <s v="Population Aged 15 Years and Over 2011 to 2016"/>
    <s v="-"/>
    <s v="All ages"/>
    <s v="-"/>
    <s v="Both sexes"/>
    <s v="12"/>
    <s v="Separated"/>
    <s v="25"/>
    <s v="Honours bachelor degree/professional qualification or both"/>
    <s v="2011"/>
    <s v="2011"/>
    <s v="Number"/>
    <n v="5148"/>
  </r>
  <r>
    <s v="EA071"/>
    <s v="Population Aged 15 Years and Over 2011 to 2016"/>
    <s v="-"/>
    <s v="All ages"/>
    <s v="-"/>
    <s v="Both sexes"/>
    <s v="12"/>
    <s v="Separated"/>
    <s v="25"/>
    <s v="Honours bachelor degree/professional qualification or both"/>
    <s v="2016"/>
    <s v="2016"/>
    <s v="Number"/>
    <n v="6674"/>
  </r>
  <r>
    <s v="EA071"/>
    <s v="Population Aged 15 Years and Over 2011 to 2016"/>
    <s v="-"/>
    <s v="All ages"/>
    <s v="-"/>
    <s v="Both sexes"/>
    <s v="12"/>
    <s v="Separated"/>
    <s v="26"/>
    <s v="Postgraduate diploma or degree"/>
    <s v="2011"/>
    <s v="2011"/>
    <s v="Number"/>
    <n v="4802"/>
  </r>
  <r>
    <s v="EA071"/>
    <s v="Population Aged 15 Years and Over 2011 to 2016"/>
    <s v="-"/>
    <s v="All ages"/>
    <s v="-"/>
    <s v="Both sexes"/>
    <s v="12"/>
    <s v="Separated"/>
    <s v="26"/>
    <s v="Postgraduate diploma or degree"/>
    <s v="2016"/>
    <s v="2016"/>
    <s v="Number"/>
    <n v="6324"/>
  </r>
  <r>
    <s v="EA071"/>
    <s v="Population Aged 15 Years and Over 2011 to 2016"/>
    <s v="-"/>
    <s v="All ages"/>
    <s v="-"/>
    <s v="Both sexes"/>
    <s v="12"/>
    <s v="Separated"/>
    <s v="18"/>
    <s v="Doctorate (Ph.D.)"/>
    <s v="2011"/>
    <s v="2011"/>
    <s v="Number"/>
    <n v="493"/>
  </r>
  <r>
    <s v="EA071"/>
    <s v="Population Aged 15 Years and Over 2011 to 2016"/>
    <s v="-"/>
    <s v="All ages"/>
    <s v="-"/>
    <s v="Both sexes"/>
    <s v="12"/>
    <s v="Separated"/>
    <s v="18"/>
    <s v="Doctorate (Ph.D.)"/>
    <s v="2016"/>
    <s v="2016"/>
    <s v="Number"/>
    <n v="639"/>
  </r>
  <r>
    <s v="EA071"/>
    <s v="Population Aged 15 Years and Over 2011 to 2016"/>
    <s v="-"/>
    <s v="All ages"/>
    <s v="-"/>
    <s v="Both sexes"/>
    <s v="12"/>
    <s v="Separated"/>
    <s v="98"/>
    <s v="Not stated"/>
    <s v="2011"/>
    <s v="2011"/>
    <s v="Number"/>
    <n v="5063"/>
  </r>
  <r>
    <s v="EA071"/>
    <s v="Population Aged 15 Years and Over 2011 to 2016"/>
    <s v="-"/>
    <s v="All ages"/>
    <s v="-"/>
    <s v="Both sexes"/>
    <s v="12"/>
    <s v="Separated"/>
    <s v="98"/>
    <s v="Not stated"/>
    <s v="2016"/>
    <s v="2016"/>
    <s v="Number"/>
    <n v="6049"/>
  </r>
  <r>
    <s v="EA071"/>
    <s v="Population Aged 15 Years and Over 2011 to 2016"/>
    <s v="-"/>
    <s v="All ages"/>
    <s v="-"/>
    <s v="Both sexes"/>
    <s v="12"/>
    <s v="Separated"/>
    <s v="19"/>
    <s v="Economic status - total at school, university, etc."/>
    <s v="2011"/>
    <s v="2011"/>
    <s v="Number"/>
    <n v="1892"/>
  </r>
  <r>
    <s v="EA071"/>
    <s v="Population Aged 15 Years and Over 2011 to 2016"/>
    <s v="-"/>
    <s v="All ages"/>
    <s v="-"/>
    <s v="Both sexes"/>
    <s v="12"/>
    <s v="Separated"/>
    <s v="19"/>
    <s v="Economic status - total at school, university, etc."/>
    <s v="2016"/>
    <s v="2016"/>
    <s v="Number"/>
    <n v="1586"/>
  </r>
  <r>
    <s v="EA071"/>
    <s v="Population Aged 15 Years and Over 2011 to 2016"/>
    <s v="-"/>
    <s v="All ages"/>
    <s v="-"/>
    <s v="Both sexes"/>
    <s v="12"/>
    <s v="Separated"/>
    <s v="20"/>
    <s v="Economic status - other"/>
    <s v="2011"/>
    <s v="2011"/>
    <s v="Number"/>
    <n v="6978"/>
  </r>
  <r>
    <s v="EA071"/>
    <s v="Population Aged 15 Years and Over 2011 to 2016"/>
    <s v="-"/>
    <s v="All ages"/>
    <s v="-"/>
    <s v="Both sexes"/>
    <s v="12"/>
    <s v="Separated"/>
    <s v="20"/>
    <s v="Economic status - other"/>
    <s v="2016"/>
    <s v="2016"/>
    <s v="Number"/>
    <n v="8317"/>
  </r>
  <r>
    <s v="EA071"/>
    <s v="Population Aged 15 Years and Over 2011 to 2016"/>
    <s v="-"/>
    <s v="All ages"/>
    <s v="-"/>
    <s v="Both sexes"/>
    <s v="15"/>
    <s v="Divorced"/>
    <s v="-2"/>
    <s v="Total education ceased and not ceased"/>
    <s v="2011"/>
    <s v="2011"/>
    <s v="Number"/>
    <n v="87770"/>
  </r>
  <r>
    <s v="EA071"/>
    <s v="Population Aged 15 Years and Over 2011 to 2016"/>
    <s v="-"/>
    <s v="All ages"/>
    <s v="-"/>
    <s v="Both sexes"/>
    <s v="15"/>
    <s v="Divorced"/>
    <s v="-2"/>
    <s v="Total education ceased and not ceased"/>
    <s v="2016"/>
    <s v="2016"/>
    <s v="Number"/>
    <n v="103895"/>
  </r>
  <r>
    <s v="EA071"/>
    <s v="Population Aged 15 Years and Over 2011 to 2016"/>
    <s v="-"/>
    <s v="All ages"/>
    <s v="-"/>
    <s v="Both sexes"/>
    <s v="15"/>
    <s v="Divorced"/>
    <s v="01"/>
    <s v="No formal education"/>
    <s v="2011"/>
    <s v="2011"/>
    <s v="Number"/>
    <n v="1192"/>
  </r>
  <r>
    <s v="EA071"/>
    <s v="Population Aged 15 Years and Over 2011 to 2016"/>
    <s v="-"/>
    <s v="All ages"/>
    <s v="-"/>
    <s v="Both sexes"/>
    <s v="15"/>
    <s v="Divorced"/>
    <s v="01"/>
    <s v="No formal education"/>
    <s v="2016"/>
    <s v="2016"/>
    <s v="Number"/>
    <n v="1800"/>
  </r>
  <r>
    <s v="EA071"/>
    <s v="Population Aged 15 Years and Over 2011 to 2016"/>
    <s v="-"/>
    <s v="All ages"/>
    <s v="-"/>
    <s v="Both sexes"/>
    <s v="15"/>
    <s v="Divorced"/>
    <s v="02"/>
    <s v="Primary"/>
    <s v="2011"/>
    <s v="2011"/>
    <s v="Number"/>
    <n v="10364"/>
  </r>
  <r>
    <s v="EA071"/>
    <s v="Population Aged 15 Years and Over 2011 to 2016"/>
    <s v="-"/>
    <s v="All ages"/>
    <s v="-"/>
    <s v="Both sexes"/>
    <s v="15"/>
    <s v="Divorced"/>
    <s v="02"/>
    <s v="Primary"/>
    <s v="2016"/>
    <s v="2016"/>
    <s v="Number"/>
    <n v="9996"/>
  </r>
  <r>
    <s v="EA071"/>
    <s v="Population Aged 15 Years and Over 2011 to 2016"/>
    <s v="-"/>
    <s v="All ages"/>
    <s v="-"/>
    <s v="Both sexes"/>
    <s v="15"/>
    <s v="Divorced"/>
    <s v="04"/>
    <s v="Lower secondary"/>
    <s v="2011"/>
    <s v="2011"/>
    <s v="Number"/>
    <n v="15033"/>
  </r>
  <r>
    <s v="EA071"/>
    <s v="Population Aged 15 Years and Over 2011 to 2016"/>
    <s v="-"/>
    <s v="All ages"/>
    <s v="-"/>
    <s v="Both sexes"/>
    <s v="15"/>
    <s v="Divorced"/>
    <s v="04"/>
    <s v="Lower secondary"/>
    <s v="2016"/>
    <s v="2016"/>
    <s v="Number"/>
    <n v="16078"/>
  </r>
  <r>
    <s v="EA071"/>
    <s v="Population Aged 15 Years and Over 2011 to 2016"/>
    <s v="-"/>
    <s v="All ages"/>
    <s v="-"/>
    <s v="Both sexes"/>
    <s v="15"/>
    <s v="Divorced"/>
    <s v="05"/>
    <s v="Upper secondary"/>
    <s v="2011"/>
    <s v="2011"/>
    <s v="Number"/>
    <n v="16197"/>
  </r>
  <r>
    <s v="EA071"/>
    <s v="Population Aged 15 Years and Over 2011 to 2016"/>
    <s v="-"/>
    <s v="All ages"/>
    <s v="-"/>
    <s v="Both sexes"/>
    <s v="15"/>
    <s v="Divorced"/>
    <s v="05"/>
    <s v="Upper secondary"/>
    <s v="2016"/>
    <s v="2016"/>
    <s v="Number"/>
    <n v="17940"/>
  </r>
  <r>
    <s v="EA071"/>
    <s v="Population Aged 15 Years and Over 2011 to 2016"/>
    <s v="-"/>
    <s v="All ages"/>
    <s v="-"/>
    <s v="Both sexes"/>
    <s v="15"/>
    <s v="Divorced"/>
    <s v="07"/>
    <s v="Technical/vocational"/>
    <s v="2011"/>
    <s v="2011"/>
    <s v="Number"/>
    <n v="9191"/>
  </r>
  <r>
    <s v="EA071"/>
    <s v="Population Aged 15 Years and Over 2011 to 2016"/>
    <s v="-"/>
    <s v="All ages"/>
    <s v="-"/>
    <s v="Both sexes"/>
    <s v="15"/>
    <s v="Divorced"/>
    <s v="07"/>
    <s v="Technical/vocational"/>
    <s v="2016"/>
    <s v="2016"/>
    <s v="Number"/>
    <n v="10789"/>
  </r>
  <r>
    <s v="EA071"/>
    <s v="Population Aged 15 Years and Over 2011 to 2016"/>
    <s v="-"/>
    <s v="All ages"/>
    <s v="-"/>
    <s v="Both sexes"/>
    <s v="15"/>
    <s v="Divorced"/>
    <s v="22"/>
    <s v="Advanced certificate/completed apprenticeship"/>
    <s v="2011"/>
    <s v="2011"/>
    <s v="Number"/>
    <n v="4705"/>
  </r>
  <r>
    <s v="EA071"/>
    <s v="Population Aged 15 Years and Over 2011 to 2016"/>
    <s v="-"/>
    <s v="All ages"/>
    <s v="-"/>
    <s v="Both sexes"/>
    <s v="15"/>
    <s v="Divorced"/>
    <s v="22"/>
    <s v="Advanced certificate/completed apprenticeship"/>
    <s v="2016"/>
    <s v="2016"/>
    <s v="Number"/>
    <n v="5685"/>
  </r>
  <r>
    <s v="EA071"/>
    <s v="Population Aged 15 Years and Over 2011 to 2016"/>
    <s v="-"/>
    <s v="All ages"/>
    <s v="-"/>
    <s v="Both sexes"/>
    <s v="15"/>
    <s v="Divorced"/>
    <s v="23"/>
    <s v="Higher certificate"/>
    <s v="2011"/>
    <s v="2011"/>
    <s v="Number"/>
    <n v="4563"/>
  </r>
  <r>
    <s v="EA071"/>
    <s v="Population Aged 15 Years and Over 2011 to 2016"/>
    <s v="-"/>
    <s v="All ages"/>
    <s v="-"/>
    <s v="Both sexes"/>
    <s v="15"/>
    <s v="Divorced"/>
    <s v="23"/>
    <s v="Higher certificate"/>
    <s v="2016"/>
    <s v="2016"/>
    <s v="Number"/>
    <n v="5781"/>
  </r>
  <r>
    <s v="EA071"/>
    <s v="Population Aged 15 Years and Over 2011 to 2016"/>
    <s v="-"/>
    <s v="All ages"/>
    <s v="-"/>
    <s v="Both sexes"/>
    <s v="15"/>
    <s v="Divorced"/>
    <s v="24"/>
    <s v="Ordinary bachelor degree/professional qualification or both"/>
    <s v="2011"/>
    <s v="2011"/>
    <s v="Number"/>
    <n v="5645"/>
  </r>
  <r>
    <s v="EA071"/>
    <s v="Population Aged 15 Years and Over 2011 to 2016"/>
    <s v="-"/>
    <s v="All ages"/>
    <s v="-"/>
    <s v="Both sexes"/>
    <s v="15"/>
    <s v="Divorced"/>
    <s v="24"/>
    <s v="Ordinary bachelor degree/professional qualification or both"/>
    <s v="2016"/>
    <s v="2016"/>
    <s v="Number"/>
    <n v="7313"/>
  </r>
  <r>
    <s v="EA071"/>
    <s v="Population Aged 15 Years and Over 2011 to 2016"/>
    <s v="-"/>
    <s v="All ages"/>
    <s v="-"/>
    <s v="Both sexes"/>
    <s v="15"/>
    <s v="Divorced"/>
    <s v="25"/>
    <s v="Honours bachelor degree/professional qualification or both"/>
    <s v="2011"/>
    <s v="2011"/>
    <s v="Number"/>
    <n v="4368"/>
  </r>
  <r>
    <s v="EA071"/>
    <s v="Population Aged 15 Years and Over 2011 to 2016"/>
    <s v="-"/>
    <s v="All ages"/>
    <s v="-"/>
    <s v="Both sexes"/>
    <s v="15"/>
    <s v="Divorced"/>
    <s v="25"/>
    <s v="Honours bachelor degree/professional qualification or both"/>
    <s v="2016"/>
    <s v="2016"/>
    <s v="Number"/>
    <n v="6213"/>
  </r>
  <r>
    <s v="EA071"/>
    <s v="Population Aged 15 Years and Over 2011 to 2016"/>
    <s v="-"/>
    <s v="All ages"/>
    <s v="-"/>
    <s v="Both sexes"/>
    <s v="15"/>
    <s v="Divorced"/>
    <s v="26"/>
    <s v="Postgraduate diploma or degree"/>
    <s v="2011"/>
    <s v="2011"/>
    <s v="Number"/>
    <n v="4693"/>
  </r>
  <r>
    <s v="EA071"/>
    <s v="Population Aged 15 Years and Over 2011 to 2016"/>
    <s v="-"/>
    <s v="All ages"/>
    <s v="-"/>
    <s v="Both sexes"/>
    <s v="15"/>
    <s v="Divorced"/>
    <s v="26"/>
    <s v="Postgraduate diploma or degree"/>
    <s v="2016"/>
    <s v="2016"/>
    <s v="Number"/>
    <n v="6641"/>
  </r>
  <r>
    <s v="EA071"/>
    <s v="Population Aged 15 Years and Over 2011 to 2016"/>
    <s v="-"/>
    <s v="All ages"/>
    <s v="-"/>
    <s v="Both sexes"/>
    <s v="15"/>
    <s v="Divorced"/>
    <s v="18"/>
    <s v="Doctorate (Ph.D.)"/>
    <s v="2011"/>
    <s v="2011"/>
    <s v="Number"/>
    <n v="611"/>
  </r>
  <r>
    <s v="EA071"/>
    <s v="Population Aged 15 Years and Over 2011 to 2016"/>
    <s v="-"/>
    <s v="All ages"/>
    <s v="-"/>
    <s v="Both sexes"/>
    <s v="15"/>
    <s v="Divorced"/>
    <s v="18"/>
    <s v="Doctorate (Ph.D.)"/>
    <s v="2016"/>
    <s v="2016"/>
    <s v="Number"/>
    <n v="881"/>
  </r>
  <r>
    <s v="EA071"/>
    <s v="Population Aged 15 Years and Over 2011 to 2016"/>
    <s v="-"/>
    <s v="All ages"/>
    <s v="-"/>
    <s v="Both sexes"/>
    <s v="15"/>
    <s v="Divorced"/>
    <s v="98"/>
    <s v="Not stated"/>
    <s v="2011"/>
    <s v="2011"/>
    <s v="Number"/>
    <n v="3735"/>
  </r>
  <r>
    <s v="EA071"/>
    <s v="Population Aged 15 Years and Over 2011 to 2016"/>
    <s v="-"/>
    <s v="All ages"/>
    <s v="-"/>
    <s v="Both sexes"/>
    <s v="15"/>
    <s v="Divorced"/>
    <s v="98"/>
    <s v="Not stated"/>
    <s v="2016"/>
    <s v="2016"/>
    <s v="Number"/>
    <n v="5295"/>
  </r>
  <r>
    <s v="EA071"/>
    <s v="Population Aged 15 Years and Over 2011 to 2016"/>
    <s v="-"/>
    <s v="All ages"/>
    <s v="-"/>
    <s v="Both sexes"/>
    <s v="15"/>
    <s v="Divorced"/>
    <s v="19"/>
    <s v="Economic status - total at school, university, etc."/>
    <s v="2011"/>
    <s v="2011"/>
    <s v="Number"/>
    <n v="1413"/>
  </r>
  <r>
    <s v="EA071"/>
    <s v="Population Aged 15 Years and Over 2011 to 2016"/>
    <s v="-"/>
    <s v="All ages"/>
    <s v="-"/>
    <s v="Both sexes"/>
    <s v="15"/>
    <s v="Divorced"/>
    <s v="19"/>
    <s v="Economic status - total at school, university, etc."/>
    <s v="2016"/>
    <s v="2016"/>
    <s v="Number"/>
    <n v="1302"/>
  </r>
  <r>
    <s v="EA071"/>
    <s v="Population Aged 15 Years and Over 2011 to 2016"/>
    <s v="-"/>
    <s v="All ages"/>
    <s v="-"/>
    <s v="Both sexes"/>
    <s v="15"/>
    <s v="Divorced"/>
    <s v="20"/>
    <s v="Economic status - other"/>
    <s v="2011"/>
    <s v="2011"/>
    <s v="Number"/>
    <n v="6060"/>
  </r>
  <r>
    <s v="EA071"/>
    <s v="Population Aged 15 Years and Over 2011 to 2016"/>
    <s v="-"/>
    <s v="All ages"/>
    <s v="-"/>
    <s v="Both sexes"/>
    <s v="15"/>
    <s v="Divorced"/>
    <s v="20"/>
    <s v="Economic status - other"/>
    <s v="2016"/>
    <s v="2016"/>
    <s v="Number"/>
    <n v="8181"/>
  </r>
  <r>
    <s v="EA071"/>
    <s v="Population Aged 15 Years and Over 2011 to 2016"/>
    <s v="-"/>
    <s v="All ages"/>
    <s v="-"/>
    <s v="Both sexes"/>
    <s v="16"/>
    <s v="Widowed"/>
    <s v="-2"/>
    <s v="Total education ceased and not ceased"/>
    <s v="2011"/>
    <s v="2011"/>
    <s v="Number"/>
    <n v="191059"/>
  </r>
  <r>
    <s v="EA071"/>
    <s v="Population Aged 15 Years and Over 2011 to 2016"/>
    <s v="-"/>
    <s v="All ages"/>
    <s v="-"/>
    <s v="Both sexes"/>
    <s v="16"/>
    <s v="Widowed"/>
    <s v="-2"/>
    <s v="Total education ceased and not ceased"/>
    <s v="2016"/>
    <s v="2016"/>
    <s v="Number"/>
    <n v="196227"/>
  </r>
  <r>
    <s v="EA071"/>
    <s v="Population Aged 15 Years and Over 2011 to 2016"/>
    <s v="-"/>
    <s v="All ages"/>
    <s v="-"/>
    <s v="Both sexes"/>
    <s v="16"/>
    <s v="Widowed"/>
    <s v="01"/>
    <s v="No formal education"/>
    <s v="2011"/>
    <s v="2011"/>
    <s v="Number"/>
    <n v="5940"/>
  </r>
  <r>
    <s v="EA071"/>
    <s v="Population Aged 15 Years and Over 2011 to 2016"/>
    <s v="-"/>
    <s v="All ages"/>
    <s v="-"/>
    <s v="Both sexes"/>
    <s v="16"/>
    <s v="Widowed"/>
    <s v="01"/>
    <s v="No formal education"/>
    <s v="2016"/>
    <s v="2016"/>
    <s v="Number"/>
    <n v="8026"/>
  </r>
  <r>
    <s v="EA071"/>
    <s v="Population Aged 15 Years and Over 2011 to 2016"/>
    <s v="-"/>
    <s v="All ages"/>
    <s v="-"/>
    <s v="Both sexes"/>
    <s v="16"/>
    <s v="Widowed"/>
    <s v="02"/>
    <s v="Primary"/>
    <s v="2011"/>
    <s v="2011"/>
    <s v="Number"/>
    <n v="73239"/>
  </r>
  <r>
    <s v="EA071"/>
    <s v="Population Aged 15 Years and Over 2011 to 2016"/>
    <s v="-"/>
    <s v="All ages"/>
    <s v="-"/>
    <s v="Both sexes"/>
    <s v="16"/>
    <s v="Widowed"/>
    <s v="02"/>
    <s v="Primary"/>
    <s v="2016"/>
    <s v="2016"/>
    <s v="Number"/>
    <n v="62175"/>
  </r>
  <r>
    <s v="EA071"/>
    <s v="Population Aged 15 Years and Over 2011 to 2016"/>
    <s v="-"/>
    <s v="All ages"/>
    <s v="-"/>
    <s v="Both sexes"/>
    <s v="16"/>
    <s v="Widowed"/>
    <s v="04"/>
    <s v="Lower secondary"/>
    <s v="2011"/>
    <s v="2011"/>
    <s v="Number"/>
    <n v="33753"/>
  </r>
  <r>
    <s v="EA071"/>
    <s v="Population Aged 15 Years and Over 2011 to 2016"/>
    <s v="-"/>
    <s v="All ages"/>
    <s v="-"/>
    <s v="Both sexes"/>
    <s v="16"/>
    <s v="Widowed"/>
    <s v="04"/>
    <s v="Lower secondary"/>
    <s v="2016"/>
    <s v="2016"/>
    <s v="Number"/>
    <n v="34944"/>
  </r>
  <r>
    <s v="EA071"/>
    <s v="Population Aged 15 Years and Over 2011 to 2016"/>
    <s v="-"/>
    <s v="All ages"/>
    <s v="-"/>
    <s v="Both sexes"/>
    <s v="16"/>
    <s v="Widowed"/>
    <s v="05"/>
    <s v="Upper secondary"/>
    <s v="2011"/>
    <s v="2011"/>
    <s v="Number"/>
    <n v="26705"/>
  </r>
  <r>
    <s v="EA071"/>
    <s v="Population Aged 15 Years and Over 2011 to 2016"/>
    <s v="-"/>
    <s v="All ages"/>
    <s v="-"/>
    <s v="Both sexes"/>
    <s v="16"/>
    <s v="Widowed"/>
    <s v="05"/>
    <s v="Upper secondary"/>
    <s v="2016"/>
    <s v="2016"/>
    <s v="Number"/>
    <n v="28682"/>
  </r>
  <r>
    <s v="EA071"/>
    <s v="Population Aged 15 Years and Over 2011 to 2016"/>
    <s v="-"/>
    <s v="All ages"/>
    <s v="-"/>
    <s v="Both sexes"/>
    <s v="16"/>
    <s v="Widowed"/>
    <s v="07"/>
    <s v="Technical/vocational"/>
    <s v="2011"/>
    <s v="2011"/>
    <s v="Number"/>
    <n v="9426"/>
  </r>
  <r>
    <s v="EA071"/>
    <s v="Population Aged 15 Years and Over 2011 to 2016"/>
    <s v="-"/>
    <s v="All ages"/>
    <s v="-"/>
    <s v="Both sexes"/>
    <s v="16"/>
    <s v="Widowed"/>
    <s v="07"/>
    <s v="Technical/vocational"/>
    <s v="2016"/>
    <s v="2016"/>
    <s v="Number"/>
    <n v="11052"/>
  </r>
  <r>
    <s v="EA071"/>
    <s v="Population Aged 15 Years and Over 2011 to 2016"/>
    <s v="-"/>
    <s v="All ages"/>
    <s v="-"/>
    <s v="Both sexes"/>
    <s v="16"/>
    <s v="Widowed"/>
    <s v="22"/>
    <s v="Advanced certificate/completed apprenticeship"/>
    <s v="2011"/>
    <s v="2011"/>
    <s v="Number"/>
    <n v="3070"/>
  </r>
  <r>
    <s v="EA071"/>
    <s v="Population Aged 15 Years and Over 2011 to 2016"/>
    <s v="-"/>
    <s v="All ages"/>
    <s v="-"/>
    <s v="Both sexes"/>
    <s v="16"/>
    <s v="Widowed"/>
    <s v="22"/>
    <s v="Advanced certificate/completed apprenticeship"/>
    <s v="2016"/>
    <s v="2016"/>
    <s v="Number"/>
    <n v="3975"/>
  </r>
  <r>
    <s v="EA071"/>
    <s v="Population Aged 15 Years and Over 2011 to 2016"/>
    <s v="-"/>
    <s v="All ages"/>
    <s v="-"/>
    <s v="Both sexes"/>
    <s v="16"/>
    <s v="Widowed"/>
    <s v="23"/>
    <s v="Higher certificate"/>
    <s v="2011"/>
    <s v="2011"/>
    <s v="Number"/>
    <n v="3509"/>
  </r>
  <r>
    <s v="EA071"/>
    <s v="Population Aged 15 Years and Over 2011 to 2016"/>
    <s v="-"/>
    <s v="All ages"/>
    <s v="-"/>
    <s v="Both sexes"/>
    <s v="16"/>
    <s v="Widowed"/>
    <s v="23"/>
    <s v="Higher certificate"/>
    <s v="2016"/>
    <s v="2016"/>
    <s v="Number"/>
    <n v="4442"/>
  </r>
  <r>
    <s v="EA071"/>
    <s v="Population Aged 15 Years and Over 2011 to 2016"/>
    <s v="-"/>
    <s v="All ages"/>
    <s v="-"/>
    <s v="Both sexes"/>
    <s v="16"/>
    <s v="Widowed"/>
    <s v="24"/>
    <s v="Ordinary bachelor degree/professional qualification or both"/>
    <s v="2011"/>
    <s v="2011"/>
    <s v="Number"/>
    <n v="6246"/>
  </r>
  <r>
    <s v="EA071"/>
    <s v="Population Aged 15 Years and Over 2011 to 2016"/>
    <s v="-"/>
    <s v="All ages"/>
    <s v="-"/>
    <s v="Both sexes"/>
    <s v="16"/>
    <s v="Widowed"/>
    <s v="24"/>
    <s v="Ordinary bachelor degree/professional qualification or both"/>
    <s v="2016"/>
    <s v="2016"/>
    <s v="Number"/>
    <n v="7550"/>
  </r>
  <r>
    <s v="EA071"/>
    <s v="Population Aged 15 Years and Over 2011 to 2016"/>
    <s v="-"/>
    <s v="All ages"/>
    <s v="-"/>
    <s v="Both sexes"/>
    <s v="16"/>
    <s v="Widowed"/>
    <s v="25"/>
    <s v="Honours bachelor degree/professional qualification or both"/>
    <s v="2011"/>
    <s v="2011"/>
    <s v="Number"/>
    <n v="3794"/>
  </r>
  <r>
    <s v="EA071"/>
    <s v="Population Aged 15 Years and Over 2011 to 2016"/>
    <s v="-"/>
    <s v="All ages"/>
    <s v="-"/>
    <s v="Both sexes"/>
    <s v="16"/>
    <s v="Widowed"/>
    <s v="25"/>
    <s v="Honours bachelor degree/professional qualification or both"/>
    <s v="2016"/>
    <s v="2016"/>
    <s v="Number"/>
    <n v="4884"/>
  </r>
  <r>
    <s v="EA071"/>
    <s v="Population Aged 15 Years and Over 2011 to 2016"/>
    <s v="-"/>
    <s v="All ages"/>
    <s v="-"/>
    <s v="Both sexes"/>
    <s v="16"/>
    <s v="Widowed"/>
    <s v="26"/>
    <s v="Postgraduate diploma or degree"/>
    <s v="2011"/>
    <s v="2011"/>
    <s v="Number"/>
    <n v="2897"/>
  </r>
  <r>
    <s v="EA071"/>
    <s v="Population Aged 15 Years and Over 2011 to 2016"/>
    <s v="-"/>
    <s v="All ages"/>
    <s v="-"/>
    <s v="Both sexes"/>
    <s v="16"/>
    <s v="Widowed"/>
    <s v="26"/>
    <s v="Postgraduate diploma or degree"/>
    <s v="2016"/>
    <s v="2016"/>
    <s v="Number"/>
    <n v="4075"/>
  </r>
  <r>
    <s v="EA071"/>
    <s v="Population Aged 15 Years and Over 2011 to 2016"/>
    <s v="-"/>
    <s v="All ages"/>
    <s v="-"/>
    <s v="Both sexes"/>
    <s v="16"/>
    <s v="Widowed"/>
    <s v="18"/>
    <s v="Doctorate (Ph.D.)"/>
    <s v="2011"/>
    <s v="2011"/>
    <s v="Number"/>
    <n v="426"/>
  </r>
  <r>
    <s v="EA071"/>
    <s v="Population Aged 15 Years and Over 2011 to 2016"/>
    <s v="-"/>
    <s v="All ages"/>
    <s v="-"/>
    <s v="Both sexes"/>
    <s v="16"/>
    <s v="Widowed"/>
    <s v="18"/>
    <s v="Doctorate (Ph.D.)"/>
    <s v="2016"/>
    <s v="2016"/>
    <s v="Number"/>
    <n v="619"/>
  </r>
  <r>
    <s v="EA071"/>
    <s v="Population Aged 15 Years and Over 2011 to 2016"/>
    <s v="-"/>
    <s v="All ages"/>
    <s v="-"/>
    <s v="Both sexes"/>
    <s v="16"/>
    <s v="Widowed"/>
    <s v="98"/>
    <s v="Not stated"/>
    <s v="2011"/>
    <s v="2011"/>
    <s v="Number"/>
    <n v="16844"/>
  </r>
  <r>
    <s v="EA071"/>
    <s v="Population Aged 15 Years and Over 2011 to 2016"/>
    <s v="-"/>
    <s v="All ages"/>
    <s v="-"/>
    <s v="Both sexes"/>
    <s v="16"/>
    <s v="Widowed"/>
    <s v="98"/>
    <s v="Not stated"/>
    <s v="2016"/>
    <s v="2016"/>
    <s v="Number"/>
    <n v="19778"/>
  </r>
  <r>
    <s v="EA071"/>
    <s v="Population Aged 15 Years and Over 2011 to 2016"/>
    <s v="-"/>
    <s v="All ages"/>
    <s v="-"/>
    <s v="Both sexes"/>
    <s v="16"/>
    <s v="Widowed"/>
    <s v="19"/>
    <s v="Economic status - total at school, university, etc."/>
    <s v="2011"/>
    <s v="2011"/>
    <s v="Number"/>
    <n v="453"/>
  </r>
  <r>
    <s v="EA071"/>
    <s v="Population Aged 15 Years and Over 2011 to 2016"/>
    <s v="-"/>
    <s v="All ages"/>
    <s v="-"/>
    <s v="Both sexes"/>
    <s v="16"/>
    <s v="Widowed"/>
    <s v="19"/>
    <s v="Economic status - total at school, university, etc."/>
    <s v="2016"/>
    <s v="2016"/>
    <s v="Number"/>
    <n v="334"/>
  </r>
  <r>
    <s v="EA071"/>
    <s v="Population Aged 15 Years and Over 2011 to 2016"/>
    <s v="-"/>
    <s v="All ages"/>
    <s v="-"/>
    <s v="Both sexes"/>
    <s v="16"/>
    <s v="Widowed"/>
    <s v="20"/>
    <s v="Economic status - other"/>
    <s v="2011"/>
    <s v="2011"/>
    <s v="Number"/>
    <n v="4757"/>
  </r>
  <r>
    <s v="EA071"/>
    <s v="Population Aged 15 Years and Over 2011 to 2016"/>
    <s v="-"/>
    <s v="All ages"/>
    <s v="-"/>
    <s v="Both sexes"/>
    <s v="16"/>
    <s v="Widowed"/>
    <s v="20"/>
    <s v="Economic status - other"/>
    <s v="2016"/>
    <s v="2016"/>
    <s v="Number"/>
    <n v="5691"/>
  </r>
  <r>
    <s v="EA071"/>
    <s v="Population Aged 15 Years and Over 2011 to 2016"/>
    <s v="-"/>
    <s v="All ages"/>
    <s v="1"/>
    <s v="Male"/>
    <s v="-"/>
    <s v="All marital status"/>
    <s v="-2"/>
    <s v="Total education ceased and not ceased"/>
    <s v="2011"/>
    <s v="2011"/>
    <s v="Number"/>
    <n v="1771510"/>
  </r>
  <r>
    <s v="EA071"/>
    <s v="Population Aged 15 Years and Over 2011 to 2016"/>
    <s v="-"/>
    <s v="All ages"/>
    <s v="1"/>
    <s v="Male"/>
    <s v="-"/>
    <s v="All marital status"/>
    <s v="-2"/>
    <s v="Total education ceased and not ceased"/>
    <s v="2016"/>
    <s v="2016"/>
    <s v="Number"/>
    <n v="1839849"/>
  </r>
  <r>
    <s v="EA071"/>
    <s v="Population Aged 15 Years and Over 2011 to 2016"/>
    <s v="-"/>
    <s v="All ages"/>
    <s v="1"/>
    <s v="Male"/>
    <s v="-"/>
    <s v="All marital status"/>
    <s v="01"/>
    <s v="No formal education"/>
    <s v="2011"/>
    <s v="2011"/>
    <s v="Number"/>
    <n v="23086"/>
  </r>
  <r>
    <s v="EA071"/>
    <s v="Population Aged 15 Years and Over 2011 to 2016"/>
    <s v="-"/>
    <s v="All ages"/>
    <s v="1"/>
    <s v="Male"/>
    <s v="-"/>
    <s v="All marital status"/>
    <s v="01"/>
    <s v="No formal education"/>
    <s v="2016"/>
    <s v="2016"/>
    <s v="Number"/>
    <n v="28296"/>
  </r>
  <r>
    <s v="EA071"/>
    <s v="Population Aged 15 Years and Over 2011 to 2016"/>
    <s v="-"/>
    <s v="All ages"/>
    <s v="1"/>
    <s v="Male"/>
    <s v="-"/>
    <s v="All marital status"/>
    <s v="02"/>
    <s v="Primary"/>
    <s v="2011"/>
    <s v="2011"/>
    <s v="Number"/>
    <n v="216530"/>
  </r>
  <r>
    <s v="EA071"/>
    <s v="Population Aged 15 Years and Over 2011 to 2016"/>
    <s v="-"/>
    <s v="All ages"/>
    <s v="1"/>
    <s v="Male"/>
    <s v="-"/>
    <s v="All marital status"/>
    <s v="02"/>
    <s v="Primary"/>
    <s v="2016"/>
    <s v="2016"/>
    <s v="Number"/>
    <n v="175603"/>
  </r>
  <r>
    <s v="EA071"/>
    <s v="Population Aged 15 Years and Over 2011 to 2016"/>
    <s v="-"/>
    <s v="All ages"/>
    <s v="1"/>
    <s v="Male"/>
    <s v="-"/>
    <s v="All marital status"/>
    <s v="04"/>
    <s v="Lower secondary"/>
    <s v="2011"/>
    <s v="2011"/>
    <s v="Number"/>
    <n v="268192"/>
  </r>
  <r>
    <s v="EA071"/>
    <s v="Population Aged 15 Years and Over 2011 to 2016"/>
    <s v="-"/>
    <s v="All ages"/>
    <s v="1"/>
    <s v="Male"/>
    <s v="-"/>
    <s v="All marital status"/>
    <s v="04"/>
    <s v="Lower secondary"/>
    <s v="2016"/>
    <s v="2016"/>
    <s v="Number"/>
    <n v="243128"/>
  </r>
  <r>
    <s v="EA071"/>
    <s v="Population Aged 15 Years and Over 2011 to 2016"/>
    <s v="-"/>
    <s v="All ages"/>
    <s v="1"/>
    <s v="Male"/>
    <s v="-"/>
    <s v="All marital status"/>
    <s v="05"/>
    <s v="Upper secondary"/>
    <s v="2011"/>
    <s v="2011"/>
    <s v="Number"/>
    <n v="274842"/>
  </r>
  <r>
    <s v="EA071"/>
    <s v="Population Aged 15 Years and Over 2011 to 2016"/>
    <s v="-"/>
    <s v="All ages"/>
    <s v="1"/>
    <s v="Male"/>
    <s v="-"/>
    <s v="All marital status"/>
    <s v="05"/>
    <s v="Upper secondary"/>
    <s v="2016"/>
    <s v="2016"/>
    <s v="Number"/>
    <n v="268675"/>
  </r>
  <r>
    <s v="EA071"/>
    <s v="Population Aged 15 Years and Over 2011 to 2016"/>
    <s v="-"/>
    <s v="All ages"/>
    <s v="1"/>
    <s v="Male"/>
    <s v="-"/>
    <s v="All marital status"/>
    <s v="07"/>
    <s v="Technical/vocational"/>
    <s v="2011"/>
    <s v="2011"/>
    <s v="Number"/>
    <n v="120366"/>
  </r>
  <r>
    <s v="EA071"/>
    <s v="Population Aged 15 Years and Over 2011 to 2016"/>
    <s v="-"/>
    <s v="All ages"/>
    <s v="1"/>
    <s v="Male"/>
    <s v="-"/>
    <s v="All marital status"/>
    <s v="07"/>
    <s v="Technical/vocational"/>
    <s v="2016"/>
    <s v="2016"/>
    <s v="Number"/>
    <n v="122938"/>
  </r>
  <r>
    <s v="EA071"/>
    <s v="Population Aged 15 Years and Over 2011 to 2016"/>
    <s v="-"/>
    <s v="All ages"/>
    <s v="1"/>
    <s v="Male"/>
    <s v="-"/>
    <s v="All marital status"/>
    <s v="22"/>
    <s v="Advanced certificate/completed apprenticeship"/>
    <s v="2011"/>
    <s v="2011"/>
    <s v="Number"/>
    <n v="116900"/>
  </r>
  <r>
    <s v="EA071"/>
    <s v="Population Aged 15 Years and Over 2011 to 2016"/>
    <s v="-"/>
    <s v="All ages"/>
    <s v="1"/>
    <s v="Male"/>
    <s v="-"/>
    <s v="All marital status"/>
    <s v="22"/>
    <s v="Advanced certificate/completed apprenticeship"/>
    <s v="2016"/>
    <s v="2016"/>
    <s v="Number"/>
    <n v="119588"/>
  </r>
  <r>
    <s v="EA071"/>
    <s v="Population Aged 15 Years and Over 2011 to 2016"/>
    <s v="-"/>
    <s v="All ages"/>
    <s v="1"/>
    <s v="Male"/>
    <s v="-"/>
    <s v="All marital status"/>
    <s v="23"/>
    <s v="Higher certificate"/>
    <s v="2011"/>
    <s v="2011"/>
    <s v="Number"/>
    <n v="59359"/>
  </r>
  <r>
    <s v="EA071"/>
    <s v="Population Aged 15 Years and Over 2011 to 2016"/>
    <s v="-"/>
    <s v="All ages"/>
    <s v="1"/>
    <s v="Male"/>
    <s v="-"/>
    <s v="All marital status"/>
    <s v="23"/>
    <s v="Higher certificate"/>
    <s v="2016"/>
    <s v="2016"/>
    <s v="Number"/>
    <n v="66290"/>
  </r>
  <r>
    <s v="EA071"/>
    <s v="Population Aged 15 Years and Over 2011 to 2016"/>
    <s v="-"/>
    <s v="All ages"/>
    <s v="1"/>
    <s v="Male"/>
    <s v="-"/>
    <s v="All marital status"/>
    <s v="24"/>
    <s v="Ordinary bachelor degree/professional qualification or both"/>
    <s v="2011"/>
    <s v="2011"/>
    <s v="Number"/>
    <n v="98460"/>
  </r>
  <r>
    <s v="EA071"/>
    <s v="Population Aged 15 Years and Over 2011 to 2016"/>
    <s v="-"/>
    <s v="All ages"/>
    <s v="1"/>
    <s v="Male"/>
    <s v="-"/>
    <s v="All marital status"/>
    <s v="24"/>
    <s v="Ordinary bachelor degree/professional qualification or both"/>
    <s v="2016"/>
    <s v="2016"/>
    <s v="Number"/>
    <n v="106692"/>
  </r>
  <r>
    <s v="EA071"/>
    <s v="Population Aged 15 Years and Over 2011 to 2016"/>
    <s v="-"/>
    <s v="All ages"/>
    <s v="1"/>
    <s v="Male"/>
    <s v="-"/>
    <s v="All marital status"/>
    <s v="25"/>
    <s v="Honours bachelor degree/professional qualification or both"/>
    <s v="2011"/>
    <s v="2011"/>
    <s v="Number"/>
    <n v="120962"/>
  </r>
  <r>
    <s v="EA071"/>
    <s v="Population Aged 15 Years and Over 2011 to 2016"/>
    <s v="-"/>
    <s v="All ages"/>
    <s v="1"/>
    <s v="Male"/>
    <s v="-"/>
    <s v="All marital status"/>
    <s v="25"/>
    <s v="Honours bachelor degree/professional qualification or both"/>
    <s v="2016"/>
    <s v="2016"/>
    <s v="Number"/>
    <n v="147460"/>
  </r>
  <r>
    <s v="EA071"/>
    <s v="Population Aged 15 Years and Over 2011 to 2016"/>
    <s v="-"/>
    <s v="All ages"/>
    <s v="1"/>
    <s v="Male"/>
    <s v="-"/>
    <s v="All marital status"/>
    <s v="26"/>
    <s v="Postgraduate diploma or degree"/>
    <s v="2011"/>
    <s v="2011"/>
    <s v="Number"/>
    <n v="94295"/>
  </r>
  <r>
    <s v="EA071"/>
    <s v="Population Aged 15 Years and Over 2011 to 2016"/>
    <s v="-"/>
    <s v="All ages"/>
    <s v="1"/>
    <s v="Male"/>
    <s v="-"/>
    <s v="All marital status"/>
    <s v="26"/>
    <s v="Postgraduate diploma or degree"/>
    <s v="2016"/>
    <s v="2016"/>
    <s v="Number"/>
    <n v="119676"/>
  </r>
  <r>
    <s v="EA071"/>
    <s v="Population Aged 15 Years and Over 2011 to 2016"/>
    <s v="-"/>
    <s v="All ages"/>
    <s v="1"/>
    <s v="Male"/>
    <s v="-"/>
    <s v="All marital status"/>
    <s v="18"/>
    <s v="Doctorate (Ph.D.)"/>
    <s v="2011"/>
    <s v="2011"/>
    <s v="Number"/>
    <n v="13018"/>
  </r>
  <r>
    <s v="EA071"/>
    <s v="Population Aged 15 Years and Over 2011 to 2016"/>
    <s v="-"/>
    <s v="All ages"/>
    <s v="1"/>
    <s v="Male"/>
    <s v="-"/>
    <s v="All marital status"/>
    <s v="18"/>
    <s v="Doctorate (Ph.D.)"/>
    <s v="2016"/>
    <s v="2016"/>
    <s v="Number"/>
    <n v="16016"/>
  </r>
  <r>
    <s v="EA071"/>
    <s v="Population Aged 15 Years and Over 2011 to 2016"/>
    <s v="-"/>
    <s v="All ages"/>
    <s v="1"/>
    <s v="Male"/>
    <s v="-"/>
    <s v="All marital status"/>
    <s v="98"/>
    <s v="Not stated"/>
    <s v="2011"/>
    <s v="2011"/>
    <s v="Number"/>
    <n v="67473"/>
  </r>
  <r>
    <s v="EA071"/>
    <s v="Population Aged 15 Years and Over 2011 to 2016"/>
    <s v="-"/>
    <s v="All ages"/>
    <s v="1"/>
    <s v="Male"/>
    <s v="-"/>
    <s v="All marital status"/>
    <s v="98"/>
    <s v="Not stated"/>
    <s v="2016"/>
    <s v="2016"/>
    <s v="Number"/>
    <n v="99422"/>
  </r>
  <r>
    <s v="EA071"/>
    <s v="Population Aged 15 Years and Over 2011 to 2016"/>
    <s v="-"/>
    <s v="All ages"/>
    <s v="1"/>
    <s v="Male"/>
    <s v="-"/>
    <s v="All marital status"/>
    <s v="19"/>
    <s v="Economic status - total at school, university, etc."/>
    <s v="2011"/>
    <s v="2011"/>
    <s v="Number"/>
    <n v="201203"/>
  </r>
  <r>
    <s v="EA071"/>
    <s v="Population Aged 15 Years and Over 2011 to 2016"/>
    <s v="-"/>
    <s v="All ages"/>
    <s v="1"/>
    <s v="Male"/>
    <s v="-"/>
    <s v="All marital status"/>
    <s v="19"/>
    <s v="Economic status - total at school, university, etc."/>
    <s v="2016"/>
    <s v="2016"/>
    <s v="Number"/>
    <n v="211054"/>
  </r>
  <r>
    <s v="EA071"/>
    <s v="Population Aged 15 Years and Over 2011 to 2016"/>
    <s v="-"/>
    <s v="All ages"/>
    <s v="1"/>
    <s v="Male"/>
    <s v="-"/>
    <s v="All marital status"/>
    <s v="20"/>
    <s v="Economic status - other"/>
    <s v="2011"/>
    <s v="2011"/>
    <s v="Number"/>
    <n v="96824"/>
  </r>
  <r>
    <s v="EA071"/>
    <s v="Population Aged 15 Years and Over 2011 to 2016"/>
    <s v="-"/>
    <s v="All ages"/>
    <s v="1"/>
    <s v="Male"/>
    <s v="-"/>
    <s v="All marital status"/>
    <s v="20"/>
    <s v="Economic status - other"/>
    <s v="2016"/>
    <s v="2016"/>
    <s v="Number"/>
    <n v="115011"/>
  </r>
  <r>
    <s v="EA071"/>
    <s v="Population Aged 15 Years and Over 2011 to 2016"/>
    <s v="-"/>
    <s v="All ages"/>
    <s v="1"/>
    <s v="Male"/>
    <s v="01"/>
    <s v="Single"/>
    <s v="-2"/>
    <s v="Total education ceased and not ceased"/>
    <s v="2011"/>
    <s v="2011"/>
    <s v="Number"/>
    <n v="784423"/>
  </r>
  <r>
    <s v="EA071"/>
    <s v="Population Aged 15 Years and Over 2011 to 2016"/>
    <s v="-"/>
    <s v="All ages"/>
    <s v="1"/>
    <s v="Male"/>
    <s v="01"/>
    <s v="Single"/>
    <s v="-2"/>
    <s v="Total education ceased and not ceased"/>
    <s v="2016"/>
    <s v="2016"/>
    <s v="Number"/>
    <n v="800201"/>
  </r>
  <r>
    <s v="EA071"/>
    <s v="Population Aged 15 Years and Over 2011 to 2016"/>
    <s v="-"/>
    <s v="All ages"/>
    <s v="1"/>
    <s v="Male"/>
    <s v="01"/>
    <s v="Single"/>
    <s v="01"/>
    <s v="No formal education"/>
    <s v="2011"/>
    <s v="2011"/>
    <s v="Number"/>
    <n v="10604"/>
  </r>
  <r>
    <s v="EA071"/>
    <s v="Population Aged 15 Years and Over 2011 to 2016"/>
    <s v="-"/>
    <s v="All ages"/>
    <s v="1"/>
    <s v="Male"/>
    <s v="01"/>
    <s v="Single"/>
    <s v="01"/>
    <s v="No formal education"/>
    <s v="2016"/>
    <s v="2016"/>
    <s v="Number"/>
    <n v="12715"/>
  </r>
  <r>
    <s v="EA071"/>
    <s v="Population Aged 15 Years and Over 2011 to 2016"/>
    <s v="-"/>
    <s v="All ages"/>
    <s v="1"/>
    <s v="Male"/>
    <s v="01"/>
    <s v="Single"/>
    <s v="02"/>
    <s v="Primary"/>
    <s v="2011"/>
    <s v="2011"/>
    <s v="Number"/>
    <n v="59400"/>
  </r>
  <r>
    <s v="EA071"/>
    <s v="Population Aged 15 Years and Over 2011 to 2016"/>
    <s v="-"/>
    <s v="All ages"/>
    <s v="1"/>
    <s v="Male"/>
    <s v="01"/>
    <s v="Single"/>
    <s v="02"/>
    <s v="Primary"/>
    <s v="2016"/>
    <s v="2016"/>
    <s v="Number"/>
    <n v="46062"/>
  </r>
  <r>
    <s v="EA071"/>
    <s v="Population Aged 15 Years and Over 2011 to 2016"/>
    <s v="-"/>
    <s v="All ages"/>
    <s v="1"/>
    <s v="Male"/>
    <s v="01"/>
    <s v="Single"/>
    <s v="04"/>
    <s v="Lower secondary"/>
    <s v="2011"/>
    <s v="2011"/>
    <s v="Number"/>
    <n v="91964"/>
  </r>
  <r>
    <s v="EA071"/>
    <s v="Population Aged 15 Years and Over 2011 to 2016"/>
    <s v="-"/>
    <s v="All ages"/>
    <s v="1"/>
    <s v="Male"/>
    <s v="01"/>
    <s v="Single"/>
    <s v="04"/>
    <s v="Lower secondary"/>
    <s v="2016"/>
    <s v="2016"/>
    <s v="Number"/>
    <n v="77054"/>
  </r>
  <r>
    <s v="EA071"/>
    <s v="Population Aged 15 Years and Over 2011 to 2016"/>
    <s v="-"/>
    <s v="All ages"/>
    <s v="1"/>
    <s v="Male"/>
    <s v="01"/>
    <s v="Single"/>
    <s v="05"/>
    <s v="Upper secondary"/>
    <s v="2011"/>
    <s v="2011"/>
    <s v="Number"/>
    <n v="120559"/>
  </r>
  <r>
    <s v="EA071"/>
    <s v="Population Aged 15 Years and Over 2011 to 2016"/>
    <s v="-"/>
    <s v="All ages"/>
    <s v="1"/>
    <s v="Male"/>
    <s v="01"/>
    <s v="Single"/>
    <s v="05"/>
    <s v="Upper secondary"/>
    <s v="2016"/>
    <s v="2016"/>
    <s v="Number"/>
    <n v="115004"/>
  </r>
  <r>
    <s v="EA071"/>
    <s v="Population Aged 15 Years and Over 2011 to 2016"/>
    <s v="-"/>
    <s v="All ages"/>
    <s v="1"/>
    <s v="Male"/>
    <s v="01"/>
    <s v="Single"/>
    <s v="07"/>
    <s v="Technical/vocational"/>
    <s v="2011"/>
    <s v="2011"/>
    <s v="Number"/>
    <n v="42687"/>
  </r>
  <r>
    <s v="EA071"/>
    <s v="Population Aged 15 Years and Over 2011 to 2016"/>
    <s v="-"/>
    <s v="All ages"/>
    <s v="1"/>
    <s v="Male"/>
    <s v="01"/>
    <s v="Single"/>
    <s v="07"/>
    <s v="Technical/vocational"/>
    <s v="2016"/>
    <s v="2016"/>
    <s v="Number"/>
    <n v="42585"/>
  </r>
  <r>
    <s v="EA071"/>
    <s v="Population Aged 15 Years and Over 2011 to 2016"/>
    <s v="-"/>
    <s v="All ages"/>
    <s v="1"/>
    <s v="Male"/>
    <s v="01"/>
    <s v="Single"/>
    <s v="22"/>
    <s v="Advanced certificate/completed apprenticeship"/>
    <s v="2011"/>
    <s v="2011"/>
    <s v="Number"/>
    <n v="43519"/>
  </r>
  <r>
    <s v="EA071"/>
    <s v="Population Aged 15 Years and Over 2011 to 2016"/>
    <s v="-"/>
    <s v="All ages"/>
    <s v="1"/>
    <s v="Male"/>
    <s v="01"/>
    <s v="Single"/>
    <s v="22"/>
    <s v="Advanced certificate/completed apprenticeship"/>
    <s v="2016"/>
    <s v="2016"/>
    <s v="Number"/>
    <n v="39007"/>
  </r>
  <r>
    <s v="EA071"/>
    <s v="Population Aged 15 Years and Over 2011 to 2016"/>
    <s v="-"/>
    <s v="All ages"/>
    <s v="1"/>
    <s v="Male"/>
    <s v="01"/>
    <s v="Single"/>
    <s v="23"/>
    <s v="Higher certificate"/>
    <s v="2011"/>
    <s v="2011"/>
    <s v="Number"/>
    <n v="19726"/>
  </r>
  <r>
    <s v="EA071"/>
    <s v="Population Aged 15 Years and Over 2011 to 2016"/>
    <s v="-"/>
    <s v="All ages"/>
    <s v="1"/>
    <s v="Male"/>
    <s v="01"/>
    <s v="Single"/>
    <s v="23"/>
    <s v="Higher certificate"/>
    <s v="2016"/>
    <s v="2016"/>
    <s v="Number"/>
    <n v="21284"/>
  </r>
  <r>
    <s v="EA071"/>
    <s v="Population Aged 15 Years and Over 2011 to 2016"/>
    <s v="-"/>
    <s v="All ages"/>
    <s v="1"/>
    <s v="Male"/>
    <s v="01"/>
    <s v="Single"/>
    <s v="24"/>
    <s v="Ordinary bachelor degree/professional qualification or both"/>
    <s v="2011"/>
    <s v="2011"/>
    <s v="Number"/>
    <n v="33719"/>
  </r>
  <r>
    <s v="EA071"/>
    <s v="Population Aged 15 Years and Over 2011 to 2016"/>
    <s v="-"/>
    <s v="All ages"/>
    <s v="1"/>
    <s v="Male"/>
    <s v="01"/>
    <s v="Single"/>
    <s v="24"/>
    <s v="Ordinary bachelor degree/professional qualification or both"/>
    <s v="2016"/>
    <s v="2016"/>
    <s v="Number"/>
    <n v="34103"/>
  </r>
  <r>
    <s v="EA071"/>
    <s v="Population Aged 15 Years and Over 2011 to 2016"/>
    <s v="-"/>
    <s v="All ages"/>
    <s v="1"/>
    <s v="Male"/>
    <s v="01"/>
    <s v="Single"/>
    <s v="25"/>
    <s v="Honours bachelor degree/professional qualification or both"/>
    <s v="2011"/>
    <s v="2011"/>
    <s v="Number"/>
    <n v="51609"/>
  </r>
  <r>
    <s v="EA071"/>
    <s v="Population Aged 15 Years and Over 2011 to 2016"/>
    <s v="-"/>
    <s v="All ages"/>
    <s v="1"/>
    <s v="Male"/>
    <s v="01"/>
    <s v="Single"/>
    <s v="25"/>
    <s v="Honours bachelor degree/professional qualification or both"/>
    <s v="2016"/>
    <s v="2016"/>
    <s v="Number"/>
    <n v="61764"/>
  </r>
  <r>
    <s v="EA071"/>
    <s v="Population Aged 15 Years and Over 2011 to 2016"/>
    <s v="-"/>
    <s v="All ages"/>
    <s v="1"/>
    <s v="Male"/>
    <s v="01"/>
    <s v="Single"/>
    <s v="26"/>
    <s v="Postgraduate diploma or degree"/>
    <s v="2011"/>
    <s v="2011"/>
    <s v="Number"/>
    <n v="32858"/>
  </r>
  <r>
    <s v="EA071"/>
    <s v="Population Aged 15 Years and Over 2011 to 2016"/>
    <s v="-"/>
    <s v="All ages"/>
    <s v="1"/>
    <s v="Male"/>
    <s v="01"/>
    <s v="Single"/>
    <s v="26"/>
    <s v="Postgraduate diploma or degree"/>
    <s v="2016"/>
    <s v="2016"/>
    <s v="Number"/>
    <n v="40168"/>
  </r>
  <r>
    <s v="EA071"/>
    <s v="Population Aged 15 Years and Over 2011 to 2016"/>
    <s v="-"/>
    <s v="All ages"/>
    <s v="1"/>
    <s v="Male"/>
    <s v="01"/>
    <s v="Single"/>
    <s v="18"/>
    <s v="Doctorate (Ph.D.)"/>
    <s v="2011"/>
    <s v="2011"/>
    <s v="Number"/>
    <n v="3445"/>
  </r>
  <r>
    <s v="EA071"/>
    <s v="Population Aged 15 Years and Over 2011 to 2016"/>
    <s v="-"/>
    <s v="All ages"/>
    <s v="1"/>
    <s v="Male"/>
    <s v="01"/>
    <s v="Single"/>
    <s v="18"/>
    <s v="Doctorate (Ph.D.)"/>
    <s v="2016"/>
    <s v="2016"/>
    <s v="Number"/>
    <n v="4235"/>
  </r>
  <r>
    <s v="EA071"/>
    <s v="Population Aged 15 Years and Over 2011 to 2016"/>
    <s v="-"/>
    <s v="All ages"/>
    <s v="1"/>
    <s v="Male"/>
    <s v="01"/>
    <s v="Single"/>
    <s v="98"/>
    <s v="Not stated"/>
    <s v="2011"/>
    <s v="2011"/>
    <s v="Number"/>
    <n v="28290"/>
  </r>
  <r>
    <s v="EA071"/>
    <s v="Population Aged 15 Years and Over 2011 to 2016"/>
    <s v="-"/>
    <s v="All ages"/>
    <s v="1"/>
    <s v="Male"/>
    <s v="01"/>
    <s v="Single"/>
    <s v="98"/>
    <s v="Not stated"/>
    <s v="2016"/>
    <s v="2016"/>
    <s v="Number"/>
    <n v="42362"/>
  </r>
  <r>
    <s v="EA071"/>
    <s v="Population Aged 15 Years and Over 2011 to 2016"/>
    <s v="-"/>
    <s v="All ages"/>
    <s v="1"/>
    <s v="Male"/>
    <s v="01"/>
    <s v="Single"/>
    <s v="19"/>
    <s v="Economic status - total at school, university, etc."/>
    <s v="2011"/>
    <s v="2011"/>
    <s v="Number"/>
    <n v="193214"/>
  </r>
  <r>
    <s v="EA071"/>
    <s v="Population Aged 15 Years and Over 2011 to 2016"/>
    <s v="-"/>
    <s v="All ages"/>
    <s v="1"/>
    <s v="Male"/>
    <s v="01"/>
    <s v="Single"/>
    <s v="19"/>
    <s v="Economic status - total at school, university, etc."/>
    <s v="2016"/>
    <s v="2016"/>
    <s v="Number"/>
    <n v="205038"/>
  </r>
  <r>
    <s v="EA071"/>
    <s v="Population Aged 15 Years and Over 2011 to 2016"/>
    <s v="-"/>
    <s v="All ages"/>
    <s v="1"/>
    <s v="Male"/>
    <s v="01"/>
    <s v="Single"/>
    <s v="20"/>
    <s v="Economic status - other"/>
    <s v="2011"/>
    <s v="2011"/>
    <s v="Number"/>
    <n v="52829"/>
  </r>
  <r>
    <s v="EA071"/>
    <s v="Population Aged 15 Years and Over 2011 to 2016"/>
    <s v="-"/>
    <s v="All ages"/>
    <s v="1"/>
    <s v="Male"/>
    <s v="01"/>
    <s v="Single"/>
    <s v="20"/>
    <s v="Economic status - other"/>
    <s v="2016"/>
    <s v="2016"/>
    <s v="Number"/>
    <n v="58820"/>
  </r>
  <r>
    <s v="EA071"/>
    <s v="Population Aged 15 Years and Over 2011 to 2016"/>
    <s v="-"/>
    <s v="All age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-2"/>
    <s v="Total education ceased and not ceased"/>
    <s v="2016"/>
    <s v="2016"/>
    <s v="Number"/>
    <n v="2526"/>
  </r>
  <r>
    <s v="EA071"/>
    <s v="Population Aged 15 Years and Over 2011 to 2016"/>
    <s v="-"/>
    <s v="All age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1"/>
    <s v="No formal education"/>
    <s v="2016"/>
    <s v="2016"/>
    <s v="Number"/>
    <n v="25"/>
  </r>
  <r>
    <s v="EA071"/>
    <s v="Population Aged 15 Years and Over 2011 to 2016"/>
    <s v="-"/>
    <s v="All age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2"/>
    <s v="Primary"/>
    <s v="2016"/>
    <s v="2016"/>
    <s v="Number"/>
    <n v="71"/>
  </r>
  <r>
    <s v="EA071"/>
    <s v="Population Aged 15 Years and Over 2011 to 2016"/>
    <s v="-"/>
    <s v="All age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4"/>
    <s v="Lower secondary"/>
    <s v="2016"/>
    <s v="2016"/>
    <s v="Number"/>
    <n v="160"/>
  </r>
  <r>
    <s v="EA071"/>
    <s v="Population Aged 15 Years and Over 2011 to 2016"/>
    <s v="-"/>
    <s v="All age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5"/>
    <s v="Upper secondary"/>
    <s v="2016"/>
    <s v="2016"/>
    <s v="Number"/>
    <n v="349"/>
  </r>
  <r>
    <s v="EA071"/>
    <s v="Population Aged 15 Years and Over 2011 to 2016"/>
    <s v="-"/>
    <s v="All age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7"/>
    <s v="Technical/vocational"/>
    <s v="2016"/>
    <s v="2016"/>
    <s v="Number"/>
    <n v="154"/>
  </r>
  <r>
    <s v="EA071"/>
    <s v="Population Aged 15 Years and Over 2011 to 2016"/>
    <s v="-"/>
    <s v="All age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2"/>
    <s v="Advanced certificate/completed apprenticeship"/>
    <s v="2016"/>
    <s v="2016"/>
    <s v="Number"/>
    <n v="123"/>
  </r>
  <r>
    <s v="EA071"/>
    <s v="Population Aged 15 Years and Over 2011 to 2016"/>
    <s v="-"/>
    <s v="All age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3"/>
    <s v="Higher certificate"/>
    <s v="2016"/>
    <s v="2016"/>
    <s v="Number"/>
    <n v="152"/>
  </r>
  <r>
    <s v="EA071"/>
    <s v="Population Aged 15 Years and Over 2011 to 2016"/>
    <s v="-"/>
    <s v="All age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4"/>
    <s v="Ordinary bachelor degree/professional qualification or both"/>
    <s v="2016"/>
    <s v="2016"/>
    <s v="Number"/>
    <n v="282"/>
  </r>
  <r>
    <s v="EA071"/>
    <s v="Population Aged 15 Years and Over 2011 to 2016"/>
    <s v="-"/>
    <s v="All age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5"/>
    <s v="Honours bachelor degree/professional qualification or both"/>
    <s v="2016"/>
    <s v="2016"/>
    <s v="Number"/>
    <n v="322"/>
  </r>
  <r>
    <s v="EA071"/>
    <s v="Population Aged 15 Years and Over 2011 to 2016"/>
    <s v="-"/>
    <s v="All age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6"/>
    <s v="Postgraduate diploma or degree"/>
    <s v="2016"/>
    <s v="2016"/>
    <s v="Number"/>
    <n v="412"/>
  </r>
  <r>
    <s v="EA071"/>
    <s v="Population Aged 15 Years and Over 2011 to 2016"/>
    <s v="-"/>
    <s v="All age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18"/>
    <s v="Doctorate (Ph.D.)"/>
    <s v="2016"/>
    <s v="2016"/>
    <s v="Number"/>
    <n v="69"/>
  </r>
  <r>
    <s v="EA071"/>
    <s v="Population Aged 15 Years and Over 2011 to 2016"/>
    <s v="-"/>
    <s v="All age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98"/>
    <s v="Not stated"/>
    <s v="2016"/>
    <s v="2016"/>
    <s v="Number"/>
    <n v="72"/>
  </r>
  <r>
    <s v="EA071"/>
    <s v="Population Aged 15 Years and Over 2011 to 2016"/>
    <s v="-"/>
    <s v="All age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19"/>
    <s v="Economic status - total at school, university, etc."/>
    <s v="2016"/>
    <s v="2016"/>
    <s v="Number"/>
    <n v="65"/>
  </r>
  <r>
    <s v="EA071"/>
    <s v="Population Aged 15 Years and Over 2011 to 2016"/>
    <s v="-"/>
    <s v="All age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0"/>
    <s v="Economic status - other"/>
    <s v="2016"/>
    <s v="2016"/>
    <s v="Number"/>
    <n v="270"/>
  </r>
  <r>
    <s v="EA071"/>
    <s v="Population Aged 15 Years and Over 2011 to 2016"/>
    <s v="-"/>
    <s v="All ages"/>
    <s v="1"/>
    <s v="Male"/>
    <s v="05"/>
    <s v="Married (first marriage)"/>
    <s v="-2"/>
    <s v="Total education ceased and not ceased"/>
    <s v="2011"/>
    <s v="2011"/>
    <s v="Number"/>
    <n v="825764"/>
  </r>
  <r>
    <s v="EA071"/>
    <s v="Population Aged 15 Years and Over 2011 to 2016"/>
    <s v="-"/>
    <s v="All ages"/>
    <s v="1"/>
    <s v="Male"/>
    <s v="05"/>
    <s v="Married (first marriage)"/>
    <s v="-2"/>
    <s v="Total education ceased and not ceased"/>
    <s v="2016"/>
    <s v="2016"/>
    <s v="Number"/>
    <n v="860005"/>
  </r>
  <r>
    <s v="EA071"/>
    <s v="Population Aged 15 Years and Over 2011 to 2016"/>
    <s v="-"/>
    <s v="All ages"/>
    <s v="1"/>
    <s v="Male"/>
    <s v="05"/>
    <s v="Married (first marriage)"/>
    <s v="01"/>
    <s v="No formal education"/>
    <s v="2011"/>
    <s v="2011"/>
    <s v="Number"/>
    <n v="8794"/>
  </r>
  <r>
    <s v="EA071"/>
    <s v="Population Aged 15 Years and Over 2011 to 2016"/>
    <s v="-"/>
    <s v="All ages"/>
    <s v="1"/>
    <s v="Male"/>
    <s v="05"/>
    <s v="Married (first marriage)"/>
    <s v="01"/>
    <s v="No formal education"/>
    <s v="2016"/>
    <s v="2016"/>
    <s v="Number"/>
    <n v="10545"/>
  </r>
  <r>
    <s v="EA071"/>
    <s v="Population Aged 15 Years and Over 2011 to 2016"/>
    <s v="-"/>
    <s v="All ages"/>
    <s v="1"/>
    <s v="Male"/>
    <s v="05"/>
    <s v="Married (first marriage)"/>
    <s v="02"/>
    <s v="Primary"/>
    <s v="2011"/>
    <s v="2011"/>
    <s v="Number"/>
    <n v="121682"/>
  </r>
  <r>
    <s v="EA071"/>
    <s v="Population Aged 15 Years and Over 2011 to 2016"/>
    <s v="-"/>
    <s v="All ages"/>
    <s v="1"/>
    <s v="Male"/>
    <s v="05"/>
    <s v="Married (first marriage)"/>
    <s v="02"/>
    <s v="Primary"/>
    <s v="2016"/>
    <s v="2016"/>
    <s v="Number"/>
    <n v="97621"/>
  </r>
  <r>
    <s v="EA071"/>
    <s v="Population Aged 15 Years and Over 2011 to 2016"/>
    <s v="-"/>
    <s v="All ages"/>
    <s v="1"/>
    <s v="Male"/>
    <s v="05"/>
    <s v="Married (first marriage)"/>
    <s v="04"/>
    <s v="Lower secondary"/>
    <s v="2011"/>
    <s v="2011"/>
    <s v="Number"/>
    <n v="147294"/>
  </r>
  <r>
    <s v="EA071"/>
    <s v="Population Aged 15 Years and Over 2011 to 2016"/>
    <s v="-"/>
    <s v="All ages"/>
    <s v="1"/>
    <s v="Male"/>
    <s v="05"/>
    <s v="Married (first marriage)"/>
    <s v="04"/>
    <s v="Lower secondary"/>
    <s v="2016"/>
    <s v="2016"/>
    <s v="Number"/>
    <n v="136051"/>
  </r>
  <r>
    <s v="EA071"/>
    <s v="Population Aged 15 Years and Over 2011 to 2016"/>
    <s v="-"/>
    <s v="All ages"/>
    <s v="1"/>
    <s v="Male"/>
    <s v="05"/>
    <s v="Married (first marriage)"/>
    <s v="05"/>
    <s v="Upper secondary"/>
    <s v="2011"/>
    <s v="2011"/>
    <s v="Number"/>
    <n v="130142"/>
  </r>
  <r>
    <s v="EA071"/>
    <s v="Population Aged 15 Years and Over 2011 to 2016"/>
    <s v="-"/>
    <s v="All ages"/>
    <s v="1"/>
    <s v="Male"/>
    <s v="05"/>
    <s v="Married (first marriage)"/>
    <s v="05"/>
    <s v="Upper secondary"/>
    <s v="2016"/>
    <s v="2016"/>
    <s v="Number"/>
    <n v="127149"/>
  </r>
  <r>
    <s v="EA071"/>
    <s v="Population Aged 15 Years and Over 2011 to 2016"/>
    <s v="-"/>
    <s v="All ages"/>
    <s v="1"/>
    <s v="Male"/>
    <s v="05"/>
    <s v="Married (first marriage)"/>
    <s v="07"/>
    <s v="Technical/vocational"/>
    <s v="2011"/>
    <s v="2011"/>
    <s v="Number"/>
    <n v="64864"/>
  </r>
  <r>
    <s v="EA071"/>
    <s v="Population Aged 15 Years and Over 2011 to 2016"/>
    <s v="-"/>
    <s v="All ages"/>
    <s v="1"/>
    <s v="Male"/>
    <s v="05"/>
    <s v="Married (first marriage)"/>
    <s v="07"/>
    <s v="Technical/vocational"/>
    <s v="2016"/>
    <s v="2016"/>
    <s v="Number"/>
    <n v="65853"/>
  </r>
  <r>
    <s v="EA071"/>
    <s v="Population Aged 15 Years and Over 2011 to 2016"/>
    <s v="-"/>
    <s v="All ages"/>
    <s v="1"/>
    <s v="Male"/>
    <s v="05"/>
    <s v="Married (first marriage)"/>
    <s v="22"/>
    <s v="Advanced certificate/completed apprenticeship"/>
    <s v="2011"/>
    <s v="2011"/>
    <s v="Number"/>
    <n v="63563"/>
  </r>
  <r>
    <s v="EA071"/>
    <s v="Population Aged 15 Years and Over 2011 to 2016"/>
    <s v="-"/>
    <s v="All ages"/>
    <s v="1"/>
    <s v="Male"/>
    <s v="05"/>
    <s v="Married (first marriage)"/>
    <s v="22"/>
    <s v="Advanced certificate/completed apprenticeship"/>
    <s v="2016"/>
    <s v="2016"/>
    <s v="Number"/>
    <n v="69423"/>
  </r>
  <r>
    <s v="EA071"/>
    <s v="Population Aged 15 Years and Over 2011 to 2016"/>
    <s v="-"/>
    <s v="All ages"/>
    <s v="1"/>
    <s v="Male"/>
    <s v="05"/>
    <s v="Married (first marriage)"/>
    <s v="23"/>
    <s v="Higher certificate"/>
    <s v="2011"/>
    <s v="2011"/>
    <s v="Number"/>
    <n v="33656"/>
  </r>
  <r>
    <s v="EA071"/>
    <s v="Population Aged 15 Years and Over 2011 to 2016"/>
    <s v="-"/>
    <s v="All ages"/>
    <s v="1"/>
    <s v="Male"/>
    <s v="05"/>
    <s v="Married (first marriage)"/>
    <s v="23"/>
    <s v="Higher certificate"/>
    <s v="2016"/>
    <s v="2016"/>
    <s v="Number"/>
    <n v="37743"/>
  </r>
  <r>
    <s v="EA071"/>
    <s v="Population Aged 15 Years and Over 2011 to 2016"/>
    <s v="-"/>
    <s v="All ages"/>
    <s v="1"/>
    <s v="Male"/>
    <s v="05"/>
    <s v="Married (first marriage)"/>
    <s v="24"/>
    <s v="Ordinary bachelor degree/professional qualification or both"/>
    <s v="2011"/>
    <s v="2011"/>
    <s v="Number"/>
    <n v="56616"/>
  </r>
  <r>
    <s v="EA071"/>
    <s v="Population Aged 15 Years and Over 2011 to 2016"/>
    <s v="-"/>
    <s v="All ages"/>
    <s v="1"/>
    <s v="Male"/>
    <s v="05"/>
    <s v="Married (first marriage)"/>
    <s v="24"/>
    <s v="Ordinary bachelor degree/professional qualification or both"/>
    <s v="2016"/>
    <s v="2016"/>
    <s v="Number"/>
    <n v="62399"/>
  </r>
  <r>
    <s v="EA071"/>
    <s v="Population Aged 15 Years and Over 2011 to 2016"/>
    <s v="-"/>
    <s v="All ages"/>
    <s v="1"/>
    <s v="Male"/>
    <s v="05"/>
    <s v="Married (first marriage)"/>
    <s v="25"/>
    <s v="Honours bachelor degree/professional qualification or both"/>
    <s v="2011"/>
    <s v="2011"/>
    <s v="Number"/>
    <n v="62397"/>
  </r>
  <r>
    <s v="EA071"/>
    <s v="Population Aged 15 Years and Over 2011 to 2016"/>
    <s v="-"/>
    <s v="All ages"/>
    <s v="1"/>
    <s v="Male"/>
    <s v="05"/>
    <s v="Married (first marriage)"/>
    <s v="25"/>
    <s v="Honours bachelor degree/professional qualification or both"/>
    <s v="2016"/>
    <s v="2016"/>
    <s v="Number"/>
    <n v="76475"/>
  </r>
  <r>
    <s v="EA071"/>
    <s v="Population Aged 15 Years and Over 2011 to 2016"/>
    <s v="-"/>
    <s v="All ages"/>
    <s v="1"/>
    <s v="Male"/>
    <s v="05"/>
    <s v="Married (first marriage)"/>
    <s v="26"/>
    <s v="Postgraduate diploma or degree"/>
    <s v="2011"/>
    <s v="2011"/>
    <s v="Number"/>
    <n v="55225"/>
  </r>
  <r>
    <s v="EA071"/>
    <s v="Population Aged 15 Years and Over 2011 to 2016"/>
    <s v="-"/>
    <s v="All ages"/>
    <s v="1"/>
    <s v="Male"/>
    <s v="05"/>
    <s v="Married (first marriage)"/>
    <s v="26"/>
    <s v="Postgraduate diploma or degree"/>
    <s v="2016"/>
    <s v="2016"/>
    <s v="Number"/>
    <n v="70837"/>
  </r>
  <r>
    <s v="EA071"/>
    <s v="Population Aged 15 Years and Over 2011 to 2016"/>
    <s v="-"/>
    <s v="All ages"/>
    <s v="1"/>
    <s v="Male"/>
    <s v="05"/>
    <s v="Married (first marriage)"/>
    <s v="18"/>
    <s v="Doctorate (Ph.D.)"/>
    <s v="2011"/>
    <s v="2011"/>
    <s v="Number"/>
    <n v="8207"/>
  </r>
  <r>
    <s v="EA071"/>
    <s v="Population Aged 15 Years and Over 2011 to 2016"/>
    <s v="-"/>
    <s v="All ages"/>
    <s v="1"/>
    <s v="Male"/>
    <s v="05"/>
    <s v="Married (first marriage)"/>
    <s v="18"/>
    <s v="Doctorate (Ph.D.)"/>
    <s v="2016"/>
    <s v="2016"/>
    <s v="Number"/>
    <n v="9977"/>
  </r>
  <r>
    <s v="EA071"/>
    <s v="Population Aged 15 Years and Over 2011 to 2016"/>
    <s v="-"/>
    <s v="All ages"/>
    <s v="1"/>
    <s v="Male"/>
    <s v="05"/>
    <s v="Married (first marriage)"/>
    <s v="98"/>
    <s v="Not stated"/>
    <s v="2011"/>
    <s v="2011"/>
    <s v="Number"/>
    <n v="30399"/>
  </r>
  <r>
    <s v="EA071"/>
    <s v="Population Aged 15 Years and Over 2011 to 2016"/>
    <s v="-"/>
    <s v="All ages"/>
    <s v="1"/>
    <s v="Male"/>
    <s v="05"/>
    <s v="Married (first marriage)"/>
    <s v="98"/>
    <s v="Not stated"/>
    <s v="2016"/>
    <s v="2016"/>
    <s v="Number"/>
    <n v="45185"/>
  </r>
  <r>
    <s v="EA071"/>
    <s v="Population Aged 15 Years and Over 2011 to 2016"/>
    <s v="-"/>
    <s v="All ages"/>
    <s v="1"/>
    <s v="Male"/>
    <s v="05"/>
    <s v="Married (first marriage)"/>
    <s v="19"/>
    <s v="Economic status - total at school, university, etc."/>
    <s v="2011"/>
    <s v="2011"/>
    <s v="Number"/>
    <n v="6660"/>
  </r>
  <r>
    <s v="EA071"/>
    <s v="Population Aged 15 Years and Over 2011 to 2016"/>
    <s v="-"/>
    <s v="All ages"/>
    <s v="1"/>
    <s v="Male"/>
    <s v="05"/>
    <s v="Married (first marriage)"/>
    <s v="19"/>
    <s v="Economic status - total at school, university, etc."/>
    <s v="2016"/>
    <s v="2016"/>
    <s v="Number"/>
    <n v="4872"/>
  </r>
  <r>
    <s v="EA071"/>
    <s v="Population Aged 15 Years and Over 2011 to 2016"/>
    <s v="-"/>
    <s v="All ages"/>
    <s v="1"/>
    <s v="Male"/>
    <s v="05"/>
    <s v="Married (first marriage)"/>
    <s v="20"/>
    <s v="Economic status - other"/>
    <s v="2011"/>
    <s v="2011"/>
    <s v="Number"/>
    <n v="36265"/>
  </r>
  <r>
    <s v="EA071"/>
    <s v="Population Aged 15 Years and Over 2011 to 2016"/>
    <s v="-"/>
    <s v="All ages"/>
    <s v="1"/>
    <s v="Male"/>
    <s v="05"/>
    <s v="Married (first marriage)"/>
    <s v="20"/>
    <s v="Economic status - other"/>
    <s v="2016"/>
    <s v="2016"/>
    <s v="Number"/>
    <n v="45875"/>
  </r>
  <r>
    <s v="EA071"/>
    <s v="Population Aged 15 Years and Over 2011 to 2016"/>
    <s v="-"/>
    <s v="All ages"/>
    <s v="1"/>
    <s v="Male"/>
    <s v="09A"/>
    <s v="Re-married"/>
    <s v="-2"/>
    <s v="Total education ceased and not ceased"/>
    <s v="2011"/>
    <s v="2011"/>
    <s v="Number"/>
    <n v="29323"/>
  </r>
  <r>
    <s v="EA071"/>
    <s v="Population Aged 15 Years and Over 2011 to 2016"/>
    <s v="-"/>
    <s v="All ages"/>
    <s v="1"/>
    <s v="Male"/>
    <s v="09A"/>
    <s v="Re-married"/>
    <s v="-2"/>
    <s v="Total education ceased and not ceased"/>
    <s v="2016"/>
    <s v="2016"/>
    <s v="Number"/>
    <n v="34583"/>
  </r>
  <r>
    <s v="EA071"/>
    <s v="Population Aged 15 Years and Over 2011 to 2016"/>
    <s v="-"/>
    <s v="All ages"/>
    <s v="1"/>
    <s v="Male"/>
    <s v="09A"/>
    <s v="Re-married"/>
    <s v="01"/>
    <s v="No formal education"/>
    <s v="2011"/>
    <s v="2011"/>
    <s v="Number"/>
    <n v="305"/>
  </r>
  <r>
    <s v="EA071"/>
    <s v="Population Aged 15 Years and Over 2011 to 2016"/>
    <s v="-"/>
    <s v="All ages"/>
    <s v="1"/>
    <s v="Male"/>
    <s v="09A"/>
    <s v="Re-married"/>
    <s v="01"/>
    <s v="No formal education"/>
    <s v="2016"/>
    <s v="2016"/>
    <s v="Number"/>
    <n v="495"/>
  </r>
  <r>
    <s v="EA071"/>
    <s v="Population Aged 15 Years and Over 2011 to 2016"/>
    <s v="-"/>
    <s v="All ages"/>
    <s v="1"/>
    <s v="Male"/>
    <s v="09A"/>
    <s v="Re-married"/>
    <s v="02"/>
    <s v="Primary"/>
    <s v="2011"/>
    <s v="2011"/>
    <s v="Number"/>
    <n v="3483"/>
  </r>
  <r>
    <s v="EA071"/>
    <s v="Population Aged 15 Years and Over 2011 to 2016"/>
    <s v="-"/>
    <s v="All ages"/>
    <s v="1"/>
    <s v="Male"/>
    <s v="09A"/>
    <s v="Re-married"/>
    <s v="02"/>
    <s v="Primary"/>
    <s v="2016"/>
    <s v="2016"/>
    <s v="Number"/>
    <n v="3197"/>
  </r>
  <r>
    <s v="EA071"/>
    <s v="Population Aged 15 Years and Over 2011 to 2016"/>
    <s v="-"/>
    <s v="All ages"/>
    <s v="1"/>
    <s v="Male"/>
    <s v="09A"/>
    <s v="Re-married"/>
    <s v="04"/>
    <s v="Lower secondary"/>
    <s v="2011"/>
    <s v="2011"/>
    <s v="Number"/>
    <n v="4797"/>
  </r>
  <r>
    <s v="EA071"/>
    <s v="Population Aged 15 Years and Over 2011 to 2016"/>
    <s v="-"/>
    <s v="All ages"/>
    <s v="1"/>
    <s v="Male"/>
    <s v="09A"/>
    <s v="Re-married"/>
    <s v="04"/>
    <s v="Lower secondary"/>
    <s v="2016"/>
    <s v="2016"/>
    <s v="Number"/>
    <n v="5153"/>
  </r>
  <r>
    <s v="EA071"/>
    <s v="Population Aged 15 Years and Over 2011 to 2016"/>
    <s v="-"/>
    <s v="All ages"/>
    <s v="1"/>
    <s v="Male"/>
    <s v="09A"/>
    <s v="Re-married"/>
    <s v="05"/>
    <s v="Upper secondary"/>
    <s v="2011"/>
    <s v="2011"/>
    <s v="Number"/>
    <n v="4727"/>
  </r>
  <r>
    <s v="EA071"/>
    <s v="Population Aged 15 Years and Over 2011 to 2016"/>
    <s v="-"/>
    <s v="All ages"/>
    <s v="1"/>
    <s v="Male"/>
    <s v="09A"/>
    <s v="Re-married"/>
    <s v="05"/>
    <s v="Upper secondary"/>
    <s v="2016"/>
    <s v="2016"/>
    <s v="Number"/>
    <n v="5434"/>
  </r>
  <r>
    <s v="EA071"/>
    <s v="Population Aged 15 Years and Over 2011 to 2016"/>
    <s v="-"/>
    <s v="All ages"/>
    <s v="1"/>
    <s v="Male"/>
    <s v="09A"/>
    <s v="Re-married"/>
    <s v="07"/>
    <s v="Technical/vocational"/>
    <s v="2011"/>
    <s v="2011"/>
    <s v="Number"/>
    <n v="2604"/>
  </r>
  <r>
    <s v="EA071"/>
    <s v="Population Aged 15 Years and Over 2011 to 2016"/>
    <s v="-"/>
    <s v="All ages"/>
    <s v="1"/>
    <s v="Male"/>
    <s v="09A"/>
    <s v="Re-married"/>
    <s v="07"/>
    <s v="Technical/vocational"/>
    <s v="2016"/>
    <s v="2016"/>
    <s v="Number"/>
    <n v="3139"/>
  </r>
  <r>
    <s v="EA071"/>
    <s v="Population Aged 15 Years and Over 2011 to 2016"/>
    <s v="-"/>
    <s v="All ages"/>
    <s v="1"/>
    <s v="Male"/>
    <s v="09A"/>
    <s v="Re-married"/>
    <s v="22"/>
    <s v="Advanced certificate/completed apprenticeship"/>
    <s v="2011"/>
    <s v="2011"/>
    <s v="Number"/>
    <n v="2474"/>
  </r>
  <r>
    <s v="EA071"/>
    <s v="Population Aged 15 Years and Over 2011 to 2016"/>
    <s v="-"/>
    <s v="All ages"/>
    <s v="1"/>
    <s v="Male"/>
    <s v="09A"/>
    <s v="Re-married"/>
    <s v="22"/>
    <s v="Advanced certificate/completed apprenticeship"/>
    <s v="2016"/>
    <s v="2016"/>
    <s v="Number"/>
    <n v="2763"/>
  </r>
  <r>
    <s v="EA071"/>
    <s v="Population Aged 15 Years and Over 2011 to 2016"/>
    <s v="-"/>
    <s v="All ages"/>
    <s v="1"/>
    <s v="Male"/>
    <s v="09A"/>
    <s v="Re-married"/>
    <s v="23"/>
    <s v="Higher certificate"/>
    <s v="2011"/>
    <s v="2011"/>
    <s v="Number"/>
    <n v="1606"/>
  </r>
  <r>
    <s v="EA071"/>
    <s v="Population Aged 15 Years and Over 2011 to 2016"/>
    <s v="-"/>
    <s v="All ages"/>
    <s v="1"/>
    <s v="Male"/>
    <s v="09A"/>
    <s v="Re-married"/>
    <s v="23"/>
    <s v="Higher certificate"/>
    <s v="2016"/>
    <s v="2016"/>
    <s v="Number"/>
    <n v="2054"/>
  </r>
  <r>
    <s v="EA071"/>
    <s v="Population Aged 15 Years and Over 2011 to 2016"/>
    <s v="-"/>
    <s v="All ages"/>
    <s v="1"/>
    <s v="Male"/>
    <s v="09A"/>
    <s v="Re-married"/>
    <s v="24"/>
    <s v="Ordinary bachelor degree/professional qualification or both"/>
    <s v="2011"/>
    <s v="2011"/>
    <s v="Number"/>
    <n v="2125"/>
  </r>
  <r>
    <s v="EA071"/>
    <s v="Population Aged 15 Years and Over 2011 to 2016"/>
    <s v="-"/>
    <s v="All ages"/>
    <s v="1"/>
    <s v="Male"/>
    <s v="09A"/>
    <s v="Re-married"/>
    <s v="24"/>
    <s v="Ordinary bachelor degree/professional qualification or both"/>
    <s v="2016"/>
    <s v="2016"/>
    <s v="Number"/>
    <n v="2699"/>
  </r>
  <r>
    <s v="EA071"/>
    <s v="Population Aged 15 Years and Over 2011 to 2016"/>
    <s v="-"/>
    <s v="All ages"/>
    <s v="1"/>
    <s v="Male"/>
    <s v="09A"/>
    <s v="Re-married"/>
    <s v="25"/>
    <s v="Honours bachelor degree/professional qualification or both"/>
    <s v="2011"/>
    <s v="2011"/>
    <s v="Number"/>
    <n v="2064"/>
  </r>
  <r>
    <s v="EA071"/>
    <s v="Population Aged 15 Years and Over 2011 to 2016"/>
    <s v="-"/>
    <s v="All ages"/>
    <s v="1"/>
    <s v="Male"/>
    <s v="09A"/>
    <s v="Re-married"/>
    <s v="25"/>
    <s v="Honours bachelor degree/professional qualification or both"/>
    <s v="2016"/>
    <s v="2016"/>
    <s v="Number"/>
    <n v="2618"/>
  </r>
  <r>
    <s v="EA071"/>
    <s v="Population Aged 15 Years and Over 2011 to 2016"/>
    <s v="-"/>
    <s v="All ages"/>
    <s v="1"/>
    <s v="Male"/>
    <s v="09A"/>
    <s v="Re-married"/>
    <s v="26"/>
    <s v="Postgraduate diploma or degree"/>
    <s v="2011"/>
    <s v="2011"/>
    <s v="Number"/>
    <n v="1991"/>
  </r>
  <r>
    <s v="EA071"/>
    <s v="Population Aged 15 Years and Over 2011 to 2016"/>
    <s v="-"/>
    <s v="All ages"/>
    <s v="1"/>
    <s v="Male"/>
    <s v="09A"/>
    <s v="Re-married"/>
    <s v="26"/>
    <s v="Postgraduate diploma or degree"/>
    <s v="2016"/>
    <s v="2016"/>
    <s v="Number"/>
    <n v="2724"/>
  </r>
  <r>
    <s v="EA071"/>
    <s v="Population Aged 15 Years and Over 2011 to 2016"/>
    <s v="-"/>
    <s v="All ages"/>
    <s v="1"/>
    <s v="Male"/>
    <s v="09A"/>
    <s v="Re-married"/>
    <s v="18"/>
    <s v="Doctorate (Ph.D.)"/>
    <s v="2011"/>
    <s v="2011"/>
    <s v="Number"/>
    <n v="537"/>
  </r>
  <r>
    <s v="EA071"/>
    <s v="Population Aged 15 Years and Over 2011 to 2016"/>
    <s v="-"/>
    <s v="All ages"/>
    <s v="1"/>
    <s v="Male"/>
    <s v="09A"/>
    <s v="Re-married"/>
    <s v="18"/>
    <s v="Doctorate (Ph.D.)"/>
    <s v="2016"/>
    <s v="2016"/>
    <s v="Number"/>
    <n v="697"/>
  </r>
  <r>
    <s v="EA071"/>
    <s v="Population Aged 15 Years and Over 2011 to 2016"/>
    <s v="-"/>
    <s v="All ages"/>
    <s v="1"/>
    <s v="Male"/>
    <s v="09A"/>
    <s v="Re-married"/>
    <s v="98"/>
    <s v="Not stated"/>
    <s v="2011"/>
    <s v="2011"/>
    <s v="Number"/>
    <n v="967"/>
  </r>
  <r>
    <s v="EA071"/>
    <s v="Population Aged 15 Years and Over 2011 to 2016"/>
    <s v="-"/>
    <s v="All ages"/>
    <s v="1"/>
    <s v="Male"/>
    <s v="09A"/>
    <s v="Re-married"/>
    <s v="98"/>
    <s v="Not stated"/>
    <s v="2016"/>
    <s v="2016"/>
    <s v="Number"/>
    <n v="1316"/>
  </r>
  <r>
    <s v="EA071"/>
    <s v="Population Aged 15 Years and Over 2011 to 2016"/>
    <s v="-"/>
    <s v="All ages"/>
    <s v="1"/>
    <s v="Male"/>
    <s v="09A"/>
    <s v="Re-married"/>
    <s v="19"/>
    <s v="Economic status - total at school, university, etc."/>
    <s v="2011"/>
    <s v="2011"/>
    <s v="Number"/>
    <n v="224"/>
  </r>
  <r>
    <s v="EA071"/>
    <s v="Population Aged 15 Years and Over 2011 to 2016"/>
    <s v="-"/>
    <s v="All ages"/>
    <s v="1"/>
    <s v="Male"/>
    <s v="09A"/>
    <s v="Re-married"/>
    <s v="19"/>
    <s v="Economic status - total at school, university, etc."/>
    <s v="2016"/>
    <s v="2016"/>
    <s v="Number"/>
    <n v="188"/>
  </r>
  <r>
    <s v="EA071"/>
    <s v="Population Aged 15 Years and Over 2011 to 2016"/>
    <s v="-"/>
    <s v="All ages"/>
    <s v="1"/>
    <s v="Male"/>
    <s v="09A"/>
    <s v="Re-married"/>
    <s v="20"/>
    <s v="Economic status - other"/>
    <s v="2011"/>
    <s v="2011"/>
    <s v="Number"/>
    <n v="1419"/>
  </r>
  <r>
    <s v="EA071"/>
    <s v="Population Aged 15 Years and Over 2011 to 2016"/>
    <s v="-"/>
    <s v="All ages"/>
    <s v="1"/>
    <s v="Male"/>
    <s v="09A"/>
    <s v="Re-married"/>
    <s v="20"/>
    <s v="Economic status - other"/>
    <s v="2016"/>
    <s v="2016"/>
    <s v="Number"/>
    <n v="2106"/>
  </r>
  <r>
    <s v="EA071"/>
    <s v="Population Aged 15 Years and Over 2011 to 2016"/>
    <s v="-"/>
    <s v="All ages"/>
    <s v="1"/>
    <s v="Male"/>
    <s v="12"/>
    <s v="Separated"/>
    <s v="-2"/>
    <s v="Total education ceased and not ceased"/>
    <s v="2011"/>
    <s v="2011"/>
    <s v="Number"/>
    <n v="50833"/>
  </r>
  <r>
    <s v="EA071"/>
    <s v="Population Aged 15 Years and Over 2011 to 2016"/>
    <s v="-"/>
    <s v="All ages"/>
    <s v="1"/>
    <s v="Male"/>
    <s v="12"/>
    <s v="Separated"/>
    <s v="-2"/>
    <s v="Total education ceased and not ceased"/>
    <s v="2016"/>
    <s v="2016"/>
    <s v="Number"/>
    <n v="51615"/>
  </r>
  <r>
    <s v="EA071"/>
    <s v="Population Aged 15 Years and Over 2011 to 2016"/>
    <s v="-"/>
    <s v="All ages"/>
    <s v="1"/>
    <s v="Male"/>
    <s v="12"/>
    <s v="Separated"/>
    <s v="01"/>
    <s v="No formal education"/>
    <s v="2011"/>
    <s v="2011"/>
    <s v="Number"/>
    <n v="1108"/>
  </r>
  <r>
    <s v="EA071"/>
    <s v="Population Aged 15 Years and Over 2011 to 2016"/>
    <s v="-"/>
    <s v="All ages"/>
    <s v="1"/>
    <s v="Male"/>
    <s v="12"/>
    <s v="Separated"/>
    <s v="01"/>
    <s v="No formal education"/>
    <s v="2016"/>
    <s v="2016"/>
    <s v="Number"/>
    <n v="1333"/>
  </r>
  <r>
    <s v="EA071"/>
    <s v="Population Aged 15 Years and Over 2011 to 2016"/>
    <s v="-"/>
    <s v="All ages"/>
    <s v="1"/>
    <s v="Male"/>
    <s v="12"/>
    <s v="Separated"/>
    <s v="02"/>
    <s v="Primary"/>
    <s v="2011"/>
    <s v="2011"/>
    <s v="Number"/>
    <n v="9403"/>
  </r>
  <r>
    <s v="EA071"/>
    <s v="Population Aged 15 Years and Over 2011 to 2016"/>
    <s v="-"/>
    <s v="All ages"/>
    <s v="1"/>
    <s v="Male"/>
    <s v="12"/>
    <s v="Separated"/>
    <s v="02"/>
    <s v="Primary"/>
    <s v="2016"/>
    <s v="2016"/>
    <s v="Number"/>
    <n v="7741"/>
  </r>
  <r>
    <s v="EA071"/>
    <s v="Population Aged 15 Years and Over 2011 to 2016"/>
    <s v="-"/>
    <s v="All ages"/>
    <s v="1"/>
    <s v="Male"/>
    <s v="12"/>
    <s v="Separated"/>
    <s v="04"/>
    <s v="Lower secondary"/>
    <s v="2011"/>
    <s v="2011"/>
    <s v="Number"/>
    <n v="10571"/>
  </r>
  <r>
    <s v="EA071"/>
    <s v="Population Aged 15 Years and Over 2011 to 2016"/>
    <s v="-"/>
    <s v="All ages"/>
    <s v="1"/>
    <s v="Male"/>
    <s v="12"/>
    <s v="Separated"/>
    <s v="04"/>
    <s v="Lower secondary"/>
    <s v="2016"/>
    <s v="2016"/>
    <s v="Number"/>
    <n v="9909"/>
  </r>
  <r>
    <s v="EA071"/>
    <s v="Population Aged 15 Years and Over 2011 to 2016"/>
    <s v="-"/>
    <s v="All ages"/>
    <s v="1"/>
    <s v="Male"/>
    <s v="12"/>
    <s v="Separated"/>
    <s v="05"/>
    <s v="Upper secondary"/>
    <s v="2011"/>
    <s v="2011"/>
    <s v="Number"/>
    <n v="8349"/>
  </r>
  <r>
    <s v="EA071"/>
    <s v="Population Aged 15 Years and Over 2011 to 2016"/>
    <s v="-"/>
    <s v="All ages"/>
    <s v="1"/>
    <s v="Male"/>
    <s v="12"/>
    <s v="Separated"/>
    <s v="05"/>
    <s v="Upper secondary"/>
    <s v="2016"/>
    <s v="2016"/>
    <s v="Number"/>
    <n v="8336"/>
  </r>
  <r>
    <s v="EA071"/>
    <s v="Population Aged 15 Years and Over 2011 to 2016"/>
    <s v="-"/>
    <s v="All ages"/>
    <s v="1"/>
    <s v="Male"/>
    <s v="12"/>
    <s v="Separated"/>
    <s v="07"/>
    <s v="Technical/vocational"/>
    <s v="2011"/>
    <s v="2011"/>
    <s v="Number"/>
    <n v="3770"/>
  </r>
  <r>
    <s v="EA071"/>
    <s v="Population Aged 15 Years and Over 2011 to 2016"/>
    <s v="-"/>
    <s v="All ages"/>
    <s v="1"/>
    <s v="Male"/>
    <s v="12"/>
    <s v="Separated"/>
    <s v="07"/>
    <s v="Technical/vocational"/>
    <s v="2016"/>
    <s v="2016"/>
    <s v="Number"/>
    <n v="3891"/>
  </r>
  <r>
    <s v="EA071"/>
    <s v="Population Aged 15 Years and Over 2011 to 2016"/>
    <s v="-"/>
    <s v="All ages"/>
    <s v="1"/>
    <s v="Male"/>
    <s v="12"/>
    <s v="Separated"/>
    <s v="22"/>
    <s v="Advanced certificate/completed apprenticeship"/>
    <s v="2011"/>
    <s v="2011"/>
    <s v="Number"/>
    <n v="3211"/>
  </r>
  <r>
    <s v="EA071"/>
    <s v="Population Aged 15 Years and Over 2011 to 2016"/>
    <s v="-"/>
    <s v="All ages"/>
    <s v="1"/>
    <s v="Male"/>
    <s v="12"/>
    <s v="Separated"/>
    <s v="22"/>
    <s v="Advanced certificate/completed apprenticeship"/>
    <s v="2016"/>
    <s v="2016"/>
    <s v="Number"/>
    <n v="3441"/>
  </r>
  <r>
    <s v="EA071"/>
    <s v="Population Aged 15 Years and Over 2011 to 2016"/>
    <s v="-"/>
    <s v="All ages"/>
    <s v="1"/>
    <s v="Male"/>
    <s v="12"/>
    <s v="Separated"/>
    <s v="23"/>
    <s v="Higher certificate"/>
    <s v="2011"/>
    <s v="2011"/>
    <s v="Number"/>
    <n v="1950"/>
  </r>
  <r>
    <s v="EA071"/>
    <s v="Population Aged 15 Years and Over 2011 to 2016"/>
    <s v="-"/>
    <s v="All ages"/>
    <s v="1"/>
    <s v="Male"/>
    <s v="12"/>
    <s v="Separated"/>
    <s v="23"/>
    <s v="Higher certificate"/>
    <s v="2016"/>
    <s v="2016"/>
    <s v="Number"/>
    <n v="2095"/>
  </r>
  <r>
    <s v="EA071"/>
    <s v="Population Aged 15 Years and Over 2011 to 2016"/>
    <s v="-"/>
    <s v="All ages"/>
    <s v="1"/>
    <s v="Male"/>
    <s v="12"/>
    <s v="Separated"/>
    <s v="24"/>
    <s v="Ordinary bachelor degree/professional qualification or both"/>
    <s v="2011"/>
    <s v="2011"/>
    <s v="Number"/>
    <n v="2575"/>
  </r>
  <r>
    <s v="EA071"/>
    <s v="Population Aged 15 Years and Over 2011 to 2016"/>
    <s v="-"/>
    <s v="All ages"/>
    <s v="1"/>
    <s v="Male"/>
    <s v="12"/>
    <s v="Separated"/>
    <s v="24"/>
    <s v="Ordinary bachelor degree/professional qualification or both"/>
    <s v="2016"/>
    <s v="2016"/>
    <s v="Number"/>
    <n v="2913"/>
  </r>
  <r>
    <s v="EA071"/>
    <s v="Population Aged 15 Years and Over 2011 to 2016"/>
    <s v="-"/>
    <s v="All ages"/>
    <s v="1"/>
    <s v="Male"/>
    <s v="12"/>
    <s v="Separated"/>
    <s v="25"/>
    <s v="Honours bachelor degree/professional qualification or both"/>
    <s v="2011"/>
    <s v="2011"/>
    <s v="Number"/>
    <n v="2172"/>
  </r>
  <r>
    <s v="EA071"/>
    <s v="Population Aged 15 Years and Over 2011 to 2016"/>
    <s v="-"/>
    <s v="All ages"/>
    <s v="1"/>
    <s v="Male"/>
    <s v="12"/>
    <s v="Separated"/>
    <s v="25"/>
    <s v="Honours bachelor degree/professional qualification or both"/>
    <s v="2016"/>
    <s v="2016"/>
    <s v="Number"/>
    <n v="2661"/>
  </r>
  <r>
    <s v="EA071"/>
    <s v="Population Aged 15 Years and Over 2011 to 2016"/>
    <s v="-"/>
    <s v="All ages"/>
    <s v="1"/>
    <s v="Male"/>
    <s v="12"/>
    <s v="Separated"/>
    <s v="26"/>
    <s v="Postgraduate diploma or degree"/>
    <s v="2011"/>
    <s v="2011"/>
    <s v="Number"/>
    <n v="1838"/>
  </r>
  <r>
    <s v="EA071"/>
    <s v="Population Aged 15 Years and Over 2011 to 2016"/>
    <s v="-"/>
    <s v="All ages"/>
    <s v="1"/>
    <s v="Male"/>
    <s v="12"/>
    <s v="Separated"/>
    <s v="26"/>
    <s v="Postgraduate diploma or degree"/>
    <s v="2016"/>
    <s v="2016"/>
    <s v="Number"/>
    <n v="2330"/>
  </r>
  <r>
    <s v="EA071"/>
    <s v="Population Aged 15 Years and Over 2011 to 2016"/>
    <s v="-"/>
    <s v="All ages"/>
    <s v="1"/>
    <s v="Male"/>
    <s v="12"/>
    <s v="Separated"/>
    <s v="18"/>
    <s v="Doctorate (Ph.D.)"/>
    <s v="2011"/>
    <s v="2011"/>
    <s v="Number"/>
    <n v="283"/>
  </r>
  <r>
    <s v="EA071"/>
    <s v="Population Aged 15 Years and Over 2011 to 2016"/>
    <s v="-"/>
    <s v="All ages"/>
    <s v="1"/>
    <s v="Male"/>
    <s v="12"/>
    <s v="Separated"/>
    <s v="18"/>
    <s v="Doctorate (Ph.D.)"/>
    <s v="2016"/>
    <s v="2016"/>
    <s v="Number"/>
    <n v="317"/>
  </r>
  <r>
    <s v="EA071"/>
    <s v="Population Aged 15 Years and Over 2011 to 2016"/>
    <s v="-"/>
    <s v="All ages"/>
    <s v="1"/>
    <s v="Male"/>
    <s v="12"/>
    <s v="Separated"/>
    <s v="98"/>
    <s v="Not stated"/>
    <s v="2011"/>
    <s v="2011"/>
    <s v="Number"/>
    <n v="2374"/>
  </r>
  <r>
    <s v="EA071"/>
    <s v="Population Aged 15 Years and Over 2011 to 2016"/>
    <s v="-"/>
    <s v="All ages"/>
    <s v="1"/>
    <s v="Male"/>
    <s v="12"/>
    <s v="Separated"/>
    <s v="98"/>
    <s v="Not stated"/>
    <s v="2016"/>
    <s v="2016"/>
    <s v="Number"/>
    <n v="2927"/>
  </r>
  <r>
    <s v="EA071"/>
    <s v="Population Aged 15 Years and Over 2011 to 2016"/>
    <s v="-"/>
    <s v="All ages"/>
    <s v="1"/>
    <s v="Male"/>
    <s v="12"/>
    <s v="Separated"/>
    <s v="19"/>
    <s v="Economic status - total at school, university, etc."/>
    <s v="2011"/>
    <s v="2011"/>
    <s v="Number"/>
    <n v="566"/>
  </r>
  <r>
    <s v="EA071"/>
    <s v="Population Aged 15 Years and Over 2011 to 2016"/>
    <s v="-"/>
    <s v="All ages"/>
    <s v="1"/>
    <s v="Male"/>
    <s v="12"/>
    <s v="Separated"/>
    <s v="19"/>
    <s v="Economic status - total at school, university, etc."/>
    <s v="2016"/>
    <s v="2016"/>
    <s v="Number"/>
    <n v="435"/>
  </r>
  <r>
    <s v="EA071"/>
    <s v="Population Aged 15 Years and Over 2011 to 2016"/>
    <s v="-"/>
    <s v="All ages"/>
    <s v="1"/>
    <s v="Male"/>
    <s v="12"/>
    <s v="Separated"/>
    <s v="20"/>
    <s v="Economic status - other"/>
    <s v="2011"/>
    <s v="2011"/>
    <s v="Number"/>
    <n v="2663"/>
  </r>
  <r>
    <s v="EA071"/>
    <s v="Population Aged 15 Years and Over 2011 to 2016"/>
    <s v="-"/>
    <s v="All ages"/>
    <s v="1"/>
    <s v="Male"/>
    <s v="12"/>
    <s v="Separated"/>
    <s v="20"/>
    <s v="Economic status - other"/>
    <s v="2016"/>
    <s v="2016"/>
    <s v="Number"/>
    <n v="3286"/>
  </r>
  <r>
    <s v="EA071"/>
    <s v="Population Aged 15 Years and Over 2011 to 2016"/>
    <s v="-"/>
    <s v="All ages"/>
    <s v="1"/>
    <s v="Male"/>
    <s v="15"/>
    <s v="Divorced"/>
    <s v="-2"/>
    <s v="Total education ceased and not ceased"/>
    <s v="2011"/>
    <s v="2011"/>
    <s v="Number"/>
    <n v="38085"/>
  </r>
  <r>
    <s v="EA071"/>
    <s v="Population Aged 15 Years and Over 2011 to 2016"/>
    <s v="-"/>
    <s v="All ages"/>
    <s v="1"/>
    <s v="Male"/>
    <s v="15"/>
    <s v="Divorced"/>
    <s v="-2"/>
    <s v="Total education ceased and not ceased"/>
    <s v="2016"/>
    <s v="2016"/>
    <s v="Number"/>
    <n v="43309"/>
  </r>
  <r>
    <s v="EA071"/>
    <s v="Population Aged 15 Years and Over 2011 to 2016"/>
    <s v="-"/>
    <s v="All ages"/>
    <s v="1"/>
    <s v="Male"/>
    <s v="15"/>
    <s v="Divorced"/>
    <s v="01"/>
    <s v="No formal education"/>
    <s v="2011"/>
    <s v="2011"/>
    <s v="Number"/>
    <n v="667"/>
  </r>
  <r>
    <s v="EA071"/>
    <s v="Population Aged 15 Years and Over 2011 to 2016"/>
    <s v="-"/>
    <s v="All ages"/>
    <s v="1"/>
    <s v="Male"/>
    <s v="15"/>
    <s v="Divorced"/>
    <s v="01"/>
    <s v="No formal education"/>
    <s v="2016"/>
    <s v="2016"/>
    <s v="Number"/>
    <n v="933"/>
  </r>
  <r>
    <s v="EA071"/>
    <s v="Population Aged 15 Years and Over 2011 to 2016"/>
    <s v="-"/>
    <s v="All ages"/>
    <s v="1"/>
    <s v="Male"/>
    <s v="15"/>
    <s v="Divorced"/>
    <s v="02"/>
    <s v="Primary"/>
    <s v="2011"/>
    <s v="2011"/>
    <s v="Number"/>
    <n v="5311"/>
  </r>
  <r>
    <s v="EA071"/>
    <s v="Population Aged 15 Years and Over 2011 to 2016"/>
    <s v="-"/>
    <s v="All ages"/>
    <s v="1"/>
    <s v="Male"/>
    <s v="15"/>
    <s v="Divorced"/>
    <s v="02"/>
    <s v="Primary"/>
    <s v="2016"/>
    <s v="2016"/>
    <s v="Number"/>
    <n v="5010"/>
  </r>
  <r>
    <s v="EA071"/>
    <s v="Population Aged 15 Years and Over 2011 to 2016"/>
    <s v="-"/>
    <s v="All ages"/>
    <s v="1"/>
    <s v="Male"/>
    <s v="15"/>
    <s v="Divorced"/>
    <s v="04"/>
    <s v="Lower secondary"/>
    <s v="2011"/>
    <s v="2011"/>
    <s v="Number"/>
    <n v="7033"/>
  </r>
  <r>
    <s v="EA071"/>
    <s v="Population Aged 15 Years and Over 2011 to 2016"/>
    <s v="-"/>
    <s v="All ages"/>
    <s v="1"/>
    <s v="Male"/>
    <s v="15"/>
    <s v="Divorced"/>
    <s v="04"/>
    <s v="Lower secondary"/>
    <s v="2016"/>
    <s v="2016"/>
    <s v="Number"/>
    <n v="7549"/>
  </r>
  <r>
    <s v="EA071"/>
    <s v="Population Aged 15 Years and Over 2011 to 2016"/>
    <s v="-"/>
    <s v="All ages"/>
    <s v="1"/>
    <s v="Male"/>
    <s v="15"/>
    <s v="Divorced"/>
    <s v="05"/>
    <s v="Upper secondary"/>
    <s v="2011"/>
    <s v="2011"/>
    <s v="Number"/>
    <n v="6400"/>
  </r>
  <r>
    <s v="EA071"/>
    <s v="Population Aged 15 Years and Over 2011 to 2016"/>
    <s v="-"/>
    <s v="All ages"/>
    <s v="1"/>
    <s v="Male"/>
    <s v="15"/>
    <s v="Divorced"/>
    <s v="05"/>
    <s v="Upper secondary"/>
    <s v="2016"/>
    <s v="2016"/>
    <s v="Number"/>
    <n v="7086"/>
  </r>
  <r>
    <s v="EA071"/>
    <s v="Population Aged 15 Years and Over 2011 to 2016"/>
    <s v="-"/>
    <s v="All ages"/>
    <s v="1"/>
    <s v="Male"/>
    <s v="15"/>
    <s v="Divorced"/>
    <s v="07"/>
    <s v="Technical/vocational"/>
    <s v="2011"/>
    <s v="2011"/>
    <s v="Number"/>
    <n v="4114"/>
  </r>
  <r>
    <s v="EA071"/>
    <s v="Population Aged 15 Years and Over 2011 to 2016"/>
    <s v="-"/>
    <s v="All ages"/>
    <s v="1"/>
    <s v="Male"/>
    <s v="15"/>
    <s v="Divorced"/>
    <s v="07"/>
    <s v="Technical/vocational"/>
    <s v="2016"/>
    <s v="2016"/>
    <s v="Number"/>
    <n v="4443"/>
  </r>
  <r>
    <s v="EA071"/>
    <s v="Population Aged 15 Years and Over 2011 to 2016"/>
    <s v="-"/>
    <s v="All ages"/>
    <s v="1"/>
    <s v="Male"/>
    <s v="15"/>
    <s v="Divorced"/>
    <s v="22"/>
    <s v="Advanced certificate/completed apprenticeship"/>
    <s v="2011"/>
    <s v="2011"/>
    <s v="Number"/>
    <n v="2760"/>
  </r>
  <r>
    <s v="EA071"/>
    <s v="Population Aged 15 Years and Over 2011 to 2016"/>
    <s v="-"/>
    <s v="All ages"/>
    <s v="1"/>
    <s v="Male"/>
    <s v="15"/>
    <s v="Divorced"/>
    <s v="22"/>
    <s v="Advanced certificate/completed apprenticeship"/>
    <s v="2016"/>
    <s v="2016"/>
    <s v="Number"/>
    <n v="3037"/>
  </r>
  <r>
    <s v="EA071"/>
    <s v="Population Aged 15 Years and Over 2011 to 2016"/>
    <s v="-"/>
    <s v="All ages"/>
    <s v="1"/>
    <s v="Male"/>
    <s v="15"/>
    <s v="Divorced"/>
    <s v="23"/>
    <s v="Higher certificate"/>
    <s v="2011"/>
    <s v="2011"/>
    <s v="Number"/>
    <n v="1675"/>
  </r>
  <r>
    <s v="EA071"/>
    <s v="Population Aged 15 Years and Over 2011 to 2016"/>
    <s v="-"/>
    <s v="All ages"/>
    <s v="1"/>
    <s v="Male"/>
    <s v="15"/>
    <s v="Divorced"/>
    <s v="23"/>
    <s v="Higher certificate"/>
    <s v="2016"/>
    <s v="2016"/>
    <s v="Number"/>
    <n v="2007"/>
  </r>
  <r>
    <s v="EA071"/>
    <s v="Population Aged 15 Years and Over 2011 to 2016"/>
    <s v="-"/>
    <s v="All ages"/>
    <s v="1"/>
    <s v="Male"/>
    <s v="15"/>
    <s v="Divorced"/>
    <s v="24"/>
    <s v="Ordinary bachelor degree/professional qualification or both"/>
    <s v="2011"/>
    <s v="2011"/>
    <s v="Number"/>
    <n v="2027"/>
  </r>
  <r>
    <s v="EA071"/>
    <s v="Population Aged 15 Years and Over 2011 to 2016"/>
    <s v="-"/>
    <s v="All ages"/>
    <s v="1"/>
    <s v="Male"/>
    <s v="15"/>
    <s v="Divorced"/>
    <s v="24"/>
    <s v="Ordinary bachelor degree/professional qualification or both"/>
    <s v="2016"/>
    <s v="2016"/>
    <s v="Number"/>
    <n v="2561"/>
  </r>
  <r>
    <s v="EA071"/>
    <s v="Population Aged 15 Years and Over 2011 to 2016"/>
    <s v="-"/>
    <s v="All ages"/>
    <s v="1"/>
    <s v="Male"/>
    <s v="15"/>
    <s v="Divorced"/>
    <s v="25"/>
    <s v="Honours bachelor degree/professional qualification or both"/>
    <s v="2011"/>
    <s v="2011"/>
    <s v="Number"/>
    <n v="1609"/>
  </r>
  <r>
    <s v="EA071"/>
    <s v="Population Aged 15 Years and Over 2011 to 2016"/>
    <s v="-"/>
    <s v="All ages"/>
    <s v="1"/>
    <s v="Male"/>
    <s v="15"/>
    <s v="Divorced"/>
    <s v="25"/>
    <s v="Honours bachelor degree/professional qualification or both"/>
    <s v="2016"/>
    <s v="2016"/>
    <s v="Number"/>
    <n v="2221"/>
  </r>
  <r>
    <s v="EA071"/>
    <s v="Population Aged 15 Years and Over 2011 to 2016"/>
    <s v="-"/>
    <s v="All ages"/>
    <s v="1"/>
    <s v="Male"/>
    <s v="15"/>
    <s v="Divorced"/>
    <s v="26"/>
    <s v="Postgraduate diploma or degree"/>
    <s v="2011"/>
    <s v="2011"/>
    <s v="Number"/>
    <n v="1585"/>
  </r>
  <r>
    <s v="EA071"/>
    <s v="Population Aged 15 Years and Over 2011 to 2016"/>
    <s v="-"/>
    <s v="All ages"/>
    <s v="1"/>
    <s v="Male"/>
    <s v="15"/>
    <s v="Divorced"/>
    <s v="26"/>
    <s v="Postgraduate diploma or degree"/>
    <s v="2016"/>
    <s v="2016"/>
    <s v="Number"/>
    <n v="2095"/>
  </r>
  <r>
    <s v="EA071"/>
    <s v="Population Aged 15 Years and Over 2011 to 2016"/>
    <s v="-"/>
    <s v="All ages"/>
    <s v="1"/>
    <s v="Male"/>
    <s v="15"/>
    <s v="Divorced"/>
    <s v="18"/>
    <s v="Doctorate (Ph.D.)"/>
    <s v="2011"/>
    <s v="2011"/>
    <s v="Number"/>
    <n v="318"/>
  </r>
  <r>
    <s v="EA071"/>
    <s v="Population Aged 15 Years and Over 2011 to 2016"/>
    <s v="-"/>
    <s v="All ages"/>
    <s v="1"/>
    <s v="Male"/>
    <s v="15"/>
    <s v="Divorced"/>
    <s v="18"/>
    <s v="Doctorate (Ph.D.)"/>
    <s v="2016"/>
    <s v="2016"/>
    <s v="Number"/>
    <n v="410"/>
  </r>
  <r>
    <s v="EA071"/>
    <s v="Population Aged 15 Years and Over 2011 to 2016"/>
    <s v="-"/>
    <s v="All ages"/>
    <s v="1"/>
    <s v="Male"/>
    <s v="15"/>
    <s v="Divorced"/>
    <s v="98"/>
    <s v="Not stated"/>
    <s v="2011"/>
    <s v="2011"/>
    <s v="Number"/>
    <n v="1682"/>
  </r>
  <r>
    <s v="EA071"/>
    <s v="Population Aged 15 Years and Over 2011 to 2016"/>
    <s v="-"/>
    <s v="All ages"/>
    <s v="1"/>
    <s v="Male"/>
    <s v="15"/>
    <s v="Divorced"/>
    <s v="98"/>
    <s v="Not stated"/>
    <s v="2016"/>
    <s v="2016"/>
    <s v="Number"/>
    <n v="2360"/>
  </r>
  <r>
    <s v="EA071"/>
    <s v="Population Aged 15 Years and Over 2011 to 2016"/>
    <s v="-"/>
    <s v="All ages"/>
    <s v="1"/>
    <s v="Male"/>
    <s v="15"/>
    <s v="Divorced"/>
    <s v="19"/>
    <s v="Economic status - total at school, university, etc."/>
    <s v="2011"/>
    <s v="2011"/>
    <s v="Number"/>
    <n v="439"/>
  </r>
  <r>
    <s v="EA071"/>
    <s v="Population Aged 15 Years and Over 2011 to 2016"/>
    <s v="-"/>
    <s v="All ages"/>
    <s v="1"/>
    <s v="Male"/>
    <s v="15"/>
    <s v="Divorced"/>
    <s v="19"/>
    <s v="Economic status - total at school, university, etc."/>
    <s v="2016"/>
    <s v="2016"/>
    <s v="Number"/>
    <n v="367"/>
  </r>
  <r>
    <s v="EA071"/>
    <s v="Population Aged 15 Years and Over 2011 to 2016"/>
    <s v="-"/>
    <s v="All ages"/>
    <s v="1"/>
    <s v="Male"/>
    <s v="15"/>
    <s v="Divorced"/>
    <s v="20"/>
    <s v="Economic status - other"/>
    <s v="2011"/>
    <s v="2011"/>
    <s v="Number"/>
    <n v="2465"/>
  </r>
  <r>
    <s v="EA071"/>
    <s v="Population Aged 15 Years and Over 2011 to 2016"/>
    <s v="-"/>
    <s v="All ages"/>
    <s v="1"/>
    <s v="Male"/>
    <s v="15"/>
    <s v="Divorced"/>
    <s v="20"/>
    <s v="Economic status - other"/>
    <s v="2016"/>
    <s v="2016"/>
    <s v="Number"/>
    <n v="3230"/>
  </r>
  <r>
    <s v="EA071"/>
    <s v="Population Aged 15 Years and Over 2011 to 2016"/>
    <s v="-"/>
    <s v="All ages"/>
    <s v="1"/>
    <s v="Male"/>
    <s v="16"/>
    <s v="Widowed"/>
    <s v="-2"/>
    <s v="Total education ceased and not ceased"/>
    <s v="2011"/>
    <s v="2011"/>
    <s v="Number"/>
    <n v="43082"/>
  </r>
  <r>
    <s v="EA071"/>
    <s v="Population Aged 15 Years and Over 2011 to 2016"/>
    <s v="-"/>
    <s v="All ages"/>
    <s v="1"/>
    <s v="Male"/>
    <s v="16"/>
    <s v="Widowed"/>
    <s v="-2"/>
    <s v="Total education ceased and not ceased"/>
    <s v="2016"/>
    <s v="2016"/>
    <s v="Number"/>
    <n v="47610"/>
  </r>
  <r>
    <s v="EA071"/>
    <s v="Population Aged 15 Years and Over 2011 to 2016"/>
    <s v="-"/>
    <s v="All ages"/>
    <s v="1"/>
    <s v="Male"/>
    <s v="16"/>
    <s v="Widowed"/>
    <s v="01"/>
    <s v="No formal education"/>
    <s v="2011"/>
    <s v="2011"/>
    <s v="Number"/>
    <n v="1608"/>
  </r>
  <r>
    <s v="EA071"/>
    <s v="Population Aged 15 Years and Over 2011 to 2016"/>
    <s v="-"/>
    <s v="All ages"/>
    <s v="1"/>
    <s v="Male"/>
    <s v="16"/>
    <s v="Widowed"/>
    <s v="01"/>
    <s v="No formal education"/>
    <s v="2016"/>
    <s v="2016"/>
    <s v="Number"/>
    <n v="2250"/>
  </r>
  <r>
    <s v="EA071"/>
    <s v="Population Aged 15 Years and Over 2011 to 2016"/>
    <s v="-"/>
    <s v="All ages"/>
    <s v="1"/>
    <s v="Male"/>
    <s v="16"/>
    <s v="Widowed"/>
    <s v="02"/>
    <s v="Primary"/>
    <s v="2011"/>
    <s v="2011"/>
    <s v="Number"/>
    <n v="17251"/>
  </r>
  <r>
    <s v="EA071"/>
    <s v="Population Aged 15 Years and Over 2011 to 2016"/>
    <s v="-"/>
    <s v="All ages"/>
    <s v="1"/>
    <s v="Male"/>
    <s v="16"/>
    <s v="Widowed"/>
    <s v="02"/>
    <s v="Primary"/>
    <s v="2016"/>
    <s v="2016"/>
    <s v="Number"/>
    <n v="15901"/>
  </r>
  <r>
    <s v="EA071"/>
    <s v="Population Aged 15 Years and Over 2011 to 2016"/>
    <s v="-"/>
    <s v="All ages"/>
    <s v="1"/>
    <s v="Male"/>
    <s v="16"/>
    <s v="Widowed"/>
    <s v="04"/>
    <s v="Lower secondary"/>
    <s v="2011"/>
    <s v="2011"/>
    <s v="Number"/>
    <n v="6533"/>
  </r>
  <r>
    <s v="EA071"/>
    <s v="Population Aged 15 Years and Over 2011 to 2016"/>
    <s v="-"/>
    <s v="All ages"/>
    <s v="1"/>
    <s v="Male"/>
    <s v="16"/>
    <s v="Widowed"/>
    <s v="04"/>
    <s v="Lower secondary"/>
    <s v="2016"/>
    <s v="2016"/>
    <s v="Number"/>
    <n v="7252"/>
  </r>
  <r>
    <s v="EA071"/>
    <s v="Population Aged 15 Years and Over 2011 to 2016"/>
    <s v="-"/>
    <s v="All ages"/>
    <s v="1"/>
    <s v="Male"/>
    <s v="16"/>
    <s v="Widowed"/>
    <s v="05"/>
    <s v="Upper secondary"/>
    <s v="2011"/>
    <s v="2011"/>
    <s v="Number"/>
    <n v="4665"/>
  </r>
  <r>
    <s v="EA071"/>
    <s v="Population Aged 15 Years and Over 2011 to 2016"/>
    <s v="-"/>
    <s v="All ages"/>
    <s v="1"/>
    <s v="Male"/>
    <s v="16"/>
    <s v="Widowed"/>
    <s v="05"/>
    <s v="Upper secondary"/>
    <s v="2016"/>
    <s v="2016"/>
    <s v="Number"/>
    <n v="5317"/>
  </r>
  <r>
    <s v="EA071"/>
    <s v="Population Aged 15 Years and Over 2011 to 2016"/>
    <s v="-"/>
    <s v="All ages"/>
    <s v="1"/>
    <s v="Male"/>
    <s v="16"/>
    <s v="Widowed"/>
    <s v="07"/>
    <s v="Technical/vocational"/>
    <s v="2011"/>
    <s v="2011"/>
    <s v="Number"/>
    <n v="2327"/>
  </r>
  <r>
    <s v="EA071"/>
    <s v="Population Aged 15 Years and Over 2011 to 2016"/>
    <s v="-"/>
    <s v="All ages"/>
    <s v="1"/>
    <s v="Male"/>
    <s v="16"/>
    <s v="Widowed"/>
    <s v="07"/>
    <s v="Technical/vocational"/>
    <s v="2016"/>
    <s v="2016"/>
    <s v="Number"/>
    <n v="2873"/>
  </r>
  <r>
    <s v="EA071"/>
    <s v="Population Aged 15 Years and Over 2011 to 2016"/>
    <s v="-"/>
    <s v="All ages"/>
    <s v="1"/>
    <s v="Male"/>
    <s v="16"/>
    <s v="Widowed"/>
    <s v="22"/>
    <s v="Advanced certificate/completed apprenticeship"/>
    <s v="2011"/>
    <s v="2011"/>
    <s v="Number"/>
    <n v="1373"/>
  </r>
  <r>
    <s v="EA071"/>
    <s v="Population Aged 15 Years and Over 2011 to 2016"/>
    <s v="-"/>
    <s v="All ages"/>
    <s v="1"/>
    <s v="Male"/>
    <s v="16"/>
    <s v="Widowed"/>
    <s v="22"/>
    <s v="Advanced certificate/completed apprenticeship"/>
    <s v="2016"/>
    <s v="2016"/>
    <s v="Number"/>
    <n v="1794"/>
  </r>
  <r>
    <s v="EA071"/>
    <s v="Population Aged 15 Years and Over 2011 to 2016"/>
    <s v="-"/>
    <s v="All ages"/>
    <s v="1"/>
    <s v="Male"/>
    <s v="16"/>
    <s v="Widowed"/>
    <s v="23"/>
    <s v="Higher certificate"/>
    <s v="2011"/>
    <s v="2011"/>
    <s v="Number"/>
    <n v="746"/>
  </r>
  <r>
    <s v="EA071"/>
    <s v="Population Aged 15 Years and Over 2011 to 2016"/>
    <s v="-"/>
    <s v="All ages"/>
    <s v="1"/>
    <s v="Male"/>
    <s v="16"/>
    <s v="Widowed"/>
    <s v="23"/>
    <s v="Higher certificate"/>
    <s v="2016"/>
    <s v="2016"/>
    <s v="Number"/>
    <n v="955"/>
  </r>
  <r>
    <s v="EA071"/>
    <s v="Population Aged 15 Years and Over 2011 to 2016"/>
    <s v="-"/>
    <s v="All ages"/>
    <s v="1"/>
    <s v="Male"/>
    <s v="16"/>
    <s v="Widowed"/>
    <s v="24"/>
    <s v="Ordinary bachelor degree/professional qualification or both"/>
    <s v="2011"/>
    <s v="2011"/>
    <s v="Number"/>
    <n v="1398"/>
  </r>
  <r>
    <s v="EA071"/>
    <s v="Population Aged 15 Years and Over 2011 to 2016"/>
    <s v="-"/>
    <s v="All ages"/>
    <s v="1"/>
    <s v="Male"/>
    <s v="16"/>
    <s v="Widowed"/>
    <s v="24"/>
    <s v="Ordinary bachelor degree/professional qualification or both"/>
    <s v="2016"/>
    <s v="2016"/>
    <s v="Number"/>
    <n v="1735"/>
  </r>
  <r>
    <s v="EA071"/>
    <s v="Population Aged 15 Years and Over 2011 to 2016"/>
    <s v="-"/>
    <s v="All ages"/>
    <s v="1"/>
    <s v="Male"/>
    <s v="16"/>
    <s v="Widowed"/>
    <s v="25"/>
    <s v="Honours bachelor degree/professional qualification or both"/>
    <s v="2011"/>
    <s v="2011"/>
    <s v="Number"/>
    <n v="1111"/>
  </r>
  <r>
    <s v="EA071"/>
    <s v="Population Aged 15 Years and Over 2011 to 2016"/>
    <s v="-"/>
    <s v="All ages"/>
    <s v="1"/>
    <s v="Male"/>
    <s v="16"/>
    <s v="Widowed"/>
    <s v="25"/>
    <s v="Honours bachelor degree/professional qualification or both"/>
    <s v="2016"/>
    <s v="2016"/>
    <s v="Number"/>
    <n v="1399"/>
  </r>
  <r>
    <s v="EA071"/>
    <s v="Population Aged 15 Years and Over 2011 to 2016"/>
    <s v="-"/>
    <s v="All ages"/>
    <s v="1"/>
    <s v="Male"/>
    <s v="16"/>
    <s v="Widowed"/>
    <s v="26"/>
    <s v="Postgraduate diploma or degree"/>
    <s v="2011"/>
    <s v="2011"/>
    <s v="Number"/>
    <n v="798"/>
  </r>
  <r>
    <s v="EA071"/>
    <s v="Population Aged 15 Years and Over 2011 to 2016"/>
    <s v="-"/>
    <s v="All ages"/>
    <s v="1"/>
    <s v="Male"/>
    <s v="16"/>
    <s v="Widowed"/>
    <s v="26"/>
    <s v="Postgraduate diploma or degree"/>
    <s v="2016"/>
    <s v="2016"/>
    <s v="Number"/>
    <n v="1110"/>
  </r>
  <r>
    <s v="EA071"/>
    <s v="Population Aged 15 Years and Over 2011 to 2016"/>
    <s v="-"/>
    <s v="All ages"/>
    <s v="1"/>
    <s v="Male"/>
    <s v="16"/>
    <s v="Widowed"/>
    <s v="18"/>
    <s v="Doctorate (Ph.D.)"/>
    <s v="2011"/>
    <s v="2011"/>
    <s v="Number"/>
    <n v="228"/>
  </r>
  <r>
    <s v="EA071"/>
    <s v="Population Aged 15 Years and Over 2011 to 2016"/>
    <s v="-"/>
    <s v="All ages"/>
    <s v="1"/>
    <s v="Male"/>
    <s v="16"/>
    <s v="Widowed"/>
    <s v="18"/>
    <s v="Doctorate (Ph.D.)"/>
    <s v="2016"/>
    <s v="2016"/>
    <s v="Number"/>
    <n v="311"/>
  </r>
  <r>
    <s v="EA071"/>
    <s v="Population Aged 15 Years and Over 2011 to 2016"/>
    <s v="-"/>
    <s v="All ages"/>
    <s v="1"/>
    <s v="Male"/>
    <s v="16"/>
    <s v="Widowed"/>
    <s v="98"/>
    <s v="Not stated"/>
    <s v="2011"/>
    <s v="2011"/>
    <s v="Number"/>
    <n v="3761"/>
  </r>
  <r>
    <s v="EA071"/>
    <s v="Population Aged 15 Years and Over 2011 to 2016"/>
    <s v="-"/>
    <s v="All ages"/>
    <s v="1"/>
    <s v="Male"/>
    <s v="16"/>
    <s v="Widowed"/>
    <s v="98"/>
    <s v="Not stated"/>
    <s v="2016"/>
    <s v="2016"/>
    <s v="Number"/>
    <n v="5200"/>
  </r>
  <r>
    <s v="EA071"/>
    <s v="Population Aged 15 Years and Over 2011 to 2016"/>
    <s v="-"/>
    <s v="All ages"/>
    <s v="1"/>
    <s v="Male"/>
    <s v="16"/>
    <s v="Widowed"/>
    <s v="19"/>
    <s v="Economic status - total at school, university, etc."/>
    <s v="2011"/>
    <s v="2011"/>
    <s v="Number"/>
    <n v="100"/>
  </r>
  <r>
    <s v="EA071"/>
    <s v="Population Aged 15 Years and Over 2011 to 2016"/>
    <s v="-"/>
    <s v="All ages"/>
    <s v="1"/>
    <s v="Male"/>
    <s v="16"/>
    <s v="Widowed"/>
    <s v="19"/>
    <s v="Economic status - total at school, university, etc."/>
    <s v="2016"/>
    <s v="2016"/>
    <s v="Number"/>
    <n v="89"/>
  </r>
  <r>
    <s v="EA071"/>
    <s v="Population Aged 15 Years and Over 2011 to 2016"/>
    <s v="-"/>
    <s v="All ages"/>
    <s v="1"/>
    <s v="Male"/>
    <s v="16"/>
    <s v="Widowed"/>
    <s v="20"/>
    <s v="Economic status - other"/>
    <s v="2011"/>
    <s v="2011"/>
    <s v="Number"/>
    <n v="1183"/>
  </r>
  <r>
    <s v="EA071"/>
    <s v="Population Aged 15 Years and Over 2011 to 2016"/>
    <s v="-"/>
    <s v="All ages"/>
    <s v="1"/>
    <s v="Male"/>
    <s v="16"/>
    <s v="Widowed"/>
    <s v="20"/>
    <s v="Economic status - other"/>
    <s v="2016"/>
    <s v="2016"/>
    <s v="Number"/>
    <n v="1424"/>
  </r>
  <r>
    <s v="EA071"/>
    <s v="Population Aged 15 Years and Over 2011 to 2016"/>
    <s v="-"/>
    <s v="All ages"/>
    <s v="2"/>
    <s v="Female"/>
    <s v="-"/>
    <s v="All marital status"/>
    <s v="-2"/>
    <s v="Total education ceased and not ceased"/>
    <s v="2011"/>
    <s v="2011"/>
    <s v="Number"/>
    <n v="1837152"/>
  </r>
  <r>
    <s v="EA071"/>
    <s v="Population Aged 15 Years and Over 2011 to 2016"/>
    <s v="-"/>
    <s v="All ages"/>
    <s v="2"/>
    <s v="Female"/>
    <s v="-"/>
    <s v="All marital status"/>
    <s v="-2"/>
    <s v="Total education ceased and not ceased"/>
    <s v="2016"/>
    <s v="2016"/>
    <s v="Number"/>
    <n v="1915464"/>
  </r>
  <r>
    <s v="EA071"/>
    <s v="Population Aged 15 Years and Over 2011 to 2016"/>
    <s v="-"/>
    <s v="All ages"/>
    <s v="2"/>
    <s v="Female"/>
    <s v="-"/>
    <s v="All marital status"/>
    <s v="01"/>
    <s v="No formal education"/>
    <s v="2011"/>
    <s v="2011"/>
    <s v="Number"/>
    <n v="19301"/>
  </r>
  <r>
    <s v="EA071"/>
    <s v="Population Aged 15 Years and Over 2011 to 2016"/>
    <s v="-"/>
    <s v="All ages"/>
    <s v="2"/>
    <s v="Female"/>
    <s v="-"/>
    <s v="All marital status"/>
    <s v="01"/>
    <s v="No formal education"/>
    <s v="2016"/>
    <s v="2016"/>
    <s v="Number"/>
    <n v="23918"/>
  </r>
  <r>
    <s v="EA071"/>
    <s v="Population Aged 15 Years and Over 2011 to 2016"/>
    <s v="-"/>
    <s v="All ages"/>
    <s v="2"/>
    <s v="Female"/>
    <s v="-"/>
    <s v="All marital status"/>
    <s v="02"/>
    <s v="Primary"/>
    <s v="2011"/>
    <s v="2011"/>
    <s v="Number"/>
    <n v="197979"/>
  </r>
  <r>
    <s v="EA071"/>
    <s v="Population Aged 15 Years and Over 2011 to 2016"/>
    <s v="-"/>
    <s v="All ages"/>
    <s v="2"/>
    <s v="Female"/>
    <s v="-"/>
    <s v="All marital status"/>
    <s v="02"/>
    <s v="Primary"/>
    <s v="2016"/>
    <s v="2016"/>
    <s v="Number"/>
    <n v="158681"/>
  </r>
  <r>
    <s v="EA071"/>
    <s v="Population Aged 15 Years and Over 2011 to 2016"/>
    <s v="-"/>
    <s v="All ages"/>
    <s v="2"/>
    <s v="Female"/>
    <s v="-"/>
    <s v="All marital status"/>
    <s v="04"/>
    <s v="Lower secondary"/>
    <s v="2011"/>
    <s v="2011"/>
    <s v="Number"/>
    <n v="231297"/>
  </r>
  <r>
    <s v="EA071"/>
    <s v="Population Aged 15 Years and Over 2011 to 2016"/>
    <s v="-"/>
    <s v="All ages"/>
    <s v="2"/>
    <s v="Female"/>
    <s v="-"/>
    <s v="All marital status"/>
    <s v="04"/>
    <s v="Lower secondary"/>
    <s v="2016"/>
    <s v="2016"/>
    <s v="Number"/>
    <n v="206638"/>
  </r>
  <r>
    <s v="EA071"/>
    <s v="Population Aged 15 Years and Over 2011 to 2016"/>
    <s v="-"/>
    <s v="All ages"/>
    <s v="2"/>
    <s v="Female"/>
    <s v="-"/>
    <s v="All marital status"/>
    <s v="05"/>
    <s v="Upper secondary"/>
    <s v="2011"/>
    <s v="2011"/>
    <s v="Number"/>
    <n v="326656"/>
  </r>
  <r>
    <s v="EA071"/>
    <s v="Population Aged 15 Years and Over 2011 to 2016"/>
    <s v="-"/>
    <s v="All ages"/>
    <s v="2"/>
    <s v="Female"/>
    <s v="-"/>
    <s v="All marital status"/>
    <s v="05"/>
    <s v="Upper secondary"/>
    <s v="2016"/>
    <s v="2016"/>
    <s v="Number"/>
    <n v="304968"/>
  </r>
  <r>
    <s v="EA071"/>
    <s v="Population Aged 15 Years and Over 2011 to 2016"/>
    <s v="-"/>
    <s v="All ages"/>
    <s v="2"/>
    <s v="Female"/>
    <s v="-"/>
    <s v="All marital status"/>
    <s v="07"/>
    <s v="Technical/vocational"/>
    <s v="2011"/>
    <s v="2011"/>
    <s v="Number"/>
    <n v="138331"/>
  </r>
  <r>
    <s v="EA071"/>
    <s v="Population Aged 15 Years and Over 2011 to 2016"/>
    <s v="-"/>
    <s v="All ages"/>
    <s v="2"/>
    <s v="Female"/>
    <s v="-"/>
    <s v="All marital status"/>
    <s v="07"/>
    <s v="Technical/vocational"/>
    <s v="2016"/>
    <s v="2016"/>
    <s v="Number"/>
    <n v="148594"/>
  </r>
  <r>
    <s v="EA071"/>
    <s v="Population Aged 15 Years and Over 2011 to 2016"/>
    <s v="-"/>
    <s v="All ages"/>
    <s v="2"/>
    <s v="Female"/>
    <s v="-"/>
    <s v="All marital status"/>
    <s v="22"/>
    <s v="Advanced certificate/completed apprenticeship"/>
    <s v="2011"/>
    <s v="2011"/>
    <s v="Number"/>
    <n v="55025"/>
  </r>
  <r>
    <s v="EA071"/>
    <s v="Population Aged 15 Years and Over 2011 to 2016"/>
    <s v="-"/>
    <s v="All ages"/>
    <s v="2"/>
    <s v="Female"/>
    <s v="-"/>
    <s v="All marital status"/>
    <s v="22"/>
    <s v="Advanced certificate/completed apprenticeship"/>
    <s v="2016"/>
    <s v="2016"/>
    <s v="Number"/>
    <n v="62730"/>
  </r>
  <r>
    <s v="EA071"/>
    <s v="Population Aged 15 Years and Over 2011 to 2016"/>
    <s v="-"/>
    <s v="All ages"/>
    <s v="2"/>
    <s v="Female"/>
    <s v="-"/>
    <s v="All marital status"/>
    <s v="23"/>
    <s v="Higher certificate"/>
    <s v="2011"/>
    <s v="2011"/>
    <s v="Number"/>
    <n v="75763"/>
  </r>
  <r>
    <s v="EA071"/>
    <s v="Population Aged 15 Years and Over 2011 to 2016"/>
    <s v="-"/>
    <s v="All ages"/>
    <s v="2"/>
    <s v="Female"/>
    <s v="-"/>
    <s v="All marital status"/>
    <s v="23"/>
    <s v="Higher certificate"/>
    <s v="2016"/>
    <s v="2016"/>
    <s v="Number"/>
    <n v="87061"/>
  </r>
  <r>
    <s v="EA071"/>
    <s v="Population Aged 15 Years and Over 2011 to 2016"/>
    <s v="-"/>
    <s v="All ages"/>
    <s v="2"/>
    <s v="Female"/>
    <s v="-"/>
    <s v="All marital status"/>
    <s v="24"/>
    <s v="Ordinary bachelor degree/professional qualification or both"/>
    <s v="2011"/>
    <s v="2011"/>
    <s v="Number"/>
    <n v="123517"/>
  </r>
  <r>
    <s v="EA071"/>
    <s v="Population Aged 15 Years and Over 2011 to 2016"/>
    <s v="-"/>
    <s v="All ages"/>
    <s v="2"/>
    <s v="Female"/>
    <s v="-"/>
    <s v="All marital status"/>
    <s v="24"/>
    <s v="Ordinary bachelor degree/professional qualification or both"/>
    <s v="2016"/>
    <s v="2016"/>
    <s v="Number"/>
    <n v="130425"/>
  </r>
  <r>
    <s v="EA071"/>
    <s v="Population Aged 15 Years and Over 2011 to 2016"/>
    <s v="-"/>
    <s v="All ages"/>
    <s v="2"/>
    <s v="Female"/>
    <s v="-"/>
    <s v="All marital status"/>
    <s v="25"/>
    <s v="Honours bachelor degree/professional qualification or both"/>
    <s v="2011"/>
    <s v="2011"/>
    <s v="Number"/>
    <n v="150339"/>
  </r>
  <r>
    <s v="EA071"/>
    <s v="Population Aged 15 Years and Over 2011 to 2016"/>
    <s v="-"/>
    <s v="All ages"/>
    <s v="2"/>
    <s v="Female"/>
    <s v="-"/>
    <s v="All marital status"/>
    <s v="25"/>
    <s v="Honours bachelor degree/professional qualification or both"/>
    <s v="2016"/>
    <s v="2016"/>
    <s v="Number"/>
    <n v="183833"/>
  </r>
  <r>
    <s v="EA071"/>
    <s v="Population Aged 15 Years and Over 2011 to 2016"/>
    <s v="-"/>
    <s v="All ages"/>
    <s v="2"/>
    <s v="Female"/>
    <s v="-"/>
    <s v="All marital status"/>
    <s v="26"/>
    <s v="Postgraduate diploma or degree"/>
    <s v="2011"/>
    <s v="2011"/>
    <s v="Number"/>
    <n v="130449"/>
  </r>
  <r>
    <s v="EA071"/>
    <s v="Population Aged 15 Years and Over 2011 to 2016"/>
    <s v="-"/>
    <s v="All ages"/>
    <s v="2"/>
    <s v="Female"/>
    <s v="-"/>
    <s v="All marital status"/>
    <s v="26"/>
    <s v="Postgraduate diploma or degree"/>
    <s v="2016"/>
    <s v="2016"/>
    <s v="Number"/>
    <n v="164431"/>
  </r>
  <r>
    <s v="EA071"/>
    <s v="Population Aged 15 Years and Over 2011 to 2016"/>
    <s v="-"/>
    <s v="All ages"/>
    <s v="2"/>
    <s v="Female"/>
    <s v="-"/>
    <s v="All marital status"/>
    <s v="18"/>
    <s v="Doctorate (Ph.D.)"/>
    <s v="2011"/>
    <s v="2011"/>
    <s v="Number"/>
    <n v="8952"/>
  </r>
  <r>
    <s v="EA071"/>
    <s v="Population Aged 15 Years and Over 2011 to 2016"/>
    <s v="-"/>
    <s v="All ages"/>
    <s v="2"/>
    <s v="Female"/>
    <s v="-"/>
    <s v="All marital status"/>
    <s v="18"/>
    <s v="Doctorate (Ph.D.)"/>
    <s v="2016"/>
    <s v="2016"/>
    <s v="Number"/>
    <n v="12743"/>
  </r>
  <r>
    <s v="EA071"/>
    <s v="Population Aged 15 Years and Over 2011 to 2016"/>
    <s v="-"/>
    <s v="All ages"/>
    <s v="2"/>
    <s v="Female"/>
    <s v="-"/>
    <s v="All marital status"/>
    <s v="98"/>
    <s v="Not stated"/>
    <s v="2011"/>
    <s v="2011"/>
    <s v="Number"/>
    <n v="72398"/>
  </r>
  <r>
    <s v="EA071"/>
    <s v="Population Aged 15 Years and Over 2011 to 2016"/>
    <s v="-"/>
    <s v="All ages"/>
    <s v="2"/>
    <s v="Female"/>
    <s v="-"/>
    <s v="All marital status"/>
    <s v="98"/>
    <s v="Not stated"/>
    <s v="2016"/>
    <s v="2016"/>
    <s v="Number"/>
    <n v="99246"/>
  </r>
  <r>
    <s v="EA071"/>
    <s v="Population Aged 15 Years and Over 2011 to 2016"/>
    <s v="-"/>
    <s v="All ages"/>
    <s v="2"/>
    <s v="Female"/>
    <s v="-"/>
    <s v="All marital status"/>
    <s v="19"/>
    <s v="Economic status - total at school, university, etc."/>
    <s v="2011"/>
    <s v="2011"/>
    <s v="Number"/>
    <n v="207635"/>
  </r>
  <r>
    <s v="EA071"/>
    <s v="Population Aged 15 Years and Over 2011 to 2016"/>
    <s v="-"/>
    <s v="All ages"/>
    <s v="2"/>
    <s v="Female"/>
    <s v="-"/>
    <s v="All marital status"/>
    <s v="19"/>
    <s v="Economic status - total at school, university, etc."/>
    <s v="2016"/>
    <s v="2016"/>
    <s v="Number"/>
    <n v="216074"/>
  </r>
  <r>
    <s v="EA071"/>
    <s v="Population Aged 15 Years and Over 2011 to 2016"/>
    <s v="-"/>
    <s v="All ages"/>
    <s v="2"/>
    <s v="Female"/>
    <s v="-"/>
    <s v="All marital status"/>
    <s v="20"/>
    <s v="Economic status - other"/>
    <s v="2011"/>
    <s v="2011"/>
    <s v="Number"/>
    <n v="99510"/>
  </r>
  <r>
    <s v="EA071"/>
    <s v="Population Aged 15 Years and Over 2011 to 2016"/>
    <s v="-"/>
    <s v="All ages"/>
    <s v="2"/>
    <s v="Female"/>
    <s v="-"/>
    <s v="All marital status"/>
    <s v="20"/>
    <s v="Economic status - other"/>
    <s v="2016"/>
    <s v="2016"/>
    <s v="Number"/>
    <n v="116122"/>
  </r>
  <r>
    <s v="EA071"/>
    <s v="Population Aged 15 Years and Over 2011 to 2016"/>
    <s v="-"/>
    <s v="All ages"/>
    <s v="2"/>
    <s v="Female"/>
    <s v="01"/>
    <s v="Single"/>
    <s v="-2"/>
    <s v="Total education ceased and not ceased"/>
    <s v="2011"/>
    <s v="2011"/>
    <s v="Number"/>
    <n v="720612"/>
  </r>
  <r>
    <s v="EA071"/>
    <s v="Population Aged 15 Years and Over 2011 to 2016"/>
    <s v="-"/>
    <s v="All ages"/>
    <s v="2"/>
    <s v="Female"/>
    <s v="01"/>
    <s v="Single"/>
    <s v="-2"/>
    <s v="Total education ceased and not ceased"/>
    <s v="2016"/>
    <s v="2016"/>
    <s v="Number"/>
    <n v="744661"/>
  </r>
  <r>
    <s v="EA071"/>
    <s v="Population Aged 15 Years and Over 2011 to 2016"/>
    <s v="-"/>
    <s v="All ages"/>
    <s v="2"/>
    <s v="Female"/>
    <s v="01"/>
    <s v="Single"/>
    <s v="01"/>
    <s v="No formal education"/>
    <s v="2011"/>
    <s v="2011"/>
    <s v="Number"/>
    <n v="6244"/>
  </r>
  <r>
    <s v="EA071"/>
    <s v="Population Aged 15 Years and Over 2011 to 2016"/>
    <s v="-"/>
    <s v="All ages"/>
    <s v="2"/>
    <s v="Female"/>
    <s v="01"/>
    <s v="Single"/>
    <s v="01"/>
    <s v="No formal education"/>
    <s v="2016"/>
    <s v="2016"/>
    <s v="Number"/>
    <n v="7406"/>
  </r>
  <r>
    <s v="EA071"/>
    <s v="Population Aged 15 Years and Over 2011 to 2016"/>
    <s v="-"/>
    <s v="All ages"/>
    <s v="2"/>
    <s v="Female"/>
    <s v="01"/>
    <s v="Single"/>
    <s v="02"/>
    <s v="Primary"/>
    <s v="2011"/>
    <s v="2011"/>
    <s v="Number"/>
    <n v="29588"/>
  </r>
  <r>
    <s v="EA071"/>
    <s v="Population Aged 15 Years and Over 2011 to 2016"/>
    <s v="-"/>
    <s v="All ages"/>
    <s v="2"/>
    <s v="Female"/>
    <s v="01"/>
    <s v="Single"/>
    <s v="02"/>
    <s v="Primary"/>
    <s v="2016"/>
    <s v="2016"/>
    <s v="Number"/>
    <n v="23619"/>
  </r>
  <r>
    <s v="EA071"/>
    <s v="Population Aged 15 Years and Over 2011 to 2016"/>
    <s v="-"/>
    <s v="All ages"/>
    <s v="2"/>
    <s v="Female"/>
    <s v="01"/>
    <s v="Single"/>
    <s v="04"/>
    <s v="Lower secondary"/>
    <s v="2011"/>
    <s v="2011"/>
    <s v="Number"/>
    <n v="51037"/>
  </r>
  <r>
    <s v="EA071"/>
    <s v="Population Aged 15 Years and Over 2011 to 2016"/>
    <s v="-"/>
    <s v="All ages"/>
    <s v="2"/>
    <s v="Female"/>
    <s v="01"/>
    <s v="Single"/>
    <s v="04"/>
    <s v="Lower secondary"/>
    <s v="2016"/>
    <s v="2016"/>
    <s v="Number"/>
    <n v="43457"/>
  </r>
  <r>
    <s v="EA071"/>
    <s v="Population Aged 15 Years and Over 2011 to 2016"/>
    <s v="-"/>
    <s v="All ages"/>
    <s v="2"/>
    <s v="Female"/>
    <s v="01"/>
    <s v="Single"/>
    <s v="05"/>
    <s v="Upper secondary"/>
    <s v="2011"/>
    <s v="2011"/>
    <s v="Number"/>
    <n v="102953"/>
  </r>
  <r>
    <s v="EA071"/>
    <s v="Population Aged 15 Years and Over 2011 to 2016"/>
    <s v="-"/>
    <s v="All ages"/>
    <s v="2"/>
    <s v="Female"/>
    <s v="01"/>
    <s v="Single"/>
    <s v="05"/>
    <s v="Upper secondary"/>
    <s v="2016"/>
    <s v="2016"/>
    <s v="Number"/>
    <n v="92230"/>
  </r>
  <r>
    <s v="EA071"/>
    <s v="Population Aged 15 Years and Over 2011 to 2016"/>
    <s v="-"/>
    <s v="All ages"/>
    <s v="2"/>
    <s v="Female"/>
    <s v="01"/>
    <s v="Single"/>
    <s v="07"/>
    <s v="Technical/vocational"/>
    <s v="2011"/>
    <s v="2011"/>
    <s v="Number"/>
    <n v="47685"/>
  </r>
  <r>
    <s v="EA071"/>
    <s v="Population Aged 15 Years and Over 2011 to 2016"/>
    <s v="-"/>
    <s v="All ages"/>
    <s v="2"/>
    <s v="Female"/>
    <s v="01"/>
    <s v="Single"/>
    <s v="07"/>
    <s v="Technical/vocational"/>
    <s v="2016"/>
    <s v="2016"/>
    <s v="Number"/>
    <n v="49342"/>
  </r>
  <r>
    <s v="EA071"/>
    <s v="Population Aged 15 Years and Over 2011 to 2016"/>
    <s v="-"/>
    <s v="All ages"/>
    <s v="2"/>
    <s v="Female"/>
    <s v="01"/>
    <s v="Single"/>
    <s v="22"/>
    <s v="Advanced certificate/completed apprenticeship"/>
    <s v="2011"/>
    <s v="2011"/>
    <s v="Number"/>
    <n v="19441"/>
  </r>
  <r>
    <s v="EA071"/>
    <s v="Population Aged 15 Years and Over 2011 to 2016"/>
    <s v="-"/>
    <s v="All ages"/>
    <s v="2"/>
    <s v="Female"/>
    <s v="01"/>
    <s v="Single"/>
    <s v="22"/>
    <s v="Advanced certificate/completed apprenticeship"/>
    <s v="2016"/>
    <s v="2016"/>
    <s v="Number"/>
    <n v="21553"/>
  </r>
  <r>
    <s v="EA071"/>
    <s v="Population Aged 15 Years and Over 2011 to 2016"/>
    <s v="-"/>
    <s v="All ages"/>
    <s v="2"/>
    <s v="Female"/>
    <s v="01"/>
    <s v="Single"/>
    <s v="23"/>
    <s v="Higher certificate"/>
    <s v="2011"/>
    <s v="2011"/>
    <s v="Number"/>
    <n v="23632"/>
  </r>
  <r>
    <s v="EA071"/>
    <s v="Population Aged 15 Years and Over 2011 to 2016"/>
    <s v="-"/>
    <s v="All ages"/>
    <s v="2"/>
    <s v="Female"/>
    <s v="01"/>
    <s v="Single"/>
    <s v="23"/>
    <s v="Higher certificate"/>
    <s v="2016"/>
    <s v="2016"/>
    <s v="Number"/>
    <n v="25739"/>
  </r>
  <r>
    <s v="EA071"/>
    <s v="Population Aged 15 Years and Over 2011 to 2016"/>
    <s v="-"/>
    <s v="All ages"/>
    <s v="2"/>
    <s v="Female"/>
    <s v="01"/>
    <s v="Single"/>
    <s v="24"/>
    <s v="Ordinary bachelor degree/professional qualification or both"/>
    <s v="2011"/>
    <s v="2011"/>
    <s v="Number"/>
    <n v="41796"/>
  </r>
  <r>
    <s v="EA071"/>
    <s v="Population Aged 15 Years and Over 2011 to 2016"/>
    <s v="-"/>
    <s v="All ages"/>
    <s v="2"/>
    <s v="Female"/>
    <s v="01"/>
    <s v="Single"/>
    <s v="24"/>
    <s v="Ordinary bachelor degree/professional qualification or both"/>
    <s v="2016"/>
    <s v="2016"/>
    <s v="Number"/>
    <n v="40060"/>
  </r>
  <r>
    <s v="EA071"/>
    <s v="Population Aged 15 Years and Over 2011 to 2016"/>
    <s v="-"/>
    <s v="All ages"/>
    <s v="2"/>
    <s v="Female"/>
    <s v="01"/>
    <s v="Single"/>
    <s v="25"/>
    <s v="Honours bachelor degree/professional qualification or both"/>
    <s v="2011"/>
    <s v="2011"/>
    <s v="Number"/>
    <n v="70924"/>
  </r>
  <r>
    <s v="EA071"/>
    <s v="Population Aged 15 Years and Over 2011 to 2016"/>
    <s v="-"/>
    <s v="All ages"/>
    <s v="2"/>
    <s v="Female"/>
    <s v="01"/>
    <s v="Single"/>
    <s v="25"/>
    <s v="Honours bachelor degree/professional qualification or both"/>
    <s v="2016"/>
    <s v="2016"/>
    <s v="Number"/>
    <n v="80966"/>
  </r>
  <r>
    <s v="EA071"/>
    <s v="Population Aged 15 Years and Over 2011 to 2016"/>
    <s v="-"/>
    <s v="All ages"/>
    <s v="2"/>
    <s v="Female"/>
    <s v="01"/>
    <s v="Single"/>
    <s v="26"/>
    <s v="Postgraduate diploma or degree"/>
    <s v="2011"/>
    <s v="2011"/>
    <s v="Number"/>
    <n v="55376"/>
  </r>
  <r>
    <s v="EA071"/>
    <s v="Population Aged 15 Years and Over 2011 to 2016"/>
    <s v="-"/>
    <s v="All ages"/>
    <s v="2"/>
    <s v="Female"/>
    <s v="01"/>
    <s v="Single"/>
    <s v="26"/>
    <s v="Postgraduate diploma or degree"/>
    <s v="2016"/>
    <s v="2016"/>
    <s v="Number"/>
    <n v="62374"/>
  </r>
  <r>
    <s v="EA071"/>
    <s v="Population Aged 15 Years and Over 2011 to 2016"/>
    <s v="-"/>
    <s v="All ages"/>
    <s v="2"/>
    <s v="Female"/>
    <s v="01"/>
    <s v="Single"/>
    <s v="18"/>
    <s v="Doctorate (Ph.D.)"/>
    <s v="2011"/>
    <s v="2011"/>
    <s v="Number"/>
    <n v="3233"/>
  </r>
  <r>
    <s v="EA071"/>
    <s v="Population Aged 15 Years and Over 2011 to 2016"/>
    <s v="-"/>
    <s v="All ages"/>
    <s v="2"/>
    <s v="Female"/>
    <s v="01"/>
    <s v="Single"/>
    <s v="18"/>
    <s v="Doctorate (Ph.D.)"/>
    <s v="2016"/>
    <s v="2016"/>
    <s v="Number"/>
    <n v="4167"/>
  </r>
  <r>
    <s v="EA071"/>
    <s v="Population Aged 15 Years and Over 2011 to 2016"/>
    <s v="-"/>
    <s v="All ages"/>
    <s v="2"/>
    <s v="Female"/>
    <s v="01"/>
    <s v="Single"/>
    <s v="98"/>
    <s v="Not stated"/>
    <s v="2011"/>
    <s v="2011"/>
    <s v="Number"/>
    <n v="22219"/>
  </r>
  <r>
    <s v="EA071"/>
    <s v="Population Aged 15 Years and Over 2011 to 2016"/>
    <s v="-"/>
    <s v="All ages"/>
    <s v="2"/>
    <s v="Female"/>
    <s v="01"/>
    <s v="Single"/>
    <s v="98"/>
    <s v="Not stated"/>
    <s v="2016"/>
    <s v="2016"/>
    <s v="Number"/>
    <n v="32319"/>
  </r>
  <r>
    <s v="EA071"/>
    <s v="Population Aged 15 Years and Over 2011 to 2016"/>
    <s v="-"/>
    <s v="All ages"/>
    <s v="2"/>
    <s v="Female"/>
    <s v="01"/>
    <s v="Single"/>
    <s v="19"/>
    <s v="Economic status - total at school, university, etc."/>
    <s v="2011"/>
    <s v="2011"/>
    <s v="Number"/>
    <n v="196404"/>
  </r>
  <r>
    <s v="EA071"/>
    <s v="Population Aged 15 Years and Over 2011 to 2016"/>
    <s v="-"/>
    <s v="All ages"/>
    <s v="2"/>
    <s v="Female"/>
    <s v="01"/>
    <s v="Single"/>
    <s v="19"/>
    <s v="Economic status - total at school, university, etc."/>
    <s v="2016"/>
    <s v="2016"/>
    <s v="Number"/>
    <n v="206483"/>
  </r>
  <r>
    <s v="EA071"/>
    <s v="Population Aged 15 Years and Over 2011 to 2016"/>
    <s v="-"/>
    <s v="All ages"/>
    <s v="2"/>
    <s v="Female"/>
    <s v="01"/>
    <s v="Single"/>
    <s v="20"/>
    <s v="Economic status - other"/>
    <s v="2011"/>
    <s v="2011"/>
    <s v="Number"/>
    <n v="50080"/>
  </r>
  <r>
    <s v="EA071"/>
    <s v="Population Aged 15 Years and Over 2011 to 2016"/>
    <s v="-"/>
    <s v="All ages"/>
    <s v="2"/>
    <s v="Female"/>
    <s v="01"/>
    <s v="Single"/>
    <s v="20"/>
    <s v="Economic status - other"/>
    <s v="2016"/>
    <s v="2016"/>
    <s v="Number"/>
    <n v="54946"/>
  </r>
  <r>
    <s v="EA071"/>
    <s v="Population Aged 15 Years and Over 2011 to 2016"/>
    <s v="-"/>
    <s v="All age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-2"/>
    <s v="Total education ceased and not ceased"/>
    <s v="2016"/>
    <s v="2016"/>
    <s v="Number"/>
    <n v="1700"/>
  </r>
  <r>
    <s v="EA071"/>
    <s v="Population Aged 15 Years and Over 2011 to 2016"/>
    <s v="-"/>
    <s v="All age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1"/>
    <s v="No formal education"/>
    <s v="2016"/>
    <s v="2016"/>
    <s v="Number"/>
    <n v="9"/>
  </r>
  <r>
    <s v="EA071"/>
    <s v="Population Aged 15 Years and Over 2011 to 2016"/>
    <s v="-"/>
    <s v="All age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2"/>
    <s v="Primary"/>
    <s v="2016"/>
    <s v="2016"/>
    <s v="Number"/>
    <n v="40"/>
  </r>
  <r>
    <s v="EA071"/>
    <s v="Population Aged 15 Years and Over 2011 to 2016"/>
    <s v="-"/>
    <s v="All age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4"/>
    <s v="Lower secondary"/>
    <s v="2016"/>
    <s v="2016"/>
    <s v="Number"/>
    <n v="102"/>
  </r>
  <r>
    <s v="EA071"/>
    <s v="Population Aged 15 Years and Over 2011 to 2016"/>
    <s v="-"/>
    <s v="All age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5"/>
    <s v="Upper secondary"/>
    <s v="2016"/>
    <s v="2016"/>
    <s v="Number"/>
    <n v="197"/>
  </r>
  <r>
    <s v="EA071"/>
    <s v="Population Aged 15 Years and Over 2011 to 2016"/>
    <s v="-"/>
    <s v="All age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7"/>
    <s v="Technical/vocational"/>
    <s v="2016"/>
    <s v="2016"/>
    <s v="Number"/>
    <n v="113"/>
  </r>
  <r>
    <s v="EA071"/>
    <s v="Population Aged 15 Years and Over 2011 to 2016"/>
    <s v="-"/>
    <s v="All age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2"/>
    <s v="Advanced certificate/completed apprenticeship"/>
    <s v="2016"/>
    <s v="2016"/>
    <s v="Number"/>
    <n v="61"/>
  </r>
  <r>
    <s v="EA071"/>
    <s v="Population Aged 15 Years and Over 2011 to 2016"/>
    <s v="-"/>
    <s v="All age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3"/>
    <s v="Higher certificate"/>
    <s v="2016"/>
    <s v="2016"/>
    <s v="Number"/>
    <n v="107"/>
  </r>
  <r>
    <s v="EA071"/>
    <s v="Population Aged 15 Years and Over 2011 to 2016"/>
    <s v="-"/>
    <s v="All age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4"/>
    <s v="Ordinary bachelor degree/professional qualification or both"/>
    <s v="2016"/>
    <s v="2016"/>
    <s v="Number"/>
    <n v="172"/>
  </r>
  <r>
    <s v="EA071"/>
    <s v="Population Aged 15 Years and Over 2011 to 2016"/>
    <s v="-"/>
    <s v="All age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5"/>
    <s v="Honours bachelor degree/professional qualification or both"/>
    <s v="2016"/>
    <s v="2016"/>
    <s v="Number"/>
    <n v="243"/>
  </r>
  <r>
    <s v="EA071"/>
    <s v="Population Aged 15 Years and Over 2011 to 2016"/>
    <s v="-"/>
    <s v="All age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6"/>
    <s v="Postgraduate diploma or degree"/>
    <s v="2016"/>
    <s v="2016"/>
    <s v="Number"/>
    <n v="324"/>
  </r>
  <r>
    <s v="EA071"/>
    <s v="Population Aged 15 Years and Over 2011 to 2016"/>
    <s v="-"/>
    <s v="All age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18"/>
    <s v="Doctorate (Ph.D.)"/>
    <s v="2016"/>
    <s v="2016"/>
    <s v="Number"/>
    <n v="51"/>
  </r>
  <r>
    <s v="EA071"/>
    <s v="Population Aged 15 Years and Over 2011 to 2016"/>
    <s v="-"/>
    <s v="All age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98"/>
    <s v="Not stated"/>
    <s v="2016"/>
    <s v="2016"/>
    <s v="Number"/>
    <n v="50"/>
  </r>
  <r>
    <s v="EA071"/>
    <s v="Population Aged 15 Years and Over 2011 to 2016"/>
    <s v="-"/>
    <s v="All age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19"/>
    <s v="Economic status - total at school, university, etc."/>
    <s v="2016"/>
    <s v="2016"/>
    <s v="Number"/>
    <n v="44"/>
  </r>
  <r>
    <s v="EA071"/>
    <s v="Population Aged 15 Years and Over 2011 to 2016"/>
    <s v="-"/>
    <s v="All age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0"/>
    <s v="Economic status - other"/>
    <s v="2016"/>
    <s v="2016"/>
    <s v="Number"/>
    <n v="187"/>
  </r>
  <r>
    <s v="EA071"/>
    <s v="Population Aged 15 Years and Over 2011 to 2016"/>
    <s v="-"/>
    <s v="All ages"/>
    <s v="2"/>
    <s v="Female"/>
    <s v="05"/>
    <s v="Married (first marriage)"/>
    <s v="-2"/>
    <s v="Total education ceased and not ceased"/>
    <s v="2011"/>
    <s v="2011"/>
    <s v="Number"/>
    <n v="830142"/>
  </r>
  <r>
    <s v="EA071"/>
    <s v="Population Aged 15 Years and Over 2011 to 2016"/>
    <s v="-"/>
    <s v="All ages"/>
    <s v="2"/>
    <s v="Female"/>
    <s v="05"/>
    <s v="Married (first marriage)"/>
    <s v="-2"/>
    <s v="Total education ceased and not ceased"/>
    <s v="2016"/>
    <s v="2016"/>
    <s v="Number"/>
    <n v="866191"/>
  </r>
  <r>
    <s v="EA071"/>
    <s v="Population Aged 15 Years and Over 2011 to 2016"/>
    <s v="-"/>
    <s v="All ages"/>
    <s v="2"/>
    <s v="Female"/>
    <s v="05"/>
    <s v="Married (first marriage)"/>
    <s v="01"/>
    <s v="No formal education"/>
    <s v="2011"/>
    <s v="2011"/>
    <s v="Number"/>
    <n v="6919"/>
  </r>
  <r>
    <s v="EA071"/>
    <s v="Population Aged 15 Years and Over 2011 to 2016"/>
    <s v="-"/>
    <s v="All ages"/>
    <s v="2"/>
    <s v="Female"/>
    <s v="05"/>
    <s v="Married (first marriage)"/>
    <s v="01"/>
    <s v="No formal education"/>
    <s v="2016"/>
    <s v="2016"/>
    <s v="Number"/>
    <n v="8268"/>
  </r>
  <r>
    <s v="EA071"/>
    <s v="Population Aged 15 Years and Over 2011 to 2016"/>
    <s v="-"/>
    <s v="All ages"/>
    <s v="2"/>
    <s v="Female"/>
    <s v="05"/>
    <s v="Married (first marriage)"/>
    <s v="02"/>
    <s v="Primary"/>
    <s v="2011"/>
    <s v="2011"/>
    <s v="Number"/>
    <n v="95049"/>
  </r>
  <r>
    <s v="EA071"/>
    <s v="Population Aged 15 Years and Over 2011 to 2016"/>
    <s v="-"/>
    <s v="All ages"/>
    <s v="2"/>
    <s v="Female"/>
    <s v="05"/>
    <s v="Married (first marriage)"/>
    <s v="02"/>
    <s v="Primary"/>
    <s v="2016"/>
    <s v="2016"/>
    <s v="Number"/>
    <n v="74228"/>
  </r>
  <r>
    <s v="EA071"/>
    <s v="Population Aged 15 Years and Over 2011 to 2016"/>
    <s v="-"/>
    <s v="All ages"/>
    <s v="2"/>
    <s v="Female"/>
    <s v="05"/>
    <s v="Married (first marriage)"/>
    <s v="04"/>
    <s v="Lower secondary"/>
    <s v="2011"/>
    <s v="2011"/>
    <s v="Number"/>
    <n v="128480"/>
  </r>
  <r>
    <s v="EA071"/>
    <s v="Population Aged 15 Years and Over 2011 to 2016"/>
    <s v="-"/>
    <s v="All ages"/>
    <s v="2"/>
    <s v="Female"/>
    <s v="05"/>
    <s v="Married (first marriage)"/>
    <s v="04"/>
    <s v="Lower secondary"/>
    <s v="2016"/>
    <s v="2016"/>
    <s v="Number"/>
    <n v="112131"/>
  </r>
  <r>
    <s v="EA071"/>
    <s v="Population Aged 15 Years and Over 2011 to 2016"/>
    <s v="-"/>
    <s v="All ages"/>
    <s v="2"/>
    <s v="Female"/>
    <s v="05"/>
    <s v="Married (first marriage)"/>
    <s v="05"/>
    <s v="Upper secondary"/>
    <s v="2011"/>
    <s v="2011"/>
    <s v="Number"/>
    <n v="174474"/>
  </r>
  <r>
    <s v="EA071"/>
    <s v="Population Aged 15 Years and Over 2011 to 2016"/>
    <s v="-"/>
    <s v="All ages"/>
    <s v="2"/>
    <s v="Female"/>
    <s v="05"/>
    <s v="Married (first marriage)"/>
    <s v="05"/>
    <s v="Upper secondary"/>
    <s v="2016"/>
    <s v="2016"/>
    <s v="Number"/>
    <n v="161083"/>
  </r>
  <r>
    <s v="EA071"/>
    <s v="Population Aged 15 Years and Over 2011 to 2016"/>
    <s v="-"/>
    <s v="All ages"/>
    <s v="2"/>
    <s v="Female"/>
    <s v="05"/>
    <s v="Married (first marriage)"/>
    <s v="07"/>
    <s v="Technical/vocational"/>
    <s v="2011"/>
    <s v="2011"/>
    <s v="Number"/>
    <n v="70597"/>
  </r>
  <r>
    <s v="EA071"/>
    <s v="Population Aged 15 Years and Over 2011 to 2016"/>
    <s v="-"/>
    <s v="All ages"/>
    <s v="2"/>
    <s v="Female"/>
    <s v="05"/>
    <s v="Married (first marriage)"/>
    <s v="07"/>
    <s v="Technical/vocational"/>
    <s v="2016"/>
    <s v="2016"/>
    <s v="Number"/>
    <n v="75346"/>
  </r>
  <r>
    <s v="EA071"/>
    <s v="Population Aged 15 Years and Over 2011 to 2016"/>
    <s v="-"/>
    <s v="All ages"/>
    <s v="2"/>
    <s v="Female"/>
    <s v="05"/>
    <s v="Married (first marriage)"/>
    <s v="22"/>
    <s v="Advanced certificate/completed apprenticeship"/>
    <s v="2011"/>
    <s v="2011"/>
    <s v="Number"/>
    <n v="28864"/>
  </r>
  <r>
    <s v="EA071"/>
    <s v="Population Aged 15 Years and Over 2011 to 2016"/>
    <s v="-"/>
    <s v="All ages"/>
    <s v="2"/>
    <s v="Female"/>
    <s v="05"/>
    <s v="Married (first marriage)"/>
    <s v="22"/>
    <s v="Advanced certificate/completed apprenticeship"/>
    <s v="2016"/>
    <s v="2016"/>
    <s v="Number"/>
    <n v="32627"/>
  </r>
  <r>
    <s v="EA071"/>
    <s v="Population Aged 15 Years and Over 2011 to 2016"/>
    <s v="-"/>
    <s v="All ages"/>
    <s v="2"/>
    <s v="Female"/>
    <s v="05"/>
    <s v="Married (first marriage)"/>
    <s v="23"/>
    <s v="Higher certificate"/>
    <s v="2011"/>
    <s v="2011"/>
    <s v="Number"/>
    <n v="42257"/>
  </r>
  <r>
    <s v="EA071"/>
    <s v="Population Aged 15 Years and Over 2011 to 2016"/>
    <s v="-"/>
    <s v="All ages"/>
    <s v="2"/>
    <s v="Female"/>
    <s v="05"/>
    <s v="Married (first marriage)"/>
    <s v="23"/>
    <s v="Higher certificate"/>
    <s v="2016"/>
    <s v="2016"/>
    <s v="Number"/>
    <n v="48542"/>
  </r>
  <r>
    <s v="EA071"/>
    <s v="Population Aged 15 Years and Over 2011 to 2016"/>
    <s v="-"/>
    <s v="All ages"/>
    <s v="2"/>
    <s v="Female"/>
    <s v="05"/>
    <s v="Married (first marriage)"/>
    <s v="24"/>
    <s v="Ordinary bachelor degree/professional qualification or both"/>
    <s v="2011"/>
    <s v="2011"/>
    <s v="Number"/>
    <n v="67389"/>
  </r>
  <r>
    <s v="EA071"/>
    <s v="Population Aged 15 Years and Over 2011 to 2016"/>
    <s v="-"/>
    <s v="All ages"/>
    <s v="2"/>
    <s v="Female"/>
    <s v="05"/>
    <s v="Married (first marriage)"/>
    <s v="24"/>
    <s v="Ordinary bachelor degree/professional qualification or both"/>
    <s v="2016"/>
    <s v="2016"/>
    <s v="Number"/>
    <n v="72677"/>
  </r>
  <r>
    <s v="EA071"/>
    <s v="Population Aged 15 Years and Over 2011 to 2016"/>
    <s v="-"/>
    <s v="All ages"/>
    <s v="2"/>
    <s v="Female"/>
    <s v="05"/>
    <s v="Married (first marriage)"/>
    <s v="25"/>
    <s v="Honours bachelor degree/professional qualification or both"/>
    <s v="2011"/>
    <s v="2011"/>
    <s v="Number"/>
    <n v="69518"/>
  </r>
  <r>
    <s v="EA071"/>
    <s v="Population Aged 15 Years and Over 2011 to 2016"/>
    <s v="-"/>
    <s v="All ages"/>
    <s v="2"/>
    <s v="Female"/>
    <s v="05"/>
    <s v="Married (first marriage)"/>
    <s v="25"/>
    <s v="Honours bachelor degree/professional qualification or both"/>
    <s v="2016"/>
    <s v="2016"/>
    <s v="Number"/>
    <n v="89112"/>
  </r>
  <r>
    <s v="EA071"/>
    <s v="Population Aged 15 Years and Over 2011 to 2016"/>
    <s v="-"/>
    <s v="All ages"/>
    <s v="2"/>
    <s v="Female"/>
    <s v="05"/>
    <s v="Married (first marriage)"/>
    <s v="26"/>
    <s v="Postgraduate diploma or degree"/>
    <s v="2011"/>
    <s v="2011"/>
    <s v="Number"/>
    <n v="65333"/>
  </r>
  <r>
    <s v="EA071"/>
    <s v="Population Aged 15 Years and Over 2011 to 2016"/>
    <s v="-"/>
    <s v="All ages"/>
    <s v="2"/>
    <s v="Female"/>
    <s v="05"/>
    <s v="Married (first marriage)"/>
    <s v="26"/>
    <s v="Postgraduate diploma or degree"/>
    <s v="2016"/>
    <s v="2016"/>
    <s v="Number"/>
    <n v="88058"/>
  </r>
  <r>
    <s v="EA071"/>
    <s v="Population Aged 15 Years and Over 2011 to 2016"/>
    <s v="-"/>
    <s v="All ages"/>
    <s v="2"/>
    <s v="Female"/>
    <s v="05"/>
    <s v="Married (first marriage)"/>
    <s v="18"/>
    <s v="Doctorate (Ph.D.)"/>
    <s v="2011"/>
    <s v="2011"/>
    <s v="Number"/>
    <n v="4837"/>
  </r>
  <r>
    <s v="EA071"/>
    <s v="Population Aged 15 Years and Over 2011 to 2016"/>
    <s v="-"/>
    <s v="All ages"/>
    <s v="2"/>
    <s v="Female"/>
    <s v="05"/>
    <s v="Married (first marriage)"/>
    <s v="18"/>
    <s v="Doctorate (Ph.D.)"/>
    <s v="2016"/>
    <s v="2016"/>
    <s v="Number"/>
    <n v="7155"/>
  </r>
  <r>
    <s v="EA071"/>
    <s v="Population Aged 15 Years and Over 2011 to 2016"/>
    <s v="-"/>
    <s v="All ages"/>
    <s v="2"/>
    <s v="Female"/>
    <s v="05"/>
    <s v="Married (first marriage)"/>
    <s v="98"/>
    <s v="Not stated"/>
    <s v="2011"/>
    <s v="2011"/>
    <s v="Number"/>
    <n v="31423"/>
  </r>
  <r>
    <s v="EA071"/>
    <s v="Population Aged 15 Years and Over 2011 to 2016"/>
    <s v="-"/>
    <s v="All ages"/>
    <s v="2"/>
    <s v="Female"/>
    <s v="05"/>
    <s v="Married (first marriage)"/>
    <s v="98"/>
    <s v="Not stated"/>
    <s v="2016"/>
    <s v="2016"/>
    <s v="Number"/>
    <n v="45020"/>
  </r>
  <r>
    <s v="EA071"/>
    <s v="Population Aged 15 Years and Over 2011 to 2016"/>
    <s v="-"/>
    <s v="All ages"/>
    <s v="2"/>
    <s v="Female"/>
    <s v="05"/>
    <s v="Married (first marriage)"/>
    <s v="19"/>
    <s v="Economic status - total at school, university, etc."/>
    <s v="2011"/>
    <s v="2011"/>
    <s v="Number"/>
    <n v="8283"/>
  </r>
  <r>
    <s v="EA071"/>
    <s v="Population Aged 15 Years and Over 2011 to 2016"/>
    <s v="-"/>
    <s v="All ages"/>
    <s v="2"/>
    <s v="Female"/>
    <s v="05"/>
    <s v="Married (first marriage)"/>
    <s v="19"/>
    <s v="Economic status - total at school, university, etc."/>
    <s v="2016"/>
    <s v="2016"/>
    <s v="Number"/>
    <n v="6969"/>
  </r>
  <r>
    <s v="EA071"/>
    <s v="Population Aged 15 Years and Over 2011 to 2016"/>
    <s v="-"/>
    <s v="All ages"/>
    <s v="2"/>
    <s v="Female"/>
    <s v="05"/>
    <s v="Married (first marriage)"/>
    <s v="20"/>
    <s v="Economic status - other"/>
    <s v="2011"/>
    <s v="2011"/>
    <s v="Number"/>
    <n v="36719"/>
  </r>
  <r>
    <s v="EA071"/>
    <s v="Population Aged 15 Years and Over 2011 to 2016"/>
    <s v="-"/>
    <s v="All ages"/>
    <s v="2"/>
    <s v="Female"/>
    <s v="05"/>
    <s v="Married (first marriage)"/>
    <s v="20"/>
    <s v="Economic status - other"/>
    <s v="2016"/>
    <s v="2016"/>
    <s v="Number"/>
    <n v="44975"/>
  </r>
  <r>
    <s v="EA071"/>
    <s v="Population Aged 15 Years and Over 2011 to 2016"/>
    <s v="-"/>
    <s v="All ages"/>
    <s v="2"/>
    <s v="Female"/>
    <s v="09A"/>
    <s v="Re-married"/>
    <s v="-2"/>
    <s v="Total education ceased and not ceased"/>
    <s v="2011"/>
    <s v="2011"/>
    <s v="Number"/>
    <n v="23375"/>
  </r>
  <r>
    <s v="EA071"/>
    <s v="Population Aged 15 Years and Over 2011 to 2016"/>
    <s v="-"/>
    <s v="All ages"/>
    <s v="2"/>
    <s v="Female"/>
    <s v="09A"/>
    <s v="Re-married"/>
    <s v="-2"/>
    <s v="Total education ceased and not ceased"/>
    <s v="2016"/>
    <s v="2016"/>
    <s v="Number"/>
    <n v="27146"/>
  </r>
  <r>
    <s v="EA071"/>
    <s v="Population Aged 15 Years and Over 2011 to 2016"/>
    <s v="-"/>
    <s v="All ages"/>
    <s v="2"/>
    <s v="Female"/>
    <s v="09A"/>
    <s v="Re-married"/>
    <s v="01"/>
    <s v="No formal education"/>
    <s v="2011"/>
    <s v="2011"/>
    <s v="Number"/>
    <n v="279"/>
  </r>
  <r>
    <s v="EA071"/>
    <s v="Population Aged 15 Years and Over 2011 to 2016"/>
    <s v="-"/>
    <s v="All ages"/>
    <s v="2"/>
    <s v="Female"/>
    <s v="09A"/>
    <s v="Re-married"/>
    <s v="01"/>
    <s v="No formal education"/>
    <s v="2016"/>
    <s v="2016"/>
    <s v="Number"/>
    <n v="344"/>
  </r>
  <r>
    <s v="EA071"/>
    <s v="Population Aged 15 Years and Over 2011 to 2016"/>
    <s v="-"/>
    <s v="All ages"/>
    <s v="2"/>
    <s v="Female"/>
    <s v="09A"/>
    <s v="Re-married"/>
    <s v="02"/>
    <s v="Primary"/>
    <s v="2011"/>
    <s v="2011"/>
    <s v="Number"/>
    <n v="2510"/>
  </r>
  <r>
    <s v="EA071"/>
    <s v="Population Aged 15 Years and Over 2011 to 2016"/>
    <s v="-"/>
    <s v="All ages"/>
    <s v="2"/>
    <s v="Female"/>
    <s v="09A"/>
    <s v="Re-married"/>
    <s v="02"/>
    <s v="Primary"/>
    <s v="2016"/>
    <s v="2016"/>
    <s v="Number"/>
    <n v="2118"/>
  </r>
  <r>
    <s v="EA071"/>
    <s v="Population Aged 15 Years and Over 2011 to 2016"/>
    <s v="-"/>
    <s v="All ages"/>
    <s v="2"/>
    <s v="Female"/>
    <s v="09A"/>
    <s v="Re-married"/>
    <s v="04"/>
    <s v="Lower secondary"/>
    <s v="2011"/>
    <s v="2011"/>
    <s v="Number"/>
    <n v="3815"/>
  </r>
  <r>
    <s v="EA071"/>
    <s v="Population Aged 15 Years and Over 2011 to 2016"/>
    <s v="-"/>
    <s v="All ages"/>
    <s v="2"/>
    <s v="Female"/>
    <s v="09A"/>
    <s v="Re-married"/>
    <s v="04"/>
    <s v="Lower secondary"/>
    <s v="2016"/>
    <s v="2016"/>
    <s v="Number"/>
    <n v="3776"/>
  </r>
  <r>
    <s v="EA071"/>
    <s v="Population Aged 15 Years and Over 2011 to 2016"/>
    <s v="-"/>
    <s v="All ages"/>
    <s v="2"/>
    <s v="Female"/>
    <s v="09A"/>
    <s v="Re-married"/>
    <s v="05"/>
    <s v="Upper secondary"/>
    <s v="2011"/>
    <s v="2011"/>
    <s v="Number"/>
    <n v="4705"/>
  </r>
  <r>
    <s v="EA071"/>
    <s v="Population Aged 15 Years and Over 2011 to 2016"/>
    <s v="-"/>
    <s v="All ages"/>
    <s v="2"/>
    <s v="Female"/>
    <s v="09A"/>
    <s v="Re-married"/>
    <s v="05"/>
    <s v="Upper secondary"/>
    <s v="2016"/>
    <s v="2016"/>
    <s v="Number"/>
    <n v="5110"/>
  </r>
  <r>
    <s v="EA071"/>
    <s v="Population Aged 15 Years and Over 2011 to 2016"/>
    <s v="-"/>
    <s v="All ages"/>
    <s v="2"/>
    <s v="Female"/>
    <s v="09A"/>
    <s v="Re-married"/>
    <s v="07"/>
    <s v="Technical/vocational"/>
    <s v="2011"/>
    <s v="2011"/>
    <s v="Number"/>
    <n v="2175"/>
  </r>
  <r>
    <s v="EA071"/>
    <s v="Population Aged 15 Years and Over 2011 to 2016"/>
    <s v="-"/>
    <s v="All ages"/>
    <s v="2"/>
    <s v="Female"/>
    <s v="09A"/>
    <s v="Re-married"/>
    <s v="07"/>
    <s v="Technical/vocational"/>
    <s v="2016"/>
    <s v="2016"/>
    <s v="Number"/>
    <n v="2725"/>
  </r>
  <r>
    <s v="EA071"/>
    <s v="Population Aged 15 Years and Over 2011 to 2016"/>
    <s v="-"/>
    <s v="All ages"/>
    <s v="2"/>
    <s v="Female"/>
    <s v="09A"/>
    <s v="Re-married"/>
    <s v="22"/>
    <s v="Advanced certificate/completed apprenticeship"/>
    <s v="2011"/>
    <s v="2011"/>
    <s v="Number"/>
    <n v="996"/>
  </r>
  <r>
    <s v="EA071"/>
    <s v="Population Aged 15 Years and Over 2011 to 2016"/>
    <s v="-"/>
    <s v="All ages"/>
    <s v="2"/>
    <s v="Female"/>
    <s v="09A"/>
    <s v="Re-married"/>
    <s v="22"/>
    <s v="Advanced certificate/completed apprenticeship"/>
    <s v="2016"/>
    <s v="2016"/>
    <s v="Number"/>
    <n v="1215"/>
  </r>
  <r>
    <s v="EA071"/>
    <s v="Population Aged 15 Years and Over 2011 to 2016"/>
    <s v="-"/>
    <s v="All ages"/>
    <s v="2"/>
    <s v="Female"/>
    <s v="09A"/>
    <s v="Re-married"/>
    <s v="23"/>
    <s v="Higher certificate"/>
    <s v="2011"/>
    <s v="2011"/>
    <s v="Number"/>
    <n v="1348"/>
  </r>
  <r>
    <s v="EA071"/>
    <s v="Population Aged 15 Years and Over 2011 to 2016"/>
    <s v="-"/>
    <s v="All ages"/>
    <s v="2"/>
    <s v="Female"/>
    <s v="09A"/>
    <s v="Re-married"/>
    <s v="23"/>
    <s v="Higher certificate"/>
    <s v="2016"/>
    <s v="2016"/>
    <s v="Number"/>
    <n v="1818"/>
  </r>
  <r>
    <s v="EA071"/>
    <s v="Population Aged 15 Years and Over 2011 to 2016"/>
    <s v="-"/>
    <s v="All ages"/>
    <s v="2"/>
    <s v="Female"/>
    <s v="09A"/>
    <s v="Re-married"/>
    <s v="24"/>
    <s v="Ordinary bachelor degree/professional qualification or both"/>
    <s v="2011"/>
    <s v="2011"/>
    <s v="Number"/>
    <n v="1865"/>
  </r>
  <r>
    <s v="EA071"/>
    <s v="Population Aged 15 Years and Over 2011 to 2016"/>
    <s v="-"/>
    <s v="All ages"/>
    <s v="2"/>
    <s v="Female"/>
    <s v="09A"/>
    <s v="Re-married"/>
    <s v="24"/>
    <s v="Ordinary bachelor degree/professional qualification or both"/>
    <s v="2016"/>
    <s v="2016"/>
    <s v="Number"/>
    <n v="2345"/>
  </r>
  <r>
    <s v="EA071"/>
    <s v="Population Aged 15 Years and Over 2011 to 2016"/>
    <s v="-"/>
    <s v="All ages"/>
    <s v="2"/>
    <s v="Female"/>
    <s v="09A"/>
    <s v="Re-married"/>
    <s v="25"/>
    <s v="Honours bachelor degree/professional qualification or both"/>
    <s v="2011"/>
    <s v="2011"/>
    <s v="Number"/>
    <n v="1479"/>
  </r>
  <r>
    <s v="EA071"/>
    <s v="Population Aged 15 Years and Over 2011 to 2016"/>
    <s v="-"/>
    <s v="All ages"/>
    <s v="2"/>
    <s v="Female"/>
    <s v="09A"/>
    <s v="Re-married"/>
    <s v="25"/>
    <s v="Honours bachelor degree/professional qualification or both"/>
    <s v="2016"/>
    <s v="2016"/>
    <s v="Number"/>
    <n v="2022"/>
  </r>
  <r>
    <s v="EA071"/>
    <s v="Population Aged 15 Years and Over 2011 to 2016"/>
    <s v="-"/>
    <s v="All ages"/>
    <s v="2"/>
    <s v="Female"/>
    <s v="09A"/>
    <s v="Re-married"/>
    <s v="26"/>
    <s v="Postgraduate diploma or degree"/>
    <s v="2011"/>
    <s v="2011"/>
    <s v="Number"/>
    <n v="1569"/>
  </r>
  <r>
    <s v="EA071"/>
    <s v="Population Aged 15 Years and Over 2011 to 2016"/>
    <s v="-"/>
    <s v="All ages"/>
    <s v="2"/>
    <s v="Female"/>
    <s v="09A"/>
    <s v="Re-married"/>
    <s v="26"/>
    <s v="Postgraduate diploma or degree"/>
    <s v="2016"/>
    <s v="2016"/>
    <s v="Number"/>
    <n v="2170"/>
  </r>
  <r>
    <s v="EA071"/>
    <s v="Population Aged 15 Years and Over 2011 to 2016"/>
    <s v="-"/>
    <s v="All ages"/>
    <s v="2"/>
    <s v="Female"/>
    <s v="09A"/>
    <s v="Re-married"/>
    <s v="18"/>
    <s v="Doctorate (Ph.D.)"/>
    <s v="2011"/>
    <s v="2011"/>
    <s v="Number"/>
    <n v="181"/>
  </r>
  <r>
    <s v="EA071"/>
    <s v="Population Aged 15 Years and Over 2011 to 2016"/>
    <s v="-"/>
    <s v="All ages"/>
    <s v="2"/>
    <s v="Female"/>
    <s v="09A"/>
    <s v="Re-married"/>
    <s v="18"/>
    <s v="Doctorate (Ph.D.)"/>
    <s v="2016"/>
    <s v="2016"/>
    <s v="Number"/>
    <n v="269"/>
  </r>
  <r>
    <s v="EA071"/>
    <s v="Population Aged 15 Years and Over 2011 to 2016"/>
    <s v="-"/>
    <s v="All ages"/>
    <s v="2"/>
    <s v="Female"/>
    <s v="09A"/>
    <s v="Re-married"/>
    <s v="98"/>
    <s v="Not stated"/>
    <s v="2011"/>
    <s v="2011"/>
    <s v="Number"/>
    <n v="931"/>
  </r>
  <r>
    <s v="EA071"/>
    <s v="Population Aged 15 Years and Over 2011 to 2016"/>
    <s v="-"/>
    <s v="All ages"/>
    <s v="2"/>
    <s v="Female"/>
    <s v="09A"/>
    <s v="Re-married"/>
    <s v="98"/>
    <s v="Not stated"/>
    <s v="2016"/>
    <s v="2016"/>
    <s v="Number"/>
    <n v="1222"/>
  </r>
  <r>
    <s v="EA071"/>
    <s v="Population Aged 15 Years and Over 2011 to 2016"/>
    <s v="-"/>
    <s v="All ages"/>
    <s v="2"/>
    <s v="Female"/>
    <s v="09A"/>
    <s v="Re-married"/>
    <s v="19"/>
    <s v="Economic status - total at school, university, etc."/>
    <s v="2011"/>
    <s v="2011"/>
    <s v="Number"/>
    <n v="295"/>
  </r>
  <r>
    <s v="EA071"/>
    <s v="Population Aged 15 Years and Over 2011 to 2016"/>
    <s v="-"/>
    <s v="All ages"/>
    <s v="2"/>
    <s v="Female"/>
    <s v="09A"/>
    <s v="Re-married"/>
    <s v="19"/>
    <s v="Economic status - total at school, university, etc."/>
    <s v="2016"/>
    <s v="2016"/>
    <s v="Number"/>
    <n v="247"/>
  </r>
  <r>
    <s v="EA071"/>
    <s v="Population Aged 15 Years and Over 2011 to 2016"/>
    <s v="-"/>
    <s v="All ages"/>
    <s v="2"/>
    <s v="Female"/>
    <s v="09A"/>
    <s v="Re-married"/>
    <s v="20"/>
    <s v="Economic status - other"/>
    <s v="2011"/>
    <s v="2011"/>
    <s v="Number"/>
    <n v="1227"/>
  </r>
  <r>
    <s v="EA071"/>
    <s v="Population Aged 15 Years and Over 2011 to 2016"/>
    <s v="-"/>
    <s v="All ages"/>
    <s v="2"/>
    <s v="Female"/>
    <s v="09A"/>
    <s v="Re-married"/>
    <s v="20"/>
    <s v="Economic status - other"/>
    <s v="2016"/>
    <s v="2016"/>
    <s v="Number"/>
    <n v="1765"/>
  </r>
  <r>
    <s v="EA071"/>
    <s v="Population Aged 15 Years and Over 2011 to 2016"/>
    <s v="-"/>
    <s v="All ages"/>
    <s v="2"/>
    <s v="Female"/>
    <s v="12"/>
    <s v="Separated"/>
    <s v="-2"/>
    <s v="Total education ceased and not ceased"/>
    <s v="2011"/>
    <s v="2011"/>
    <s v="Number"/>
    <n v="65361"/>
  </r>
  <r>
    <s v="EA071"/>
    <s v="Population Aged 15 Years and Over 2011 to 2016"/>
    <s v="-"/>
    <s v="All ages"/>
    <s v="2"/>
    <s v="Female"/>
    <s v="12"/>
    <s v="Separated"/>
    <s v="-2"/>
    <s v="Total education ceased and not ceased"/>
    <s v="2016"/>
    <s v="2016"/>
    <s v="Number"/>
    <n v="66563"/>
  </r>
  <r>
    <s v="EA071"/>
    <s v="Population Aged 15 Years and Over 2011 to 2016"/>
    <s v="-"/>
    <s v="All ages"/>
    <s v="2"/>
    <s v="Female"/>
    <s v="12"/>
    <s v="Separated"/>
    <s v="01"/>
    <s v="No formal education"/>
    <s v="2011"/>
    <s v="2011"/>
    <s v="Number"/>
    <n v="1002"/>
  </r>
  <r>
    <s v="EA071"/>
    <s v="Population Aged 15 Years and Over 2011 to 2016"/>
    <s v="-"/>
    <s v="All ages"/>
    <s v="2"/>
    <s v="Female"/>
    <s v="12"/>
    <s v="Separated"/>
    <s v="01"/>
    <s v="No formal education"/>
    <s v="2016"/>
    <s v="2016"/>
    <s v="Number"/>
    <n v="1248"/>
  </r>
  <r>
    <s v="EA071"/>
    <s v="Population Aged 15 Years and Over 2011 to 2016"/>
    <s v="-"/>
    <s v="All ages"/>
    <s v="2"/>
    <s v="Female"/>
    <s v="12"/>
    <s v="Separated"/>
    <s v="02"/>
    <s v="Primary"/>
    <s v="2011"/>
    <s v="2011"/>
    <s v="Number"/>
    <n v="9791"/>
  </r>
  <r>
    <s v="EA071"/>
    <s v="Population Aged 15 Years and Over 2011 to 2016"/>
    <s v="-"/>
    <s v="All ages"/>
    <s v="2"/>
    <s v="Female"/>
    <s v="12"/>
    <s v="Separated"/>
    <s v="02"/>
    <s v="Primary"/>
    <s v="2016"/>
    <s v="2016"/>
    <s v="Number"/>
    <n v="7416"/>
  </r>
  <r>
    <s v="EA071"/>
    <s v="Population Aged 15 Years and Over 2011 to 2016"/>
    <s v="-"/>
    <s v="All ages"/>
    <s v="2"/>
    <s v="Female"/>
    <s v="12"/>
    <s v="Separated"/>
    <s v="04"/>
    <s v="Lower secondary"/>
    <s v="2011"/>
    <s v="2011"/>
    <s v="Number"/>
    <n v="12745"/>
  </r>
  <r>
    <s v="EA071"/>
    <s v="Population Aged 15 Years and Over 2011 to 2016"/>
    <s v="-"/>
    <s v="All ages"/>
    <s v="2"/>
    <s v="Female"/>
    <s v="12"/>
    <s v="Separated"/>
    <s v="04"/>
    <s v="Lower secondary"/>
    <s v="2016"/>
    <s v="2016"/>
    <s v="Number"/>
    <n v="10951"/>
  </r>
  <r>
    <s v="EA071"/>
    <s v="Population Aged 15 Years and Over 2011 to 2016"/>
    <s v="-"/>
    <s v="All ages"/>
    <s v="2"/>
    <s v="Female"/>
    <s v="12"/>
    <s v="Separated"/>
    <s v="05"/>
    <s v="Upper secondary"/>
    <s v="2011"/>
    <s v="2011"/>
    <s v="Number"/>
    <n v="12687"/>
  </r>
  <r>
    <s v="EA071"/>
    <s v="Population Aged 15 Years and Over 2011 to 2016"/>
    <s v="-"/>
    <s v="All ages"/>
    <s v="2"/>
    <s v="Female"/>
    <s v="12"/>
    <s v="Separated"/>
    <s v="05"/>
    <s v="Upper secondary"/>
    <s v="2016"/>
    <s v="2016"/>
    <s v="Number"/>
    <n v="12129"/>
  </r>
  <r>
    <s v="EA071"/>
    <s v="Population Aged 15 Years and Over 2011 to 2016"/>
    <s v="-"/>
    <s v="All ages"/>
    <s v="2"/>
    <s v="Female"/>
    <s v="12"/>
    <s v="Separated"/>
    <s v="07"/>
    <s v="Technical/vocational"/>
    <s v="2011"/>
    <s v="2011"/>
    <s v="Number"/>
    <n v="5698"/>
  </r>
  <r>
    <s v="EA071"/>
    <s v="Population Aged 15 Years and Over 2011 to 2016"/>
    <s v="-"/>
    <s v="All ages"/>
    <s v="2"/>
    <s v="Female"/>
    <s v="12"/>
    <s v="Separated"/>
    <s v="07"/>
    <s v="Technical/vocational"/>
    <s v="2016"/>
    <s v="2016"/>
    <s v="Number"/>
    <n v="6543"/>
  </r>
  <r>
    <s v="EA071"/>
    <s v="Population Aged 15 Years and Over 2011 to 2016"/>
    <s v="-"/>
    <s v="All ages"/>
    <s v="2"/>
    <s v="Female"/>
    <s v="12"/>
    <s v="Separated"/>
    <s v="22"/>
    <s v="Advanced certificate/completed apprenticeship"/>
    <s v="2011"/>
    <s v="2011"/>
    <s v="Number"/>
    <n v="2082"/>
  </r>
  <r>
    <s v="EA071"/>
    <s v="Population Aged 15 Years and Over 2011 to 2016"/>
    <s v="-"/>
    <s v="All ages"/>
    <s v="2"/>
    <s v="Female"/>
    <s v="12"/>
    <s v="Separated"/>
    <s v="22"/>
    <s v="Advanced certificate/completed apprenticeship"/>
    <s v="2016"/>
    <s v="2016"/>
    <s v="Number"/>
    <n v="2445"/>
  </r>
  <r>
    <s v="EA071"/>
    <s v="Population Aged 15 Years and Over 2011 to 2016"/>
    <s v="-"/>
    <s v="All ages"/>
    <s v="2"/>
    <s v="Female"/>
    <s v="12"/>
    <s v="Separated"/>
    <s v="23"/>
    <s v="Higher certificate"/>
    <s v="2011"/>
    <s v="2011"/>
    <s v="Number"/>
    <n v="2875"/>
  </r>
  <r>
    <s v="EA071"/>
    <s v="Population Aged 15 Years and Over 2011 to 2016"/>
    <s v="-"/>
    <s v="All ages"/>
    <s v="2"/>
    <s v="Female"/>
    <s v="12"/>
    <s v="Separated"/>
    <s v="23"/>
    <s v="Higher certificate"/>
    <s v="2016"/>
    <s v="2016"/>
    <s v="Number"/>
    <n v="3594"/>
  </r>
  <r>
    <s v="EA071"/>
    <s v="Population Aged 15 Years and Over 2011 to 2016"/>
    <s v="-"/>
    <s v="All ages"/>
    <s v="2"/>
    <s v="Female"/>
    <s v="12"/>
    <s v="Separated"/>
    <s v="24"/>
    <s v="Ordinary bachelor degree/professional qualification or both"/>
    <s v="2011"/>
    <s v="2011"/>
    <s v="Number"/>
    <n v="4001"/>
  </r>
  <r>
    <s v="EA071"/>
    <s v="Population Aged 15 Years and Over 2011 to 2016"/>
    <s v="-"/>
    <s v="All ages"/>
    <s v="2"/>
    <s v="Female"/>
    <s v="12"/>
    <s v="Separated"/>
    <s v="24"/>
    <s v="Ordinary bachelor degree/professional qualification or both"/>
    <s v="2016"/>
    <s v="2016"/>
    <s v="Number"/>
    <n v="4604"/>
  </r>
  <r>
    <s v="EA071"/>
    <s v="Population Aged 15 Years and Over 2011 to 2016"/>
    <s v="-"/>
    <s v="All ages"/>
    <s v="2"/>
    <s v="Female"/>
    <s v="12"/>
    <s v="Separated"/>
    <s v="25"/>
    <s v="Honours bachelor degree/professional qualification or both"/>
    <s v="2011"/>
    <s v="2011"/>
    <s v="Number"/>
    <n v="2976"/>
  </r>
  <r>
    <s v="EA071"/>
    <s v="Population Aged 15 Years and Over 2011 to 2016"/>
    <s v="-"/>
    <s v="All ages"/>
    <s v="2"/>
    <s v="Female"/>
    <s v="12"/>
    <s v="Separated"/>
    <s v="25"/>
    <s v="Honours bachelor degree/professional qualification or both"/>
    <s v="2016"/>
    <s v="2016"/>
    <s v="Number"/>
    <n v="4013"/>
  </r>
  <r>
    <s v="EA071"/>
    <s v="Population Aged 15 Years and Over 2011 to 2016"/>
    <s v="-"/>
    <s v="All ages"/>
    <s v="2"/>
    <s v="Female"/>
    <s v="12"/>
    <s v="Separated"/>
    <s v="26"/>
    <s v="Postgraduate diploma or degree"/>
    <s v="2011"/>
    <s v="2011"/>
    <s v="Number"/>
    <n v="2964"/>
  </r>
  <r>
    <s v="EA071"/>
    <s v="Population Aged 15 Years and Over 2011 to 2016"/>
    <s v="-"/>
    <s v="All ages"/>
    <s v="2"/>
    <s v="Female"/>
    <s v="12"/>
    <s v="Separated"/>
    <s v="26"/>
    <s v="Postgraduate diploma or degree"/>
    <s v="2016"/>
    <s v="2016"/>
    <s v="Number"/>
    <n v="3994"/>
  </r>
  <r>
    <s v="EA071"/>
    <s v="Population Aged 15 Years and Over 2011 to 2016"/>
    <s v="-"/>
    <s v="All ages"/>
    <s v="2"/>
    <s v="Female"/>
    <s v="12"/>
    <s v="Separated"/>
    <s v="18"/>
    <s v="Doctorate (Ph.D.)"/>
    <s v="2011"/>
    <s v="2011"/>
    <s v="Number"/>
    <n v="210"/>
  </r>
  <r>
    <s v="EA071"/>
    <s v="Population Aged 15 Years and Over 2011 to 2016"/>
    <s v="-"/>
    <s v="All ages"/>
    <s v="2"/>
    <s v="Female"/>
    <s v="12"/>
    <s v="Separated"/>
    <s v="18"/>
    <s v="Doctorate (Ph.D.)"/>
    <s v="2016"/>
    <s v="2016"/>
    <s v="Number"/>
    <n v="322"/>
  </r>
  <r>
    <s v="EA071"/>
    <s v="Population Aged 15 Years and Over 2011 to 2016"/>
    <s v="-"/>
    <s v="All ages"/>
    <s v="2"/>
    <s v="Female"/>
    <s v="12"/>
    <s v="Separated"/>
    <s v="98"/>
    <s v="Not stated"/>
    <s v="2011"/>
    <s v="2011"/>
    <s v="Number"/>
    <n v="2689"/>
  </r>
  <r>
    <s v="EA071"/>
    <s v="Population Aged 15 Years and Over 2011 to 2016"/>
    <s v="-"/>
    <s v="All ages"/>
    <s v="2"/>
    <s v="Female"/>
    <s v="12"/>
    <s v="Separated"/>
    <s v="98"/>
    <s v="Not stated"/>
    <s v="2016"/>
    <s v="2016"/>
    <s v="Number"/>
    <n v="3122"/>
  </r>
  <r>
    <s v="EA071"/>
    <s v="Population Aged 15 Years and Over 2011 to 2016"/>
    <s v="-"/>
    <s v="All ages"/>
    <s v="2"/>
    <s v="Female"/>
    <s v="12"/>
    <s v="Separated"/>
    <s v="19"/>
    <s v="Economic status - total at school, university, etc."/>
    <s v="2011"/>
    <s v="2011"/>
    <s v="Number"/>
    <n v="1326"/>
  </r>
  <r>
    <s v="EA071"/>
    <s v="Population Aged 15 Years and Over 2011 to 2016"/>
    <s v="-"/>
    <s v="All ages"/>
    <s v="2"/>
    <s v="Female"/>
    <s v="12"/>
    <s v="Separated"/>
    <s v="19"/>
    <s v="Economic status - total at school, university, etc."/>
    <s v="2016"/>
    <s v="2016"/>
    <s v="Number"/>
    <n v="1151"/>
  </r>
  <r>
    <s v="EA071"/>
    <s v="Population Aged 15 Years and Over 2011 to 2016"/>
    <s v="-"/>
    <s v="All ages"/>
    <s v="2"/>
    <s v="Female"/>
    <s v="12"/>
    <s v="Separated"/>
    <s v="20"/>
    <s v="Economic status - other"/>
    <s v="2011"/>
    <s v="2011"/>
    <s v="Number"/>
    <n v="4315"/>
  </r>
  <r>
    <s v="EA071"/>
    <s v="Population Aged 15 Years and Over 2011 to 2016"/>
    <s v="-"/>
    <s v="All ages"/>
    <s v="2"/>
    <s v="Female"/>
    <s v="12"/>
    <s v="Separated"/>
    <s v="20"/>
    <s v="Economic status - other"/>
    <s v="2016"/>
    <s v="2016"/>
    <s v="Number"/>
    <n v="5031"/>
  </r>
  <r>
    <s v="EA071"/>
    <s v="Population Aged 15 Years and Over 2011 to 2016"/>
    <s v="-"/>
    <s v="All ages"/>
    <s v="2"/>
    <s v="Female"/>
    <s v="15"/>
    <s v="Divorced"/>
    <s v="-2"/>
    <s v="Total education ceased and not ceased"/>
    <s v="2011"/>
    <s v="2011"/>
    <s v="Number"/>
    <n v="49685"/>
  </r>
  <r>
    <s v="EA071"/>
    <s v="Population Aged 15 Years and Over 2011 to 2016"/>
    <s v="-"/>
    <s v="All ages"/>
    <s v="2"/>
    <s v="Female"/>
    <s v="15"/>
    <s v="Divorced"/>
    <s v="-2"/>
    <s v="Total education ceased and not ceased"/>
    <s v="2016"/>
    <s v="2016"/>
    <s v="Number"/>
    <n v="60586"/>
  </r>
  <r>
    <s v="EA071"/>
    <s v="Population Aged 15 Years and Over 2011 to 2016"/>
    <s v="-"/>
    <s v="All ages"/>
    <s v="2"/>
    <s v="Female"/>
    <s v="15"/>
    <s v="Divorced"/>
    <s v="01"/>
    <s v="No formal education"/>
    <s v="2011"/>
    <s v="2011"/>
    <s v="Number"/>
    <n v="525"/>
  </r>
  <r>
    <s v="EA071"/>
    <s v="Population Aged 15 Years and Over 2011 to 2016"/>
    <s v="-"/>
    <s v="All ages"/>
    <s v="2"/>
    <s v="Female"/>
    <s v="15"/>
    <s v="Divorced"/>
    <s v="01"/>
    <s v="No formal education"/>
    <s v="2016"/>
    <s v="2016"/>
    <s v="Number"/>
    <n v="867"/>
  </r>
  <r>
    <s v="EA071"/>
    <s v="Population Aged 15 Years and Over 2011 to 2016"/>
    <s v="-"/>
    <s v="All ages"/>
    <s v="2"/>
    <s v="Female"/>
    <s v="15"/>
    <s v="Divorced"/>
    <s v="02"/>
    <s v="Primary"/>
    <s v="2011"/>
    <s v="2011"/>
    <s v="Number"/>
    <n v="5053"/>
  </r>
  <r>
    <s v="EA071"/>
    <s v="Population Aged 15 Years and Over 2011 to 2016"/>
    <s v="-"/>
    <s v="All ages"/>
    <s v="2"/>
    <s v="Female"/>
    <s v="15"/>
    <s v="Divorced"/>
    <s v="02"/>
    <s v="Primary"/>
    <s v="2016"/>
    <s v="2016"/>
    <s v="Number"/>
    <n v="4986"/>
  </r>
  <r>
    <s v="EA071"/>
    <s v="Population Aged 15 Years and Over 2011 to 2016"/>
    <s v="-"/>
    <s v="All ages"/>
    <s v="2"/>
    <s v="Female"/>
    <s v="15"/>
    <s v="Divorced"/>
    <s v="04"/>
    <s v="Lower secondary"/>
    <s v="2011"/>
    <s v="2011"/>
    <s v="Number"/>
    <n v="8000"/>
  </r>
  <r>
    <s v="EA071"/>
    <s v="Population Aged 15 Years and Over 2011 to 2016"/>
    <s v="-"/>
    <s v="All ages"/>
    <s v="2"/>
    <s v="Female"/>
    <s v="15"/>
    <s v="Divorced"/>
    <s v="04"/>
    <s v="Lower secondary"/>
    <s v="2016"/>
    <s v="2016"/>
    <s v="Number"/>
    <n v="8529"/>
  </r>
  <r>
    <s v="EA071"/>
    <s v="Population Aged 15 Years and Over 2011 to 2016"/>
    <s v="-"/>
    <s v="All ages"/>
    <s v="2"/>
    <s v="Female"/>
    <s v="15"/>
    <s v="Divorced"/>
    <s v="05"/>
    <s v="Upper secondary"/>
    <s v="2011"/>
    <s v="2011"/>
    <s v="Number"/>
    <n v="9797"/>
  </r>
  <r>
    <s v="EA071"/>
    <s v="Population Aged 15 Years and Over 2011 to 2016"/>
    <s v="-"/>
    <s v="All ages"/>
    <s v="2"/>
    <s v="Female"/>
    <s v="15"/>
    <s v="Divorced"/>
    <s v="05"/>
    <s v="Upper secondary"/>
    <s v="2016"/>
    <s v="2016"/>
    <s v="Number"/>
    <n v="10854"/>
  </r>
  <r>
    <s v="EA071"/>
    <s v="Population Aged 15 Years and Over 2011 to 2016"/>
    <s v="-"/>
    <s v="All ages"/>
    <s v="2"/>
    <s v="Female"/>
    <s v="15"/>
    <s v="Divorced"/>
    <s v="07"/>
    <s v="Technical/vocational"/>
    <s v="2011"/>
    <s v="2011"/>
    <s v="Number"/>
    <n v="5077"/>
  </r>
  <r>
    <s v="EA071"/>
    <s v="Population Aged 15 Years and Over 2011 to 2016"/>
    <s v="-"/>
    <s v="All ages"/>
    <s v="2"/>
    <s v="Female"/>
    <s v="15"/>
    <s v="Divorced"/>
    <s v="07"/>
    <s v="Technical/vocational"/>
    <s v="2016"/>
    <s v="2016"/>
    <s v="Number"/>
    <n v="6346"/>
  </r>
  <r>
    <s v="EA071"/>
    <s v="Population Aged 15 Years and Over 2011 to 2016"/>
    <s v="-"/>
    <s v="All ages"/>
    <s v="2"/>
    <s v="Female"/>
    <s v="15"/>
    <s v="Divorced"/>
    <s v="22"/>
    <s v="Advanced certificate/completed apprenticeship"/>
    <s v="2011"/>
    <s v="2011"/>
    <s v="Number"/>
    <n v="1945"/>
  </r>
  <r>
    <s v="EA071"/>
    <s v="Population Aged 15 Years and Over 2011 to 2016"/>
    <s v="-"/>
    <s v="All ages"/>
    <s v="2"/>
    <s v="Female"/>
    <s v="15"/>
    <s v="Divorced"/>
    <s v="22"/>
    <s v="Advanced certificate/completed apprenticeship"/>
    <s v="2016"/>
    <s v="2016"/>
    <s v="Number"/>
    <n v="2648"/>
  </r>
  <r>
    <s v="EA071"/>
    <s v="Population Aged 15 Years and Over 2011 to 2016"/>
    <s v="-"/>
    <s v="All ages"/>
    <s v="2"/>
    <s v="Female"/>
    <s v="15"/>
    <s v="Divorced"/>
    <s v="23"/>
    <s v="Higher certificate"/>
    <s v="2011"/>
    <s v="2011"/>
    <s v="Number"/>
    <n v="2888"/>
  </r>
  <r>
    <s v="EA071"/>
    <s v="Population Aged 15 Years and Over 2011 to 2016"/>
    <s v="-"/>
    <s v="All ages"/>
    <s v="2"/>
    <s v="Female"/>
    <s v="15"/>
    <s v="Divorced"/>
    <s v="23"/>
    <s v="Higher certificate"/>
    <s v="2016"/>
    <s v="2016"/>
    <s v="Number"/>
    <n v="3774"/>
  </r>
  <r>
    <s v="EA071"/>
    <s v="Population Aged 15 Years and Over 2011 to 2016"/>
    <s v="-"/>
    <s v="All ages"/>
    <s v="2"/>
    <s v="Female"/>
    <s v="15"/>
    <s v="Divorced"/>
    <s v="24"/>
    <s v="Ordinary bachelor degree/professional qualification or both"/>
    <s v="2011"/>
    <s v="2011"/>
    <s v="Number"/>
    <n v="3618"/>
  </r>
  <r>
    <s v="EA071"/>
    <s v="Population Aged 15 Years and Over 2011 to 2016"/>
    <s v="-"/>
    <s v="All ages"/>
    <s v="2"/>
    <s v="Female"/>
    <s v="15"/>
    <s v="Divorced"/>
    <s v="24"/>
    <s v="Ordinary bachelor degree/professional qualification or both"/>
    <s v="2016"/>
    <s v="2016"/>
    <s v="Number"/>
    <n v="4752"/>
  </r>
  <r>
    <s v="EA071"/>
    <s v="Population Aged 15 Years and Over 2011 to 2016"/>
    <s v="-"/>
    <s v="All ages"/>
    <s v="2"/>
    <s v="Female"/>
    <s v="15"/>
    <s v="Divorced"/>
    <s v="25"/>
    <s v="Honours bachelor degree/professional qualification or both"/>
    <s v="2011"/>
    <s v="2011"/>
    <s v="Number"/>
    <n v="2759"/>
  </r>
  <r>
    <s v="EA071"/>
    <s v="Population Aged 15 Years and Over 2011 to 2016"/>
    <s v="-"/>
    <s v="All ages"/>
    <s v="2"/>
    <s v="Female"/>
    <s v="15"/>
    <s v="Divorced"/>
    <s v="25"/>
    <s v="Honours bachelor degree/professional qualification or both"/>
    <s v="2016"/>
    <s v="2016"/>
    <s v="Number"/>
    <n v="3992"/>
  </r>
  <r>
    <s v="EA071"/>
    <s v="Population Aged 15 Years and Over 2011 to 2016"/>
    <s v="-"/>
    <s v="All ages"/>
    <s v="2"/>
    <s v="Female"/>
    <s v="15"/>
    <s v="Divorced"/>
    <s v="26"/>
    <s v="Postgraduate diploma or degree"/>
    <s v="2011"/>
    <s v="2011"/>
    <s v="Number"/>
    <n v="3108"/>
  </r>
  <r>
    <s v="EA071"/>
    <s v="Population Aged 15 Years and Over 2011 to 2016"/>
    <s v="-"/>
    <s v="All ages"/>
    <s v="2"/>
    <s v="Female"/>
    <s v="15"/>
    <s v="Divorced"/>
    <s v="26"/>
    <s v="Postgraduate diploma or degree"/>
    <s v="2016"/>
    <s v="2016"/>
    <s v="Number"/>
    <n v="4546"/>
  </r>
  <r>
    <s v="EA071"/>
    <s v="Population Aged 15 Years and Over 2011 to 2016"/>
    <s v="-"/>
    <s v="All ages"/>
    <s v="2"/>
    <s v="Female"/>
    <s v="15"/>
    <s v="Divorced"/>
    <s v="18"/>
    <s v="Doctorate (Ph.D.)"/>
    <s v="2011"/>
    <s v="2011"/>
    <s v="Number"/>
    <n v="293"/>
  </r>
  <r>
    <s v="EA071"/>
    <s v="Population Aged 15 Years and Over 2011 to 2016"/>
    <s v="-"/>
    <s v="All ages"/>
    <s v="2"/>
    <s v="Female"/>
    <s v="15"/>
    <s v="Divorced"/>
    <s v="18"/>
    <s v="Doctorate (Ph.D.)"/>
    <s v="2016"/>
    <s v="2016"/>
    <s v="Number"/>
    <n v="471"/>
  </r>
  <r>
    <s v="EA071"/>
    <s v="Population Aged 15 Years and Over 2011 to 2016"/>
    <s v="-"/>
    <s v="All ages"/>
    <s v="2"/>
    <s v="Female"/>
    <s v="15"/>
    <s v="Divorced"/>
    <s v="98"/>
    <s v="Not stated"/>
    <s v="2011"/>
    <s v="2011"/>
    <s v="Number"/>
    <n v="2053"/>
  </r>
  <r>
    <s v="EA071"/>
    <s v="Population Aged 15 Years and Over 2011 to 2016"/>
    <s v="-"/>
    <s v="All ages"/>
    <s v="2"/>
    <s v="Female"/>
    <s v="15"/>
    <s v="Divorced"/>
    <s v="98"/>
    <s v="Not stated"/>
    <s v="2016"/>
    <s v="2016"/>
    <s v="Number"/>
    <n v="2935"/>
  </r>
  <r>
    <s v="EA071"/>
    <s v="Population Aged 15 Years and Over 2011 to 2016"/>
    <s v="-"/>
    <s v="All ages"/>
    <s v="2"/>
    <s v="Female"/>
    <s v="15"/>
    <s v="Divorced"/>
    <s v="19"/>
    <s v="Economic status - total at school, university, etc."/>
    <s v="2011"/>
    <s v="2011"/>
    <s v="Number"/>
    <n v="974"/>
  </r>
  <r>
    <s v="EA071"/>
    <s v="Population Aged 15 Years and Over 2011 to 2016"/>
    <s v="-"/>
    <s v="All ages"/>
    <s v="2"/>
    <s v="Female"/>
    <s v="15"/>
    <s v="Divorced"/>
    <s v="19"/>
    <s v="Economic status - total at school, university, etc."/>
    <s v="2016"/>
    <s v="2016"/>
    <s v="Number"/>
    <n v="935"/>
  </r>
  <r>
    <s v="EA071"/>
    <s v="Population Aged 15 Years and Over 2011 to 2016"/>
    <s v="-"/>
    <s v="All ages"/>
    <s v="2"/>
    <s v="Female"/>
    <s v="15"/>
    <s v="Divorced"/>
    <s v="20"/>
    <s v="Economic status - other"/>
    <s v="2011"/>
    <s v="2011"/>
    <s v="Number"/>
    <n v="3595"/>
  </r>
  <r>
    <s v="EA071"/>
    <s v="Population Aged 15 Years and Over 2011 to 2016"/>
    <s v="-"/>
    <s v="All ages"/>
    <s v="2"/>
    <s v="Female"/>
    <s v="15"/>
    <s v="Divorced"/>
    <s v="20"/>
    <s v="Economic status - other"/>
    <s v="2016"/>
    <s v="2016"/>
    <s v="Number"/>
    <n v="4951"/>
  </r>
  <r>
    <s v="EA071"/>
    <s v="Population Aged 15 Years and Over 2011 to 2016"/>
    <s v="-"/>
    <s v="All ages"/>
    <s v="2"/>
    <s v="Female"/>
    <s v="16"/>
    <s v="Widowed"/>
    <s v="-2"/>
    <s v="Total education ceased and not ceased"/>
    <s v="2011"/>
    <s v="2011"/>
    <s v="Number"/>
    <n v="147977"/>
  </r>
  <r>
    <s v="EA071"/>
    <s v="Population Aged 15 Years and Over 2011 to 2016"/>
    <s v="-"/>
    <s v="All ages"/>
    <s v="2"/>
    <s v="Female"/>
    <s v="16"/>
    <s v="Widowed"/>
    <s v="-2"/>
    <s v="Total education ceased and not ceased"/>
    <s v="2016"/>
    <s v="2016"/>
    <s v="Number"/>
    <n v="148617"/>
  </r>
  <r>
    <s v="EA071"/>
    <s v="Population Aged 15 Years and Over 2011 to 2016"/>
    <s v="-"/>
    <s v="All ages"/>
    <s v="2"/>
    <s v="Female"/>
    <s v="16"/>
    <s v="Widowed"/>
    <s v="01"/>
    <s v="No formal education"/>
    <s v="2011"/>
    <s v="2011"/>
    <s v="Number"/>
    <n v="4332"/>
  </r>
  <r>
    <s v="EA071"/>
    <s v="Population Aged 15 Years and Over 2011 to 2016"/>
    <s v="-"/>
    <s v="All ages"/>
    <s v="2"/>
    <s v="Female"/>
    <s v="16"/>
    <s v="Widowed"/>
    <s v="01"/>
    <s v="No formal education"/>
    <s v="2016"/>
    <s v="2016"/>
    <s v="Number"/>
    <n v="5776"/>
  </r>
  <r>
    <s v="EA071"/>
    <s v="Population Aged 15 Years and Over 2011 to 2016"/>
    <s v="-"/>
    <s v="All ages"/>
    <s v="2"/>
    <s v="Female"/>
    <s v="16"/>
    <s v="Widowed"/>
    <s v="02"/>
    <s v="Primary"/>
    <s v="2011"/>
    <s v="2011"/>
    <s v="Number"/>
    <n v="55988"/>
  </r>
  <r>
    <s v="EA071"/>
    <s v="Population Aged 15 Years and Over 2011 to 2016"/>
    <s v="-"/>
    <s v="All ages"/>
    <s v="2"/>
    <s v="Female"/>
    <s v="16"/>
    <s v="Widowed"/>
    <s v="02"/>
    <s v="Primary"/>
    <s v="2016"/>
    <s v="2016"/>
    <s v="Number"/>
    <n v="46274"/>
  </r>
  <r>
    <s v="EA071"/>
    <s v="Population Aged 15 Years and Over 2011 to 2016"/>
    <s v="-"/>
    <s v="All ages"/>
    <s v="2"/>
    <s v="Female"/>
    <s v="16"/>
    <s v="Widowed"/>
    <s v="04"/>
    <s v="Lower secondary"/>
    <s v="2011"/>
    <s v="2011"/>
    <s v="Number"/>
    <n v="27220"/>
  </r>
  <r>
    <s v="EA071"/>
    <s v="Population Aged 15 Years and Over 2011 to 2016"/>
    <s v="-"/>
    <s v="All ages"/>
    <s v="2"/>
    <s v="Female"/>
    <s v="16"/>
    <s v="Widowed"/>
    <s v="04"/>
    <s v="Lower secondary"/>
    <s v="2016"/>
    <s v="2016"/>
    <s v="Number"/>
    <n v="27692"/>
  </r>
  <r>
    <s v="EA071"/>
    <s v="Population Aged 15 Years and Over 2011 to 2016"/>
    <s v="-"/>
    <s v="All ages"/>
    <s v="2"/>
    <s v="Female"/>
    <s v="16"/>
    <s v="Widowed"/>
    <s v="05"/>
    <s v="Upper secondary"/>
    <s v="2011"/>
    <s v="2011"/>
    <s v="Number"/>
    <n v="22040"/>
  </r>
  <r>
    <s v="EA071"/>
    <s v="Population Aged 15 Years and Over 2011 to 2016"/>
    <s v="-"/>
    <s v="All ages"/>
    <s v="2"/>
    <s v="Female"/>
    <s v="16"/>
    <s v="Widowed"/>
    <s v="05"/>
    <s v="Upper secondary"/>
    <s v="2016"/>
    <s v="2016"/>
    <s v="Number"/>
    <n v="23365"/>
  </r>
  <r>
    <s v="EA071"/>
    <s v="Population Aged 15 Years and Over 2011 to 2016"/>
    <s v="-"/>
    <s v="All ages"/>
    <s v="2"/>
    <s v="Female"/>
    <s v="16"/>
    <s v="Widowed"/>
    <s v="07"/>
    <s v="Technical/vocational"/>
    <s v="2011"/>
    <s v="2011"/>
    <s v="Number"/>
    <n v="7099"/>
  </r>
  <r>
    <s v="EA071"/>
    <s v="Population Aged 15 Years and Over 2011 to 2016"/>
    <s v="-"/>
    <s v="All ages"/>
    <s v="2"/>
    <s v="Female"/>
    <s v="16"/>
    <s v="Widowed"/>
    <s v="07"/>
    <s v="Technical/vocational"/>
    <s v="2016"/>
    <s v="2016"/>
    <s v="Number"/>
    <n v="8179"/>
  </r>
  <r>
    <s v="EA071"/>
    <s v="Population Aged 15 Years and Over 2011 to 2016"/>
    <s v="-"/>
    <s v="All ages"/>
    <s v="2"/>
    <s v="Female"/>
    <s v="16"/>
    <s v="Widowed"/>
    <s v="22"/>
    <s v="Advanced certificate/completed apprenticeship"/>
    <s v="2011"/>
    <s v="2011"/>
    <s v="Number"/>
    <n v="1697"/>
  </r>
  <r>
    <s v="EA071"/>
    <s v="Population Aged 15 Years and Over 2011 to 2016"/>
    <s v="-"/>
    <s v="All ages"/>
    <s v="2"/>
    <s v="Female"/>
    <s v="16"/>
    <s v="Widowed"/>
    <s v="22"/>
    <s v="Advanced certificate/completed apprenticeship"/>
    <s v="2016"/>
    <s v="2016"/>
    <s v="Number"/>
    <n v="2181"/>
  </r>
  <r>
    <s v="EA071"/>
    <s v="Population Aged 15 Years and Over 2011 to 2016"/>
    <s v="-"/>
    <s v="All ages"/>
    <s v="2"/>
    <s v="Female"/>
    <s v="16"/>
    <s v="Widowed"/>
    <s v="23"/>
    <s v="Higher certificate"/>
    <s v="2011"/>
    <s v="2011"/>
    <s v="Number"/>
    <n v="2763"/>
  </r>
  <r>
    <s v="EA071"/>
    <s v="Population Aged 15 Years and Over 2011 to 2016"/>
    <s v="-"/>
    <s v="All ages"/>
    <s v="2"/>
    <s v="Female"/>
    <s v="16"/>
    <s v="Widowed"/>
    <s v="23"/>
    <s v="Higher certificate"/>
    <s v="2016"/>
    <s v="2016"/>
    <s v="Number"/>
    <n v="3487"/>
  </r>
  <r>
    <s v="EA071"/>
    <s v="Population Aged 15 Years and Over 2011 to 2016"/>
    <s v="-"/>
    <s v="All ages"/>
    <s v="2"/>
    <s v="Female"/>
    <s v="16"/>
    <s v="Widowed"/>
    <s v="24"/>
    <s v="Ordinary bachelor degree/professional qualification or both"/>
    <s v="2011"/>
    <s v="2011"/>
    <s v="Number"/>
    <n v="4848"/>
  </r>
  <r>
    <s v="EA071"/>
    <s v="Population Aged 15 Years and Over 2011 to 2016"/>
    <s v="-"/>
    <s v="All ages"/>
    <s v="2"/>
    <s v="Female"/>
    <s v="16"/>
    <s v="Widowed"/>
    <s v="24"/>
    <s v="Ordinary bachelor degree/professional qualification or both"/>
    <s v="2016"/>
    <s v="2016"/>
    <s v="Number"/>
    <n v="5815"/>
  </r>
  <r>
    <s v="EA071"/>
    <s v="Population Aged 15 Years and Over 2011 to 2016"/>
    <s v="-"/>
    <s v="All ages"/>
    <s v="2"/>
    <s v="Female"/>
    <s v="16"/>
    <s v="Widowed"/>
    <s v="25"/>
    <s v="Honours bachelor degree/professional qualification or both"/>
    <s v="2011"/>
    <s v="2011"/>
    <s v="Number"/>
    <n v="2683"/>
  </r>
  <r>
    <s v="EA071"/>
    <s v="Population Aged 15 Years and Over 2011 to 2016"/>
    <s v="-"/>
    <s v="All ages"/>
    <s v="2"/>
    <s v="Female"/>
    <s v="16"/>
    <s v="Widowed"/>
    <s v="25"/>
    <s v="Honours bachelor degree/professional qualification or both"/>
    <s v="2016"/>
    <s v="2016"/>
    <s v="Number"/>
    <n v="3485"/>
  </r>
  <r>
    <s v="EA071"/>
    <s v="Population Aged 15 Years and Over 2011 to 2016"/>
    <s v="-"/>
    <s v="All ages"/>
    <s v="2"/>
    <s v="Female"/>
    <s v="16"/>
    <s v="Widowed"/>
    <s v="26"/>
    <s v="Postgraduate diploma or degree"/>
    <s v="2011"/>
    <s v="2011"/>
    <s v="Number"/>
    <n v="2099"/>
  </r>
  <r>
    <s v="EA071"/>
    <s v="Population Aged 15 Years and Over 2011 to 2016"/>
    <s v="-"/>
    <s v="All ages"/>
    <s v="2"/>
    <s v="Female"/>
    <s v="16"/>
    <s v="Widowed"/>
    <s v="26"/>
    <s v="Postgraduate diploma or degree"/>
    <s v="2016"/>
    <s v="2016"/>
    <s v="Number"/>
    <n v="2965"/>
  </r>
  <r>
    <s v="EA071"/>
    <s v="Population Aged 15 Years and Over 2011 to 2016"/>
    <s v="-"/>
    <s v="All ages"/>
    <s v="2"/>
    <s v="Female"/>
    <s v="16"/>
    <s v="Widowed"/>
    <s v="18"/>
    <s v="Doctorate (Ph.D.)"/>
    <s v="2011"/>
    <s v="2011"/>
    <s v="Number"/>
    <n v="198"/>
  </r>
  <r>
    <s v="EA071"/>
    <s v="Population Aged 15 Years and Over 2011 to 2016"/>
    <s v="-"/>
    <s v="All ages"/>
    <s v="2"/>
    <s v="Female"/>
    <s v="16"/>
    <s v="Widowed"/>
    <s v="18"/>
    <s v="Doctorate (Ph.D.)"/>
    <s v="2016"/>
    <s v="2016"/>
    <s v="Number"/>
    <n v="308"/>
  </r>
  <r>
    <s v="EA071"/>
    <s v="Population Aged 15 Years and Over 2011 to 2016"/>
    <s v="-"/>
    <s v="All ages"/>
    <s v="2"/>
    <s v="Female"/>
    <s v="16"/>
    <s v="Widowed"/>
    <s v="98"/>
    <s v="Not stated"/>
    <s v="2011"/>
    <s v="2011"/>
    <s v="Number"/>
    <n v="13083"/>
  </r>
  <r>
    <s v="EA071"/>
    <s v="Population Aged 15 Years and Over 2011 to 2016"/>
    <s v="-"/>
    <s v="All ages"/>
    <s v="2"/>
    <s v="Female"/>
    <s v="16"/>
    <s v="Widowed"/>
    <s v="98"/>
    <s v="Not stated"/>
    <s v="2016"/>
    <s v="2016"/>
    <s v="Number"/>
    <n v="14578"/>
  </r>
  <r>
    <s v="EA071"/>
    <s v="Population Aged 15 Years and Over 2011 to 2016"/>
    <s v="-"/>
    <s v="All ages"/>
    <s v="2"/>
    <s v="Female"/>
    <s v="16"/>
    <s v="Widowed"/>
    <s v="19"/>
    <s v="Economic status - total at school, university, etc."/>
    <s v="2011"/>
    <s v="2011"/>
    <s v="Number"/>
    <n v="353"/>
  </r>
  <r>
    <s v="EA071"/>
    <s v="Population Aged 15 Years and Over 2011 to 2016"/>
    <s v="-"/>
    <s v="All ages"/>
    <s v="2"/>
    <s v="Female"/>
    <s v="16"/>
    <s v="Widowed"/>
    <s v="19"/>
    <s v="Economic status - total at school, university, etc."/>
    <s v="2016"/>
    <s v="2016"/>
    <s v="Number"/>
    <n v="245"/>
  </r>
  <r>
    <s v="EA071"/>
    <s v="Population Aged 15 Years and Over 2011 to 2016"/>
    <s v="-"/>
    <s v="All ages"/>
    <s v="2"/>
    <s v="Female"/>
    <s v="16"/>
    <s v="Widowed"/>
    <s v="20"/>
    <s v="Economic status - other"/>
    <s v="2011"/>
    <s v="2011"/>
    <s v="Number"/>
    <n v="3574"/>
  </r>
  <r>
    <s v="EA071"/>
    <s v="Population Aged 15 Years and Over 2011 to 2016"/>
    <s v="-"/>
    <s v="All ages"/>
    <s v="2"/>
    <s v="Female"/>
    <s v="16"/>
    <s v="Widowed"/>
    <s v="20"/>
    <s v="Economic status - other"/>
    <s v="2016"/>
    <s v="2016"/>
    <s v="Number"/>
    <n v="4267"/>
  </r>
  <r>
    <s v="EA071"/>
    <s v="Population Aged 15 Years and Over 2011 to 2016"/>
    <s v="310"/>
    <s v="15 - 24 years"/>
    <s v="-"/>
    <s v="Both sexes"/>
    <s v="-"/>
    <s v="All marital status"/>
    <s v="-2"/>
    <s v="Total education ceased and not ceased"/>
    <s v="2011"/>
    <s v="2011"/>
    <s v="Number"/>
    <n v="580250"/>
  </r>
  <r>
    <s v="EA071"/>
    <s v="Population Aged 15 Years and Over 2011 to 2016"/>
    <s v="310"/>
    <s v="15 - 24 years"/>
    <s v="-"/>
    <s v="Both sexes"/>
    <s v="-"/>
    <s v="All marital status"/>
    <s v="-2"/>
    <s v="Total education ceased and not ceased"/>
    <s v="2016"/>
    <s v="2016"/>
    <s v="Number"/>
    <n v="576452"/>
  </r>
  <r>
    <s v="EA071"/>
    <s v="Population Aged 15 Years and Over 2011 to 2016"/>
    <s v="310"/>
    <s v="15 - 24 years"/>
    <s v="-"/>
    <s v="Both sexes"/>
    <s v="-"/>
    <s v="All marital status"/>
    <s v="01"/>
    <s v="No formal education"/>
    <s v="2011"/>
    <s v="2011"/>
    <s v="Number"/>
    <n v="1634"/>
  </r>
  <r>
    <s v="EA071"/>
    <s v="Population Aged 15 Years and Over 2011 to 2016"/>
    <s v="310"/>
    <s v="15 - 24 years"/>
    <s v="-"/>
    <s v="Both sexes"/>
    <s v="-"/>
    <s v="All marital status"/>
    <s v="01"/>
    <s v="No formal education"/>
    <s v="2016"/>
    <s v="2016"/>
    <s v="Number"/>
    <n v="1706"/>
  </r>
  <r>
    <s v="EA071"/>
    <s v="Population Aged 15 Years and Over 2011 to 2016"/>
    <s v="310"/>
    <s v="15 - 24 years"/>
    <s v="-"/>
    <s v="Both sexes"/>
    <s v="-"/>
    <s v="All marital status"/>
    <s v="02"/>
    <s v="Primary"/>
    <s v="2011"/>
    <s v="2011"/>
    <s v="Number"/>
    <n v="7719"/>
  </r>
  <r>
    <s v="EA071"/>
    <s v="Population Aged 15 Years and Over 2011 to 2016"/>
    <s v="310"/>
    <s v="15 - 24 years"/>
    <s v="-"/>
    <s v="Both sexes"/>
    <s v="-"/>
    <s v="All marital status"/>
    <s v="02"/>
    <s v="Primary"/>
    <s v="2016"/>
    <s v="2016"/>
    <s v="Number"/>
    <n v="4878"/>
  </r>
  <r>
    <s v="EA071"/>
    <s v="Population Aged 15 Years and Over 2011 to 2016"/>
    <s v="310"/>
    <s v="15 - 24 years"/>
    <s v="-"/>
    <s v="Both sexes"/>
    <s v="-"/>
    <s v="All marital status"/>
    <s v="04"/>
    <s v="Lower secondary"/>
    <s v="2011"/>
    <s v="2011"/>
    <s v="Number"/>
    <n v="28904"/>
  </r>
  <r>
    <s v="EA071"/>
    <s v="Population Aged 15 Years and Over 2011 to 2016"/>
    <s v="310"/>
    <s v="15 - 24 years"/>
    <s v="-"/>
    <s v="Both sexes"/>
    <s v="-"/>
    <s v="All marital status"/>
    <s v="04"/>
    <s v="Lower secondary"/>
    <s v="2016"/>
    <s v="2016"/>
    <s v="Number"/>
    <n v="16337"/>
  </r>
  <r>
    <s v="EA071"/>
    <s v="Population Aged 15 Years and Over 2011 to 2016"/>
    <s v="310"/>
    <s v="15 - 24 years"/>
    <s v="-"/>
    <s v="Both sexes"/>
    <s v="-"/>
    <s v="All marital status"/>
    <s v="05"/>
    <s v="Upper secondary"/>
    <s v="2011"/>
    <s v="2011"/>
    <s v="Number"/>
    <n v="70133"/>
  </r>
  <r>
    <s v="EA071"/>
    <s v="Population Aged 15 Years and Over 2011 to 2016"/>
    <s v="310"/>
    <s v="15 - 24 years"/>
    <s v="-"/>
    <s v="Both sexes"/>
    <s v="-"/>
    <s v="All marital status"/>
    <s v="05"/>
    <s v="Upper secondary"/>
    <s v="2016"/>
    <s v="2016"/>
    <s v="Number"/>
    <n v="57305"/>
  </r>
  <r>
    <s v="EA071"/>
    <s v="Population Aged 15 Years and Over 2011 to 2016"/>
    <s v="310"/>
    <s v="15 - 24 years"/>
    <s v="-"/>
    <s v="Both sexes"/>
    <s v="-"/>
    <s v="All marital status"/>
    <s v="07"/>
    <s v="Technical/vocational"/>
    <s v="2011"/>
    <s v="2011"/>
    <s v="Number"/>
    <n v="20518"/>
  </r>
  <r>
    <s v="EA071"/>
    <s v="Population Aged 15 Years and Over 2011 to 2016"/>
    <s v="310"/>
    <s v="15 - 24 years"/>
    <s v="-"/>
    <s v="Both sexes"/>
    <s v="-"/>
    <s v="All marital status"/>
    <s v="07"/>
    <s v="Technical/vocational"/>
    <s v="2016"/>
    <s v="2016"/>
    <s v="Number"/>
    <n v="19369"/>
  </r>
  <r>
    <s v="EA071"/>
    <s v="Population Aged 15 Years and Over 2011 to 2016"/>
    <s v="310"/>
    <s v="15 - 24 years"/>
    <s v="-"/>
    <s v="Both sexes"/>
    <s v="-"/>
    <s v="All marital status"/>
    <s v="22"/>
    <s v="Advanced certificate/completed apprenticeship"/>
    <s v="2011"/>
    <s v="2011"/>
    <s v="Number"/>
    <n v="11851"/>
  </r>
  <r>
    <s v="EA071"/>
    <s v="Population Aged 15 Years and Over 2011 to 2016"/>
    <s v="310"/>
    <s v="15 - 24 years"/>
    <s v="-"/>
    <s v="Both sexes"/>
    <s v="-"/>
    <s v="All marital status"/>
    <s v="22"/>
    <s v="Advanced certificate/completed apprenticeship"/>
    <s v="2016"/>
    <s v="2016"/>
    <s v="Number"/>
    <n v="8776"/>
  </r>
  <r>
    <s v="EA071"/>
    <s v="Population Aged 15 Years and Over 2011 to 2016"/>
    <s v="310"/>
    <s v="15 - 24 years"/>
    <s v="-"/>
    <s v="Both sexes"/>
    <s v="-"/>
    <s v="All marital status"/>
    <s v="23"/>
    <s v="Higher certificate"/>
    <s v="2011"/>
    <s v="2011"/>
    <s v="Number"/>
    <n v="6305"/>
  </r>
  <r>
    <s v="EA071"/>
    <s v="Population Aged 15 Years and Over 2011 to 2016"/>
    <s v="310"/>
    <s v="15 - 24 years"/>
    <s v="-"/>
    <s v="Both sexes"/>
    <s v="-"/>
    <s v="All marital status"/>
    <s v="23"/>
    <s v="Higher certificate"/>
    <s v="2016"/>
    <s v="2016"/>
    <s v="Number"/>
    <n v="6397"/>
  </r>
  <r>
    <s v="EA071"/>
    <s v="Population Aged 15 Years and Over 2011 to 2016"/>
    <s v="310"/>
    <s v="15 - 24 years"/>
    <s v="-"/>
    <s v="Both sexes"/>
    <s v="-"/>
    <s v="All marital status"/>
    <s v="24"/>
    <s v="Ordinary bachelor degree/professional qualification or both"/>
    <s v="2011"/>
    <s v="2011"/>
    <s v="Number"/>
    <n v="7513"/>
  </r>
  <r>
    <s v="EA071"/>
    <s v="Population Aged 15 Years and Over 2011 to 2016"/>
    <s v="310"/>
    <s v="15 - 24 years"/>
    <s v="-"/>
    <s v="Both sexes"/>
    <s v="-"/>
    <s v="All marital status"/>
    <s v="24"/>
    <s v="Ordinary bachelor degree/professional qualification or both"/>
    <s v="2016"/>
    <s v="2016"/>
    <s v="Number"/>
    <n v="7442"/>
  </r>
  <r>
    <s v="EA071"/>
    <s v="Population Aged 15 Years and Over 2011 to 2016"/>
    <s v="310"/>
    <s v="15 - 24 years"/>
    <s v="-"/>
    <s v="Both sexes"/>
    <s v="-"/>
    <s v="All marital status"/>
    <s v="25"/>
    <s v="Honours bachelor degree/professional qualification or both"/>
    <s v="2011"/>
    <s v="2011"/>
    <s v="Number"/>
    <n v="22400"/>
  </r>
  <r>
    <s v="EA071"/>
    <s v="Population Aged 15 Years and Over 2011 to 2016"/>
    <s v="310"/>
    <s v="15 - 24 years"/>
    <s v="-"/>
    <s v="Both sexes"/>
    <s v="-"/>
    <s v="All marital status"/>
    <s v="25"/>
    <s v="Honours bachelor degree/professional qualification or both"/>
    <s v="2016"/>
    <s v="2016"/>
    <s v="Number"/>
    <n v="25693"/>
  </r>
  <r>
    <s v="EA071"/>
    <s v="Population Aged 15 Years and Over 2011 to 2016"/>
    <s v="310"/>
    <s v="15 - 24 years"/>
    <s v="-"/>
    <s v="Both sexes"/>
    <s v="-"/>
    <s v="All marital status"/>
    <s v="26"/>
    <s v="Postgraduate diploma or degree"/>
    <s v="2011"/>
    <s v="2011"/>
    <s v="Number"/>
    <n v="6299"/>
  </r>
  <r>
    <s v="EA071"/>
    <s v="Population Aged 15 Years and Over 2011 to 2016"/>
    <s v="310"/>
    <s v="15 - 24 years"/>
    <s v="-"/>
    <s v="Both sexes"/>
    <s v="-"/>
    <s v="All marital status"/>
    <s v="26"/>
    <s v="Postgraduate diploma or degree"/>
    <s v="2016"/>
    <s v="2016"/>
    <s v="Number"/>
    <n v="5717"/>
  </r>
  <r>
    <s v="EA071"/>
    <s v="Population Aged 15 Years and Over 2011 to 2016"/>
    <s v="310"/>
    <s v="15 - 24 years"/>
    <s v="-"/>
    <s v="Both sexes"/>
    <s v="-"/>
    <s v="All marital status"/>
    <s v="18"/>
    <s v="Doctorate (Ph.D.)"/>
    <s v="2011"/>
    <s v="2011"/>
    <s v="Number"/>
    <n v="24"/>
  </r>
  <r>
    <s v="EA071"/>
    <s v="Population Aged 15 Years and Over 2011 to 2016"/>
    <s v="310"/>
    <s v="15 - 24 years"/>
    <s v="-"/>
    <s v="Both sexes"/>
    <s v="-"/>
    <s v="All marital status"/>
    <s v="18"/>
    <s v="Doctorate (Ph.D.)"/>
    <s v="2016"/>
    <s v="2016"/>
    <s v="Number"/>
    <n v="61"/>
  </r>
  <r>
    <s v="EA071"/>
    <s v="Population Aged 15 Years and Over 2011 to 2016"/>
    <s v="310"/>
    <s v="15 - 24 years"/>
    <s v="-"/>
    <s v="Both sexes"/>
    <s v="-"/>
    <s v="All marital status"/>
    <s v="98"/>
    <s v="Not stated"/>
    <s v="2011"/>
    <s v="2011"/>
    <s v="Number"/>
    <n v="8829"/>
  </r>
  <r>
    <s v="EA071"/>
    <s v="Population Aged 15 Years and Over 2011 to 2016"/>
    <s v="310"/>
    <s v="15 - 24 years"/>
    <s v="-"/>
    <s v="Both sexes"/>
    <s v="-"/>
    <s v="All marital status"/>
    <s v="98"/>
    <s v="Not stated"/>
    <s v="2016"/>
    <s v="2016"/>
    <s v="Number"/>
    <n v="13208"/>
  </r>
  <r>
    <s v="EA071"/>
    <s v="Population Aged 15 Years and Over 2011 to 2016"/>
    <s v="310"/>
    <s v="15 - 24 years"/>
    <s v="-"/>
    <s v="Both sexes"/>
    <s v="-"/>
    <s v="All marital status"/>
    <s v="19"/>
    <s v="Economic status - total at school, university, etc."/>
    <s v="2011"/>
    <s v="2011"/>
    <s v="Number"/>
    <n v="351209"/>
  </r>
  <r>
    <s v="EA071"/>
    <s v="Population Aged 15 Years and Over 2011 to 2016"/>
    <s v="310"/>
    <s v="15 - 24 years"/>
    <s v="-"/>
    <s v="Both sexes"/>
    <s v="-"/>
    <s v="All marital status"/>
    <s v="19"/>
    <s v="Economic status - total at school, university, etc."/>
    <s v="2016"/>
    <s v="2016"/>
    <s v="Number"/>
    <n v="374788"/>
  </r>
  <r>
    <s v="EA071"/>
    <s v="Population Aged 15 Years and Over 2011 to 2016"/>
    <s v="310"/>
    <s v="15 - 24 years"/>
    <s v="-"/>
    <s v="Both sexes"/>
    <s v="-"/>
    <s v="All marital status"/>
    <s v="20"/>
    <s v="Economic status - other"/>
    <s v="2011"/>
    <s v="2011"/>
    <s v="Number"/>
    <n v="36912"/>
  </r>
  <r>
    <s v="EA071"/>
    <s v="Population Aged 15 Years and Over 2011 to 2016"/>
    <s v="310"/>
    <s v="15 - 24 years"/>
    <s v="-"/>
    <s v="Both sexes"/>
    <s v="-"/>
    <s v="All marital status"/>
    <s v="20"/>
    <s v="Economic status - other"/>
    <s v="2016"/>
    <s v="2016"/>
    <s v="Number"/>
    <n v="34775"/>
  </r>
  <r>
    <s v="EA071"/>
    <s v="Population Aged 15 Years and Over 2011 to 2016"/>
    <s v="310"/>
    <s v="15 - 24 years"/>
    <s v="-"/>
    <s v="Both sexes"/>
    <s v="01"/>
    <s v="Single"/>
    <s v="-2"/>
    <s v="Total education ceased and not ceased"/>
    <s v="2011"/>
    <s v="2011"/>
    <s v="Number"/>
    <n v="569075"/>
  </r>
  <r>
    <s v="EA071"/>
    <s v="Population Aged 15 Years and Over 2011 to 2016"/>
    <s v="310"/>
    <s v="15 - 24 years"/>
    <s v="-"/>
    <s v="Both sexes"/>
    <s v="01"/>
    <s v="Single"/>
    <s v="-2"/>
    <s v="Total education ceased and not ceased"/>
    <s v="2016"/>
    <s v="2016"/>
    <s v="Number"/>
    <n v="568416"/>
  </r>
  <r>
    <s v="EA071"/>
    <s v="Population Aged 15 Years and Over 2011 to 2016"/>
    <s v="310"/>
    <s v="15 - 24 years"/>
    <s v="-"/>
    <s v="Both sexes"/>
    <s v="01"/>
    <s v="Single"/>
    <s v="01"/>
    <s v="No formal education"/>
    <s v="2011"/>
    <s v="2011"/>
    <s v="Number"/>
    <n v="1457"/>
  </r>
  <r>
    <s v="EA071"/>
    <s v="Population Aged 15 Years and Over 2011 to 2016"/>
    <s v="310"/>
    <s v="15 - 24 years"/>
    <s v="-"/>
    <s v="Both sexes"/>
    <s v="01"/>
    <s v="Single"/>
    <s v="01"/>
    <s v="No formal education"/>
    <s v="2016"/>
    <s v="2016"/>
    <s v="Number"/>
    <n v="1602"/>
  </r>
  <r>
    <s v="EA071"/>
    <s v="Population Aged 15 Years and Over 2011 to 2016"/>
    <s v="310"/>
    <s v="15 - 24 years"/>
    <s v="-"/>
    <s v="Both sexes"/>
    <s v="01"/>
    <s v="Single"/>
    <s v="02"/>
    <s v="Primary"/>
    <s v="2011"/>
    <s v="2011"/>
    <s v="Number"/>
    <n v="6838"/>
  </r>
  <r>
    <s v="EA071"/>
    <s v="Population Aged 15 Years and Over 2011 to 2016"/>
    <s v="310"/>
    <s v="15 - 24 years"/>
    <s v="-"/>
    <s v="Both sexes"/>
    <s v="01"/>
    <s v="Single"/>
    <s v="02"/>
    <s v="Primary"/>
    <s v="2016"/>
    <s v="2016"/>
    <s v="Number"/>
    <n v="4361"/>
  </r>
  <r>
    <s v="EA071"/>
    <s v="Population Aged 15 Years and Over 2011 to 2016"/>
    <s v="310"/>
    <s v="15 - 24 years"/>
    <s v="-"/>
    <s v="Both sexes"/>
    <s v="01"/>
    <s v="Single"/>
    <s v="04"/>
    <s v="Lower secondary"/>
    <s v="2011"/>
    <s v="2011"/>
    <s v="Number"/>
    <n v="27661"/>
  </r>
  <r>
    <s v="EA071"/>
    <s v="Population Aged 15 Years and Over 2011 to 2016"/>
    <s v="310"/>
    <s v="15 - 24 years"/>
    <s v="-"/>
    <s v="Both sexes"/>
    <s v="01"/>
    <s v="Single"/>
    <s v="04"/>
    <s v="Lower secondary"/>
    <s v="2016"/>
    <s v="2016"/>
    <s v="Number"/>
    <n v="15462"/>
  </r>
  <r>
    <s v="EA071"/>
    <s v="Population Aged 15 Years and Over 2011 to 2016"/>
    <s v="310"/>
    <s v="15 - 24 years"/>
    <s v="-"/>
    <s v="Both sexes"/>
    <s v="01"/>
    <s v="Single"/>
    <s v="05"/>
    <s v="Upper secondary"/>
    <s v="2011"/>
    <s v="2011"/>
    <s v="Number"/>
    <n v="68048"/>
  </r>
  <r>
    <s v="EA071"/>
    <s v="Population Aged 15 Years and Over 2011 to 2016"/>
    <s v="310"/>
    <s v="15 - 24 years"/>
    <s v="-"/>
    <s v="Both sexes"/>
    <s v="01"/>
    <s v="Single"/>
    <s v="05"/>
    <s v="Upper secondary"/>
    <s v="2016"/>
    <s v="2016"/>
    <s v="Number"/>
    <n v="56175"/>
  </r>
  <r>
    <s v="EA071"/>
    <s v="Population Aged 15 Years and Over 2011 to 2016"/>
    <s v="310"/>
    <s v="15 - 24 years"/>
    <s v="-"/>
    <s v="Both sexes"/>
    <s v="01"/>
    <s v="Single"/>
    <s v="07"/>
    <s v="Technical/vocational"/>
    <s v="2011"/>
    <s v="2011"/>
    <s v="Number"/>
    <n v="19570"/>
  </r>
  <r>
    <s v="EA071"/>
    <s v="Population Aged 15 Years and Over 2011 to 2016"/>
    <s v="310"/>
    <s v="15 - 24 years"/>
    <s v="-"/>
    <s v="Both sexes"/>
    <s v="01"/>
    <s v="Single"/>
    <s v="07"/>
    <s v="Technical/vocational"/>
    <s v="2016"/>
    <s v="2016"/>
    <s v="Number"/>
    <n v="18812"/>
  </r>
  <r>
    <s v="EA071"/>
    <s v="Population Aged 15 Years and Over 2011 to 2016"/>
    <s v="310"/>
    <s v="15 - 24 years"/>
    <s v="-"/>
    <s v="Both sexes"/>
    <s v="01"/>
    <s v="Single"/>
    <s v="22"/>
    <s v="Advanced certificate/completed apprenticeship"/>
    <s v="2011"/>
    <s v="2011"/>
    <s v="Number"/>
    <n v="11483"/>
  </r>
  <r>
    <s v="EA071"/>
    <s v="Population Aged 15 Years and Over 2011 to 2016"/>
    <s v="310"/>
    <s v="15 - 24 years"/>
    <s v="-"/>
    <s v="Both sexes"/>
    <s v="01"/>
    <s v="Single"/>
    <s v="22"/>
    <s v="Advanced certificate/completed apprenticeship"/>
    <s v="2016"/>
    <s v="2016"/>
    <s v="Number"/>
    <n v="8574"/>
  </r>
  <r>
    <s v="EA071"/>
    <s v="Population Aged 15 Years and Over 2011 to 2016"/>
    <s v="310"/>
    <s v="15 - 24 years"/>
    <s v="-"/>
    <s v="Both sexes"/>
    <s v="01"/>
    <s v="Single"/>
    <s v="23"/>
    <s v="Higher certificate"/>
    <s v="2011"/>
    <s v="2011"/>
    <s v="Number"/>
    <n v="5922"/>
  </r>
  <r>
    <s v="EA071"/>
    <s v="Population Aged 15 Years and Over 2011 to 2016"/>
    <s v="310"/>
    <s v="15 - 24 years"/>
    <s v="-"/>
    <s v="Both sexes"/>
    <s v="01"/>
    <s v="Single"/>
    <s v="23"/>
    <s v="Higher certificate"/>
    <s v="2016"/>
    <s v="2016"/>
    <s v="Number"/>
    <n v="6175"/>
  </r>
  <r>
    <s v="EA071"/>
    <s v="Population Aged 15 Years and Over 2011 to 2016"/>
    <s v="310"/>
    <s v="15 - 24 years"/>
    <s v="-"/>
    <s v="Both sexes"/>
    <s v="01"/>
    <s v="Single"/>
    <s v="24"/>
    <s v="Ordinary bachelor degree/professional qualification or both"/>
    <s v="2011"/>
    <s v="2011"/>
    <s v="Number"/>
    <n v="7199"/>
  </r>
  <r>
    <s v="EA071"/>
    <s v="Population Aged 15 Years and Over 2011 to 2016"/>
    <s v="310"/>
    <s v="15 - 24 years"/>
    <s v="-"/>
    <s v="Both sexes"/>
    <s v="01"/>
    <s v="Single"/>
    <s v="24"/>
    <s v="Ordinary bachelor degree/professional qualification or both"/>
    <s v="2016"/>
    <s v="2016"/>
    <s v="Number"/>
    <n v="7172"/>
  </r>
  <r>
    <s v="EA071"/>
    <s v="Population Aged 15 Years and Over 2011 to 2016"/>
    <s v="310"/>
    <s v="15 - 24 years"/>
    <s v="-"/>
    <s v="Both sexes"/>
    <s v="01"/>
    <s v="Single"/>
    <s v="25"/>
    <s v="Honours bachelor degree/professional qualification or both"/>
    <s v="2011"/>
    <s v="2011"/>
    <s v="Number"/>
    <n v="22099"/>
  </r>
  <r>
    <s v="EA071"/>
    <s v="Population Aged 15 Years and Over 2011 to 2016"/>
    <s v="310"/>
    <s v="15 - 24 years"/>
    <s v="-"/>
    <s v="Both sexes"/>
    <s v="01"/>
    <s v="Single"/>
    <s v="25"/>
    <s v="Honours bachelor degree/professional qualification or both"/>
    <s v="2016"/>
    <s v="2016"/>
    <s v="Number"/>
    <n v="25423"/>
  </r>
  <r>
    <s v="EA071"/>
    <s v="Population Aged 15 Years and Over 2011 to 2016"/>
    <s v="310"/>
    <s v="15 - 24 years"/>
    <s v="-"/>
    <s v="Both sexes"/>
    <s v="01"/>
    <s v="Single"/>
    <s v="26"/>
    <s v="Postgraduate diploma or degree"/>
    <s v="2011"/>
    <s v="2011"/>
    <s v="Number"/>
    <n v="6185"/>
  </r>
  <r>
    <s v="EA071"/>
    <s v="Population Aged 15 Years and Over 2011 to 2016"/>
    <s v="310"/>
    <s v="15 - 24 years"/>
    <s v="-"/>
    <s v="Both sexes"/>
    <s v="01"/>
    <s v="Single"/>
    <s v="26"/>
    <s v="Postgraduate diploma or degree"/>
    <s v="2016"/>
    <s v="2016"/>
    <s v="Number"/>
    <n v="5622"/>
  </r>
  <r>
    <s v="EA071"/>
    <s v="Population Aged 15 Years and Over 2011 to 2016"/>
    <s v="310"/>
    <s v="15 - 24 years"/>
    <s v="-"/>
    <s v="Both sexes"/>
    <s v="01"/>
    <s v="Single"/>
    <s v="18"/>
    <s v="Doctorate (Ph.D.)"/>
    <s v="2011"/>
    <s v="2011"/>
    <s v="Number"/>
    <n v="23"/>
  </r>
  <r>
    <s v="EA071"/>
    <s v="Population Aged 15 Years and Over 2011 to 2016"/>
    <s v="310"/>
    <s v="15 - 24 years"/>
    <s v="-"/>
    <s v="Both sexes"/>
    <s v="01"/>
    <s v="Single"/>
    <s v="18"/>
    <s v="Doctorate (Ph.D.)"/>
    <s v="2016"/>
    <s v="2016"/>
    <s v="Number"/>
    <n v="54"/>
  </r>
  <r>
    <s v="EA071"/>
    <s v="Population Aged 15 Years and Over 2011 to 2016"/>
    <s v="310"/>
    <s v="15 - 24 years"/>
    <s v="-"/>
    <s v="Both sexes"/>
    <s v="01"/>
    <s v="Single"/>
    <s v="98"/>
    <s v="Not stated"/>
    <s v="2011"/>
    <s v="2011"/>
    <s v="Number"/>
    <n v="8065"/>
  </r>
  <r>
    <s v="EA071"/>
    <s v="Population Aged 15 Years and Over 2011 to 2016"/>
    <s v="310"/>
    <s v="15 - 24 years"/>
    <s v="-"/>
    <s v="Both sexes"/>
    <s v="01"/>
    <s v="Single"/>
    <s v="98"/>
    <s v="Not stated"/>
    <s v="2016"/>
    <s v="2016"/>
    <s v="Number"/>
    <n v="11787"/>
  </r>
  <r>
    <s v="EA071"/>
    <s v="Population Aged 15 Years and Over 2011 to 2016"/>
    <s v="310"/>
    <s v="15 - 24 years"/>
    <s v="-"/>
    <s v="Both sexes"/>
    <s v="01"/>
    <s v="Single"/>
    <s v="19"/>
    <s v="Economic status - total at school, university, etc."/>
    <s v="2011"/>
    <s v="2011"/>
    <s v="Number"/>
    <n v="349813"/>
  </r>
  <r>
    <s v="EA071"/>
    <s v="Population Aged 15 Years and Over 2011 to 2016"/>
    <s v="310"/>
    <s v="15 - 24 years"/>
    <s v="-"/>
    <s v="Both sexes"/>
    <s v="01"/>
    <s v="Single"/>
    <s v="19"/>
    <s v="Economic status - total at school, university, etc."/>
    <s v="2016"/>
    <s v="2016"/>
    <s v="Number"/>
    <n v="373981"/>
  </r>
  <r>
    <s v="EA071"/>
    <s v="Population Aged 15 Years and Over 2011 to 2016"/>
    <s v="310"/>
    <s v="15 - 24 years"/>
    <s v="-"/>
    <s v="Both sexes"/>
    <s v="01"/>
    <s v="Single"/>
    <s v="20"/>
    <s v="Economic status - other"/>
    <s v="2011"/>
    <s v="2011"/>
    <s v="Number"/>
    <n v="34712"/>
  </r>
  <r>
    <s v="EA071"/>
    <s v="Population Aged 15 Years and Over 2011 to 2016"/>
    <s v="310"/>
    <s v="15 - 24 years"/>
    <s v="-"/>
    <s v="Both sexes"/>
    <s v="01"/>
    <s v="Single"/>
    <s v="20"/>
    <s v="Economic status - other"/>
    <s v="2016"/>
    <s v="2016"/>
    <s v="Number"/>
    <n v="33216"/>
  </r>
  <r>
    <s v="EA071"/>
    <s v="Population Aged 15 Years and Over 2011 to 2016"/>
    <s v="310"/>
    <s v="15 - 2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-2"/>
    <s v="Total education ceased and not ceased"/>
    <s v="2016"/>
    <s v="2016"/>
    <s v="Number"/>
    <n v="163"/>
  </r>
  <r>
    <s v="EA071"/>
    <s v="Population Aged 15 Years and Over 2011 to 2016"/>
    <s v="310"/>
    <s v="15 - 2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2"/>
    <s v="Primary"/>
    <s v="2016"/>
    <s v="2016"/>
    <s v="Number"/>
    <n v="2"/>
  </r>
  <r>
    <s v="EA071"/>
    <s v="Population Aged 15 Years and Over 2011 to 2016"/>
    <s v="310"/>
    <s v="15 - 2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4"/>
    <s v="Lower secondary"/>
    <s v="2016"/>
    <s v="2016"/>
    <s v="Number"/>
    <n v="10"/>
  </r>
  <r>
    <s v="EA071"/>
    <s v="Population Aged 15 Years and Over 2011 to 2016"/>
    <s v="310"/>
    <s v="15 - 2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5"/>
    <s v="Upper secondary"/>
    <s v="2016"/>
    <s v="2016"/>
    <s v="Number"/>
    <n v="23"/>
  </r>
  <r>
    <s v="EA071"/>
    <s v="Population Aged 15 Years and Over 2011 to 2016"/>
    <s v="310"/>
    <s v="15 - 2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7"/>
    <s v="Technical/vocational"/>
    <s v="2016"/>
    <s v="2016"/>
    <s v="Number"/>
    <n v="18"/>
  </r>
  <r>
    <s v="EA071"/>
    <s v="Population Aged 15 Years and Over 2011 to 2016"/>
    <s v="310"/>
    <s v="15 - 2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2"/>
    <s v="Advanced certificate/completed apprenticeship"/>
    <s v="2016"/>
    <s v="2016"/>
    <s v="Number"/>
    <n v="4"/>
  </r>
  <r>
    <s v="EA071"/>
    <s v="Population Aged 15 Years and Over 2011 to 2016"/>
    <s v="310"/>
    <s v="15 - 2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3"/>
    <s v="Higher certificate"/>
    <s v="2016"/>
    <s v="2016"/>
    <s v="Number"/>
    <n v="12"/>
  </r>
  <r>
    <s v="EA071"/>
    <s v="Population Aged 15 Years and Over 2011 to 2016"/>
    <s v="310"/>
    <s v="15 - 2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5"/>
    <s v="Honours bachelor degree/professional qualification or both"/>
    <s v="2016"/>
    <s v="2016"/>
    <s v="Number"/>
    <n v="7"/>
  </r>
  <r>
    <s v="EA071"/>
    <s v="Population Aged 15 Years and Over 2011 to 2016"/>
    <s v="310"/>
    <s v="15 - 2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6"/>
    <s v="Postgraduate diploma or degree"/>
    <s v="2016"/>
    <s v="2016"/>
    <s v="Number"/>
    <n v="3"/>
  </r>
  <r>
    <s v="EA071"/>
    <s v="Population Aged 15 Years and Over 2011 to 2016"/>
    <s v="310"/>
    <s v="15 - 2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310"/>
    <s v="15 - 2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19"/>
    <s v="Economic status - total at school, university, etc."/>
    <s v="2016"/>
    <s v="2016"/>
    <s v="Number"/>
    <n v="32"/>
  </r>
  <r>
    <s v="EA071"/>
    <s v="Population Aged 15 Years and Over 2011 to 2016"/>
    <s v="310"/>
    <s v="15 - 2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0"/>
    <s v="Economic status - other"/>
    <s v="2016"/>
    <s v="2016"/>
    <s v="Number"/>
    <n v="41"/>
  </r>
  <r>
    <s v="EA071"/>
    <s v="Population Aged 15 Years and Over 2011 to 2016"/>
    <s v="310"/>
    <s v="15 - 24 years"/>
    <s v="-"/>
    <s v="Both sexes"/>
    <s v="05"/>
    <s v="Married (first marriage)"/>
    <s v="-2"/>
    <s v="Total education ceased and not ceased"/>
    <s v="2011"/>
    <s v="2011"/>
    <s v="Number"/>
    <n v="10141"/>
  </r>
  <r>
    <s v="EA071"/>
    <s v="Population Aged 15 Years and Over 2011 to 2016"/>
    <s v="310"/>
    <s v="15 - 24 years"/>
    <s v="-"/>
    <s v="Both sexes"/>
    <s v="05"/>
    <s v="Married (first marriage)"/>
    <s v="-2"/>
    <s v="Total education ceased and not ceased"/>
    <s v="2016"/>
    <s v="2016"/>
    <s v="Number"/>
    <n v="7057"/>
  </r>
  <r>
    <s v="EA071"/>
    <s v="Population Aged 15 Years and Over 2011 to 2016"/>
    <s v="310"/>
    <s v="15 - 24 years"/>
    <s v="-"/>
    <s v="Both sexes"/>
    <s v="05"/>
    <s v="Married (first marriage)"/>
    <s v="01"/>
    <s v="No formal education"/>
    <s v="2011"/>
    <s v="2011"/>
    <s v="Number"/>
    <n v="163"/>
  </r>
  <r>
    <s v="EA071"/>
    <s v="Population Aged 15 Years and Over 2011 to 2016"/>
    <s v="310"/>
    <s v="15 - 24 years"/>
    <s v="-"/>
    <s v="Both sexes"/>
    <s v="05"/>
    <s v="Married (first marriage)"/>
    <s v="01"/>
    <s v="No formal education"/>
    <s v="2016"/>
    <s v="2016"/>
    <s v="Number"/>
    <n v="87"/>
  </r>
  <r>
    <s v="EA071"/>
    <s v="Population Aged 15 Years and Over 2011 to 2016"/>
    <s v="310"/>
    <s v="15 - 24 years"/>
    <s v="-"/>
    <s v="Both sexes"/>
    <s v="05"/>
    <s v="Married (first marriage)"/>
    <s v="02"/>
    <s v="Primary"/>
    <s v="2011"/>
    <s v="2011"/>
    <s v="Number"/>
    <n v="783"/>
  </r>
  <r>
    <s v="EA071"/>
    <s v="Population Aged 15 Years and Over 2011 to 2016"/>
    <s v="310"/>
    <s v="15 - 24 years"/>
    <s v="-"/>
    <s v="Both sexes"/>
    <s v="05"/>
    <s v="Married (first marriage)"/>
    <s v="02"/>
    <s v="Primary"/>
    <s v="2016"/>
    <s v="2016"/>
    <s v="Number"/>
    <n v="462"/>
  </r>
  <r>
    <s v="EA071"/>
    <s v="Population Aged 15 Years and Over 2011 to 2016"/>
    <s v="310"/>
    <s v="15 - 24 years"/>
    <s v="-"/>
    <s v="Both sexes"/>
    <s v="05"/>
    <s v="Married (first marriage)"/>
    <s v="04"/>
    <s v="Lower secondary"/>
    <s v="2011"/>
    <s v="2011"/>
    <s v="Number"/>
    <n v="1102"/>
  </r>
  <r>
    <s v="EA071"/>
    <s v="Population Aged 15 Years and Over 2011 to 2016"/>
    <s v="310"/>
    <s v="15 - 24 years"/>
    <s v="-"/>
    <s v="Both sexes"/>
    <s v="05"/>
    <s v="Married (first marriage)"/>
    <s v="04"/>
    <s v="Lower secondary"/>
    <s v="2016"/>
    <s v="2016"/>
    <s v="Number"/>
    <n v="774"/>
  </r>
  <r>
    <s v="EA071"/>
    <s v="Population Aged 15 Years and Over 2011 to 2016"/>
    <s v="310"/>
    <s v="15 - 24 years"/>
    <s v="-"/>
    <s v="Both sexes"/>
    <s v="05"/>
    <s v="Married (first marriage)"/>
    <s v="05"/>
    <s v="Upper secondary"/>
    <s v="2011"/>
    <s v="2011"/>
    <s v="Number"/>
    <n v="1908"/>
  </r>
  <r>
    <s v="EA071"/>
    <s v="Population Aged 15 Years and Over 2011 to 2016"/>
    <s v="310"/>
    <s v="15 - 24 years"/>
    <s v="-"/>
    <s v="Both sexes"/>
    <s v="05"/>
    <s v="Married (first marriage)"/>
    <s v="05"/>
    <s v="Upper secondary"/>
    <s v="2016"/>
    <s v="2016"/>
    <s v="Number"/>
    <n v="1015"/>
  </r>
  <r>
    <s v="EA071"/>
    <s v="Population Aged 15 Years and Over 2011 to 2016"/>
    <s v="310"/>
    <s v="15 - 24 years"/>
    <s v="-"/>
    <s v="Both sexes"/>
    <s v="05"/>
    <s v="Married (first marriage)"/>
    <s v="07"/>
    <s v="Technical/vocational"/>
    <s v="2011"/>
    <s v="2011"/>
    <s v="Number"/>
    <n v="892"/>
  </r>
  <r>
    <s v="EA071"/>
    <s v="Population Aged 15 Years and Over 2011 to 2016"/>
    <s v="310"/>
    <s v="15 - 24 years"/>
    <s v="-"/>
    <s v="Both sexes"/>
    <s v="05"/>
    <s v="Married (first marriage)"/>
    <s v="07"/>
    <s v="Technical/vocational"/>
    <s v="2016"/>
    <s v="2016"/>
    <s v="Number"/>
    <n v="492"/>
  </r>
  <r>
    <s v="EA071"/>
    <s v="Population Aged 15 Years and Over 2011 to 2016"/>
    <s v="310"/>
    <s v="15 - 24 years"/>
    <s v="-"/>
    <s v="Both sexes"/>
    <s v="05"/>
    <s v="Married (first marriage)"/>
    <s v="22"/>
    <s v="Advanced certificate/completed apprenticeship"/>
    <s v="2011"/>
    <s v="2011"/>
    <s v="Number"/>
    <n v="342"/>
  </r>
  <r>
    <s v="EA071"/>
    <s v="Population Aged 15 Years and Over 2011 to 2016"/>
    <s v="310"/>
    <s v="15 - 24 years"/>
    <s v="-"/>
    <s v="Both sexes"/>
    <s v="05"/>
    <s v="Married (first marriage)"/>
    <s v="22"/>
    <s v="Advanced certificate/completed apprenticeship"/>
    <s v="2016"/>
    <s v="2016"/>
    <s v="Number"/>
    <n v="189"/>
  </r>
  <r>
    <s v="EA071"/>
    <s v="Population Aged 15 Years and Over 2011 to 2016"/>
    <s v="310"/>
    <s v="15 - 24 years"/>
    <s v="-"/>
    <s v="Both sexes"/>
    <s v="05"/>
    <s v="Married (first marriage)"/>
    <s v="23"/>
    <s v="Higher certificate"/>
    <s v="2011"/>
    <s v="2011"/>
    <s v="Number"/>
    <n v="357"/>
  </r>
  <r>
    <s v="EA071"/>
    <s v="Population Aged 15 Years and Over 2011 to 2016"/>
    <s v="310"/>
    <s v="15 - 24 years"/>
    <s v="-"/>
    <s v="Both sexes"/>
    <s v="05"/>
    <s v="Married (first marriage)"/>
    <s v="23"/>
    <s v="Higher certificate"/>
    <s v="2016"/>
    <s v="2016"/>
    <s v="Number"/>
    <n v="197"/>
  </r>
  <r>
    <s v="EA071"/>
    <s v="Population Aged 15 Years and Over 2011 to 2016"/>
    <s v="310"/>
    <s v="15 - 24 years"/>
    <s v="-"/>
    <s v="Both sexes"/>
    <s v="05"/>
    <s v="Married (first marriage)"/>
    <s v="24"/>
    <s v="Ordinary bachelor degree/professional qualification or both"/>
    <s v="2011"/>
    <s v="2011"/>
    <s v="Number"/>
    <n v="301"/>
  </r>
  <r>
    <s v="EA071"/>
    <s v="Population Aged 15 Years and Over 2011 to 2016"/>
    <s v="310"/>
    <s v="15 - 24 years"/>
    <s v="-"/>
    <s v="Both sexes"/>
    <s v="05"/>
    <s v="Married (first marriage)"/>
    <s v="24"/>
    <s v="Ordinary bachelor degree/professional qualification or both"/>
    <s v="2016"/>
    <s v="2016"/>
    <s v="Number"/>
    <n v="251"/>
  </r>
  <r>
    <s v="EA071"/>
    <s v="Population Aged 15 Years and Over 2011 to 2016"/>
    <s v="310"/>
    <s v="15 - 24 years"/>
    <s v="-"/>
    <s v="Both sexes"/>
    <s v="05"/>
    <s v="Married (first marriage)"/>
    <s v="25"/>
    <s v="Honours bachelor degree/professional qualification or both"/>
    <s v="2011"/>
    <s v="2011"/>
    <s v="Number"/>
    <n v="287"/>
  </r>
  <r>
    <s v="EA071"/>
    <s v="Population Aged 15 Years and Over 2011 to 2016"/>
    <s v="310"/>
    <s v="15 - 24 years"/>
    <s v="-"/>
    <s v="Both sexes"/>
    <s v="05"/>
    <s v="Married (first marriage)"/>
    <s v="25"/>
    <s v="Honours bachelor degree/professional qualification or both"/>
    <s v="2016"/>
    <s v="2016"/>
    <s v="Number"/>
    <n v="249"/>
  </r>
  <r>
    <s v="EA071"/>
    <s v="Population Aged 15 Years and Over 2011 to 2016"/>
    <s v="310"/>
    <s v="15 - 24 years"/>
    <s v="-"/>
    <s v="Both sexes"/>
    <s v="05"/>
    <s v="Married (first marriage)"/>
    <s v="26"/>
    <s v="Postgraduate diploma or degree"/>
    <s v="2011"/>
    <s v="2011"/>
    <s v="Number"/>
    <n v="108"/>
  </r>
  <r>
    <s v="EA071"/>
    <s v="Population Aged 15 Years and Over 2011 to 2016"/>
    <s v="310"/>
    <s v="15 - 24 years"/>
    <s v="-"/>
    <s v="Both sexes"/>
    <s v="05"/>
    <s v="Married (first marriage)"/>
    <s v="26"/>
    <s v="Postgraduate diploma or degree"/>
    <s v="2016"/>
    <s v="2016"/>
    <s v="Number"/>
    <n v="88"/>
  </r>
  <r>
    <s v="EA071"/>
    <s v="Population Aged 15 Years and Over 2011 to 2016"/>
    <s v="310"/>
    <s v="15 - 24 years"/>
    <s v="-"/>
    <s v="Both sexes"/>
    <s v="05"/>
    <s v="Married (first marriage)"/>
    <s v="18"/>
    <s v="Doctorate (Ph.D.)"/>
    <s v="2011"/>
    <s v="2011"/>
    <s v="Number"/>
    <n v="1"/>
  </r>
  <r>
    <s v="EA071"/>
    <s v="Population Aged 15 Years and Over 2011 to 2016"/>
    <s v="310"/>
    <s v="15 - 24 years"/>
    <s v="-"/>
    <s v="Both sexes"/>
    <s v="05"/>
    <s v="Married (first marriage)"/>
    <s v="18"/>
    <s v="Doctorate (Ph.D.)"/>
    <s v="2016"/>
    <s v="2016"/>
    <s v="Number"/>
    <n v="6"/>
  </r>
  <r>
    <s v="EA071"/>
    <s v="Population Aged 15 Years and Over 2011 to 2016"/>
    <s v="310"/>
    <s v="15 - 24 years"/>
    <s v="-"/>
    <s v="Both sexes"/>
    <s v="05"/>
    <s v="Married (first marriage)"/>
    <s v="98"/>
    <s v="Not stated"/>
    <s v="2011"/>
    <s v="2011"/>
    <s v="Number"/>
    <n v="651"/>
  </r>
  <r>
    <s v="EA071"/>
    <s v="Population Aged 15 Years and Over 2011 to 2016"/>
    <s v="310"/>
    <s v="15 - 24 years"/>
    <s v="-"/>
    <s v="Both sexes"/>
    <s v="05"/>
    <s v="Married (first marriage)"/>
    <s v="98"/>
    <s v="Not stated"/>
    <s v="2016"/>
    <s v="2016"/>
    <s v="Number"/>
    <n v="1188"/>
  </r>
  <r>
    <s v="EA071"/>
    <s v="Population Aged 15 Years and Over 2011 to 2016"/>
    <s v="310"/>
    <s v="15 - 24 years"/>
    <s v="-"/>
    <s v="Both sexes"/>
    <s v="05"/>
    <s v="Married (first marriage)"/>
    <s v="19"/>
    <s v="Economic status - total at school, university, etc."/>
    <s v="2011"/>
    <s v="2011"/>
    <s v="Number"/>
    <n v="1219"/>
  </r>
  <r>
    <s v="EA071"/>
    <s v="Population Aged 15 Years and Over 2011 to 2016"/>
    <s v="310"/>
    <s v="15 - 24 years"/>
    <s v="-"/>
    <s v="Both sexes"/>
    <s v="05"/>
    <s v="Married (first marriage)"/>
    <s v="19"/>
    <s v="Economic status - total at school, university, etc."/>
    <s v="2016"/>
    <s v="2016"/>
    <s v="Number"/>
    <n v="680"/>
  </r>
  <r>
    <s v="EA071"/>
    <s v="Population Aged 15 Years and Over 2011 to 2016"/>
    <s v="310"/>
    <s v="15 - 24 years"/>
    <s v="-"/>
    <s v="Both sexes"/>
    <s v="05"/>
    <s v="Married (first marriage)"/>
    <s v="20"/>
    <s v="Economic status - other"/>
    <s v="2011"/>
    <s v="2011"/>
    <s v="Number"/>
    <n v="2027"/>
  </r>
  <r>
    <s v="EA071"/>
    <s v="Population Aged 15 Years and Over 2011 to 2016"/>
    <s v="310"/>
    <s v="15 - 24 years"/>
    <s v="-"/>
    <s v="Both sexes"/>
    <s v="05"/>
    <s v="Married (first marriage)"/>
    <s v="20"/>
    <s v="Economic status - other"/>
    <s v="2016"/>
    <s v="2016"/>
    <s v="Number"/>
    <n v="1379"/>
  </r>
  <r>
    <s v="EA071"/>
    <s v="Population Aged 15 Years and Over 2011 to 2016"/>
    <s v="310"/>
    <s v="15 - 24 years"/>
    <s v="-"/>
    <s v="Both sexes"/>
    <s v="09A"/>
    <s v="Re-married"/>
    <s v="-2"/>
    <s v="Total education ceased and not ceased"/>
    <s v="2011"/>
    <s v="2011"/>
    <s v="Number"/>
    <n v="57"/>
  </r>
  <r>
    <s v="EA071"/>
    <s v="Population Aged 15 Years and Over 2011 to 2016"/>
    <s v="310"/>
    <s v="15 - 24 years"/>
    <s v="-"/>
    <s v="Both sexes"/>
    <s v="09A"/>
    <s v="Re-married"/>
    <s v="-2"/>
    <s v="Total education ceased and not ceased"/>
    <s v="2016"/>
    <s v="2016"/>
    <s v="Number"/>
    <n v="42"/>
  </r>
  <r>
    <s v="EA071"/>
    <s v="Population Aged 15 Years and Over 2011 to 2016"/>
    <s v="310"/>
    <s v="15 - 24 years"/>
    <s v="-"/>
    <s v="Both sexes"/>
    <s v="09A"/>
    <s v="Re-married"/>
    <s v="01"/>
    <s v="No formal education"/>
    <s v="2011"/>
    <s v="2011"/>
    <s v="Number"/>
    <n v="1"/>
  </r>
  <r>
    <s v="EA071"/>
    <s v="Population Aged 15 Years and Over 2011 to 2016"/>
    <s v="310"/>
    <s v="15 - 24 years"/>
    <s v="-"/>
    <s v="Both sexes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-"/>
    <s v="Both sexes"/>
    <s v="09A"/>
    <s v="Re-married"/>
    <s v="02"/>
    <s v="Primary"/>
    <s v="2011"/>
    <s v="2011"/>
    <s v="Number"/>
    <n v="4"/>
  </r>
  <r>
    <s v="EA071"/>
    <s v="Population Aged 15 Years and Over 2011 to 2016"/>
    <s v="310"/>
    <s v="15 - 24 years"/>
    <s v="-"/>
    <s v="Both sexes"/>
    <s v="09A"/>
    <s v="Re-married"/>
    <s v="02"/>
    <s v="Primary"/>
    <s v="2016"/>
    <s v="2016"/>
    <s v="Number"/>
    <n v="3"/>
  </r>
  <r>
    <s v="EA071"/>
    <s v="Population Aged 15 Years and Over 2011 to 2016"/>
    <s v="310"/>
    <s v="15 - 24 years"/>
    <s v="-"/>
    <s v="Both sexes"/>
    <s v="09A"/>
    <s v="Re-married"/>
    <s v="04"/>
    <s v="Lower secondary"/>
    <s v="2011"/>
    <s v="2011"/>
    <s v="Number"/>
    <n v="3"/>
  </r>
  <r>
    <s v="EA071"/>
    <s v="Population Aged 15 Years and Over 2011 to 2016"/>
    <s v="310"/>
    <s v="15 - 24 years"/>
    <s v="-"/>
    <s v="Both sexes"/>
    <s v="09A"/>
    <s v="Re-married"/>
    <s v="04"/>
    <s v="Lower secondary"/>
    <s v="2016"/>
    <s v="2016"/>
    <s v="Number"/>
    <n v="4"/>
  </r>
  <r>
    <s v="EA071"/>
    <s v="Population Aged 15 Years and Over 2011 to 2016"/>
    <s v="310"/>
    <s v="15 - 24 years"/>
    <s v="-"/>
    <s v="Both sexes"/>
    <s v="09A"/>
    <s v="Re-married"/>
    <s v="05"/>
    <s v="Upper secondary"/>
    <s v="2011"/>
    <s v="2011"/>
    <s v="Number"/>
    <n v="11"/>
  </r>
  <r>
    <s v="EA071"/>
    <s v="Population Aged 15 Years and Over 2011 to 2016"/>
    <s v="310"/>
    <s v="15 - 24 years"/>
    <s v="-"/>
    <s v="Both sexes"/>
    <s v="09A"/>
    <s v="Re-married"/>
    <s v="05"/>
    <s v="Upper secondary"/>
    <s v="2016"/>
    <s v="2016"/>
    <s v="Number"/>
    <n v="5"/>
  </r>
  <r>
    <s v="EA071"/>
    <s v="Population Aged 15 Years and Over 2011 to 2016"/>
    <s v="310"/>
    <s v="15 - 24 years"/>
    <s v="-"/>
    <s v="Both sexes"/>
    <s v="09A"/>
    <s v="Re-married"/>
    <s v="07"/>
    <s v="Technical/vocational"/>
    <s v="2011"/>
    <s v="2011"/>
    <s v="Number"/>
    <n v="2"/>
  </r>
  <r>
    <s v="EA071"/>
    <s v="Population Aged 15 Years and Over 2011 to 2016"/>
    <s v="310"/>
    <s v="15 - 24 years"/>
    <s v="-"/>
    <s v="Both sexes"/>
    <s v="09A"/>
    <s v="Re-married"/>
    <s v="07"/>
    <s v="Technical/vocational"/>
    <s v="2016"/>
    <s v="2016"/>
    <s v="Number"/>
    <n v="2"/>
  </r>
  <r>
    <s v="EA071"/>
    <s v="Population Aged 15 Years and Over 2011 to 2016"/>
    <s v="310"/>
    <s v="15 - 24 years"/>
    <s v="-"/>
    <s v="Both sexes"/>
    <s v="09A"/>
    <s v="Re-marri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-"/>
    <s v="Both sexes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-"/>
    <s v="Both sexes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23"/>
    <s v="Higher certificate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09A"/>
    <s v="Re-married"/>
    <s v="25"/>
    <s v="Honours bachelor degree/professional qualification or both"/>
    <s v="2011"/>
    <s v="2011"/>
    <s v="Number"/>
    <n v="3"/>
  </r>
  <r>
    <s v="EA071"/>
    <s v="Population Aged 15 Years and Over 2011 to 2016"/>
    <s v="310"/>
    <s v="15 - 24 years"/>
    <s v="-"/>
    <s v="Both sexes"/>
    <s v="09A"/>
    <s v="Re-marri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-"/>
    <s v="Both sexes"/>
    <s v="09A"/>
    <s v="Re-marri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09A"/>
    <s v="Re-marri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18"/>
    <s v="Doctorate (Ph.D.)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98"/>
    <s v="Not stated"/>
    <s v="2011"/>
    <s v="2011"/>
    <s v="Number"/>
    <n v="4"/>
  </r>
  <r>
    <s v="EA071"/>
    <s v="Population Aged 15 Years and Over 2011 to 2016"/>
    <s v="310"/>
    <s v="15 - 24 years"/>
    <s v="-"/>
    <s v="Both sexes"/>
    <s v="09A"/>
    <s v="Re-married"/>
    <s v="98"/>
    <s v="Not stated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19"/>
    <s v="Economic status - total at school, university, etc."/>
    <s v="2011"/>
    <s v="2011"/>
    <s v="Number"/>
    <n v="12"/>
  </r>
  <r>
    <s v="EA071"/>
    <s v="Population Aged 15 Years and Over 2011 to 2016"/>
    <s v="310"/>
    <s v="15 - 24 years"/>
    <s v="-"/>
    <s v="Both sexes"/>
    <s v="09A"/>
    <s v="Re-married"/>
    <s v="19"/>
    <s v="Economic status - total at school, university, etc."/>
    <s v="2016"/>
    <s v="2016"/>
    <s v="Number"/>
    <n v="5"/>
  </r>
  <r>
    <s v="EA071"/>
    <s v="Population Aged 15 Years and Over 2011 to 2016"/>
    <s v="310"/>
    <s v="15 - 24 years"/>
    <s v="-"/>
    <s v="Both sexes"/>
    <s v="09A"/>
    <s v="Re-married"/>
    <s v="20"/>
    <s v="Economic status - other"/>
    <s v="2011"/>
    <s v="2011"/>
    <s v="Number"/>
    <n v="14"/>
  </r>
  <r>
    <s v="EA071"/>
    <s v="Population Aged 15 Years and Over 2011 to 2016"/>
    <s v="310"/>
    <s v="15 - 24 years"/>
    <s v="-"/>
    <s v="Both sexes"/>
    <s v="09A"/>
    <s v="Re-married"/>
    <s v="20"/>
    <s v="Economic status - other"/>
    <s v="2016"/>
    <s v="2016"/>
    <s v="Number"/>
    <n v="14"/>
  </r>
  <r>
    <s v="EA071"/>
    <s v="Population Aged 15 Years and Over 2011 to 2016"/>
    <s v="310"/>
    <s v="15 - 24 years"/>
    <s v="-"/>
    <s v="Both sexes"/>
    <s v="12"/>
    <s v="Separated"/>
    <s v="-2"/>
    <s v="Total education ceased and not ceased"/>
    <s v="2011"/>
    <s v="2011"/>
    <s v="Number"/>
    <n v="572"/>
  </r>
  <r>
    <s v="EA071"/>
    <s v="Population Aged 15 Years and Over 2011 to 2016"/>
    <s v="310"/>
    <s v="15 - 24 years"/>
    <s v="-"/>
    <s v="Both sexes"/>
    <s v="12"/>
    <s v="Separated"/>
    <s v="-2"/>
    <s v="Total education ceased and not ceased"/>
    <s v="2016"/>
    <s v="2016"/>
    <s v="Number"/>
    <n v="353"/>
  </r>
  <r>
    <s v="EA071"/>
    <s v="Population Aged 15 Years and Over 2011 to 2016"/>
    <s v="310"/>
    <s v="15 - 24 years"/>
    <s v="-"/>
    <s v="Both sexes"/>
    <s v="12"/>
    <s v="Separated"/>
    <s v="01"/>
    <s v="No formal education"/>
    <s v="2011"/>
    <s v="2011"/>
    <s v="Number"/>
    <n v="8"/>
  </r>
  <r>
    <s v="EA071"/>
    <s v="Population Aged 15 Years and Over 2011 to 2016"/>
    <s v="310"/>
    <s v="15 - 24 years"/>
    <s v="-"/>
    <s v="Both sexes"/>
    <s v="12"/>
    <s v="Separated"/>
    <s v="01"/>
    <s v="No formal education"/>
    <s v="2016"/>
    <s v="2016"/>
    <s v="Number"/>
    <n v="8"/>
  </r>
  <r>
    <s v="EA071"/>
    <s v="Population Aged 15 Years and Over 2011 to 2016"/>
    <s v="310"/>
    <s v="15 - 24 years"/>
    <s v="-"/>
    <s v="Both sexes"/>
    <s v="12"/>
    <s v="Separated"/>
    <s v="02"/>
    <s v="Primary"/>
    <s v="2011"/>
    <s v="2011"/>
    <s v="Number"/>
    <n v="63"/>
  </r>
  <r>
    <s v="EA071"/>
    <s v="Population Aged 15 Years and Over 2011 to 2016"/>
    <s v="310"/>
    <s v="15 - 24 years"/>
    <s v="-"/>
    <s v="Both sexes"/>
    <s v="12"/>
    <s v="Separated"/>
    <s v="02"/>
    <s v="Primary"/>
    <s v="2016"/>
    <s v="2016"/>
    <s v="Number"/>
    <n v="27"/>
  </r>
  <r>
    <s v="EA071"/>
    <s v="Population Aged 15 Years and Over 2011 to 2016"/>
    <s v="310"/>
    <s v="15 - 24 years"/>
    <s v="-"/>
    <s v="Both sexes"/>
    <s v="12"/>
    <s v="Separated"/>
    <s v="04"/>
    <s v="Lower secondary"/>
    <s v="2011"/>
    <s v="2011"/>
    <s v="Number"/>
    <n v="105"/>
  </r>
  <r>
    <s v="EA071"/>
    <s v="Population Aged 15 Years and Over 2011 to 2016"/>
    <s v="310"/>
    <s v="15 - 24 years"/>
    <s v="-"/>
    <s v="Both sexes"/>
    <s v="12"/>
    <s v="Separated"/>
    <s v="04"/>
    <s v="Lower secondary"/>
    <s v="2016"/>
    <s v="2016"/>
    <s v="Number"/>
    <n v="61"/>
  </r>
  <r>
    <s v="EA071"/>
    <s v="Population Aged 15 Years and Over 2011 to 2016"/>
    <s v="310"/>
    <s v="15 - 24 years"/>
    <s v="-"/>
    <s v="Both sexes"/>
    <s v="12"/>
    <s v="Separated"/>
    <s v="05"/>
    <s v="Upper secondary"/>
    <s v="2011"/>
    <s v="2011"/>
    <s v="Number"/>
    <n v="102"/>
  </r>
  <r>
    <s v="EA071"/>
    <s v="Population Aged 15 Years and Over 2011 to 2016"/>
    <s v="310"/>
    <s v="15 - 24 years"/>
    <s v="-"/>
    <s v="Both sexes"/>
    <s v="12"/>
    <s v="Separated"/>
    <s v="05"/>
    <s v="Upper secondary"/>
    <s v="2016"/>
    <s v="2016"/>
    <s v="Number"/>
    <n v="53"/>
  </r>
  <r>
    <s v="EA071"/>
    <s v="Population Aged 15 Years and Over 2011 to 2016"/>
    <s v="310"/>
    <s v="15 - 24 years"/>
    <s v="-"/>
    <s v="Both sexes"/>
    <s v="12"/>
    <s v="Separated"/>
    <s v="07"/>
    <s v="Technical/vocational"/>
    <s v="2011"/>
    <s v="2011"/>
    <s v="Number"/>
    <n v="33"/>
  </r>
  <r>
    <s v="EA071"/>
    <s v="Population Aged 15 Years and Over 2011 to 2016"/>
    <s v="310"/>
    <s v="15 - 24 years"/>
    <s v="-"/>
    <s v="Both sexes"/>
    <s v="12"/>
    <s v="Separated"/>
    <s v="07"/>
    <s v="Technical/vocational"/>
    <s v="2016"/>
    <s v="2016"/>
    <s v="Number"/>
    <n v="23"/>
  </r>
  <r>
    <s v="EA071"/>
    <s v="Population Aged 15 Years and Over 2011 to 2016"/>
    <s v="310"/>
    <s v="15 - 24 years"/>
    <s v="-"/>
    <s v="Both sexes"/>
    <s v="12"/>
    <s v="Separated"/>
    <s v="22"/>
    <s v="Advanced certificate/completed apprenticeship"/>
    <s v="2011"/>
    <s v="2011"/>
    <s v="Number"/>
    <n v="12"/>
  </r>
  <r>
    <s v="EA071"/>
    <s v="Population Aged 15 Years and Over 2011 to 2016"/>
    <s v="310"/>
    <s v="15 - 24 years"/>
    <s v="-"/>
    <s v="Both sexes"/>
    <s v="12"/>
    <s v="Separat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-"/>
    <s v="Both sexes"/>
    <s v="12"/>
    <s v="Separated"/>
    <s v="23"/>
    <s v="Higher certificate"/>
    <s v="2011"/>
    <s v="2011"/>
    <s v="Number"/>
    <n v="12"/>
  </r>
  <r>
    <s v="EA071"/>
    <s v="Population Aged 15 Years and Over 2011 to 2016"/>
    <s v="310"/>
    <s v="15 - 24 years"/>
    <s v="-"/>
    <s v="Both sexes"/>
    <s v="12"/>
    <s v="Separated"/>
    <s v="23"/>
    <s v="Higher certificate"/>
    <s v="2016"/>
    <s v="2016"/>
    <s v="Number"/>
    <n v="6"/>
  </r>
  <r>
    <s v="EA071"/>
    <s v="Population Aged 15 Years and Over 2011 to 2016"/>
    <s v="310"/>
    <s v="15 - 24 years"/>
    <s v="-"/>
    <s v="Both sexes"/>
    <s v="12"/>
    <s v="Separated"/>
    <s v="24"/>
    <s v="Ordinary bachelor degree/professional qualification or both"/>
    <s v="2011"/>
    <s v="2011"/>
    <s v="Number"/>
    <n v="8"/>
  </r>
  <r>
    <s v="EA071"/>
    <s v="Population Aged 15 Years and Over 2011 to 2016"/>
    <s v="310"/>
    <s v="15 - 24 years"/>
    <s v="-"/>
    <s v="Both sexes"/>
    <s v="12"/>
    <s v="Separated"/>
    <s v="24"/>
    <s v="Ordinary bachelor degree/professional qualification or both"/>
    <s v="2016"/>
    <s v="2016"/>
    <s v="Number"/>
    <n v="7"/>
  </r>
  <r>
    <s v="EA071"/>
    <s v="Population Aged 15 Years and Over 2011 to 2016"/>
    <s v="310"/>
    <s v="15 - 24 years"/>
    <s v="-"/>
    <s v="Both sexes"/>
    <s v="12"/>
    <s v="Separated"/>
    <s v="25"/>
    <s v="Honours bachelor degree/professional qualification or both"/>
    <s v="2011"/>
    <s v="2011"/>
    <s v="Number"/>
    <n v="4"/>
  </r>
  <r>
    <s v="EA071"/>
    <s v="Population Aged 15 Years and Over 2011 to 2016"/>
    <s v="310"/>
    <s v="15 - 24 years"/>
    <s v="-"/>
    <s v="Both sexes"/>
    <s v="12"/>
    <s v="Separated"/>
    <s v="25"/>
    <s v="Honours bachelor degree/professional qualification or both"/>
    <s v="2016"/>
    <s v="2016"/>
    <s v="Number"/>
    <n v="6"/>
  </r>
  <r>
    <s v="EA071"/>
    <s v="Population Aged 15 Years and Over 2011 to 2016"/>
    <s v="310"/>
    <s v="15 - 24 years"/>
    <s v="-"/>
    <s v="Both sexes"/>
    <s v="12"/>
    <s v="Separated"/>
    <s v="26"/>
    <s v="Postgraduate diploma or degree"/>
    <s v="2011"/>
    <s v="2011"/>
    <s v="Number"/>
    <n v="3"/>
  </r>
  <r>
    <s v="EA071"/>
    <s v="Population Aged 15 Years and Over 2011 to 2016"/>
    <s v="310"/>
    <s v="15 - 24 years"/>
    <s v="-"/>
    <s v="Both sexes"/>
    <s v="12"/>
    <s v="Separat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2"/>
    <s v="Separated"/>
    <s v="98"/>
    <s v="Not stated"/>
    <s v="2011"/>
    <s v="2011"/>
    <s v="Number"/>
    <n v="44"/>
  </r>
  <r>
    <s v="EA071"/>
    <s v="Population Aged 15 Years and Over 2011 to 2016"/>
    <s v="310"/>
    <s v="15 - 24 years"/>
    <s v="-"/>
    <s v="Both sexes"/>
    <s v="12"/>
    <s v="Separated"/>
    <s v="98"/>
    <s v="Not stated"/>
    <s v="2016"/>
    <s v="2016"/>
    <s v="Number"/>
    <n v="48"/>
  </r>
  <r>
    <s v="EA071"/>
    <s v="Population Aged 15 Years and Over 2011 to 2016"/>
    <s v="310"/>
    <s v="15 - 24 years"/>
    <s v="-"/>
    <s v="Both sexes"/>
    <s v="12"/>
    <s v="Separated"/>
    <s v="19"/>
    <s v="Economic status - total at school, university, etc."/>
    <s v="2011"/>
    <s v="2011"/>
    <s v="Number"/>
    <n v="81"/>
  </r>
  <r>
    <s v="EA071"/>
    <s v="Population Aged 15 Years and Over 2011 to 2016"/>
    <s v="310"/>
    <s v="15 - 24 years"/>
    <s v="-"/>
    <s v="Both sexes"/>
    <s v="12"/>
    <s v="Separated"/>
    <s v="19"/>
    <s v="Economic status - total at school, university, etc."/>
    <s v="2016"/>
    <s v="2016"/>
    <s v="Number"/>
    <n v="32"/>
  </r>
  <r>
    <s v="EA071"/>
    <s v="Population Aged 15 Years and Over 2011 to 2016"/>
    <s v="310"/>
    <s v="15 - 24 years"/>
    <s v="-"/>
    <s v="Both sexes"/>
    <s v="12"/>
    <s v="Separated"/>
    <s v="20"/>
    <s v="Economic status - other"/>
    <s v="2011"/>
    <s v="2011"/>
    <s v="Number"/>
    <n v="97"/>
  </r>
  <r>
    <s v="EA071"/>
    <s v="Population Aged 15 Years and Over 2011 to 2016"/>
    <s v="310"/>
    <s v="15 - 24 years"/>
    <s v="-"/>
    <s v="Both sexes"/>
    <s v="12"/>
    <s v="Separated"/>
    <s v="20"/>
    <s v="Economic status - other"/>
    <s v="2016"/>
    <s v="2016"/>
    <s v="Number"/>
    <n v="79"/>
  </r>
  <r>
    <s v="EA071"/>
    <s v="Population Aged 15 Years and Over 2011 to 2016"/>
    <s v="310"/>
    <s v="15 - 24 years"/>
    <s v="-"/>
    <s v="Both sexes"/>
    <s v="15"/>
    <s v="Divorced"/>
    <s v="-2"/>
    <s v="Total education ceased and not ceased"/>
    <s v="2011"/>
    <s v="2011"/>
    <s v="Number"/>
    <n v="179"/>
  </r>
  <r>
    <s v="EA071"/>
    <s v="Population Aged 15 Years and Over 2011 to 2016"/>
    <s v="310"/>
    <s v="15 - 24 years"/>
    <s v="-"/>
    <s v="Both sexes"/>
    <s v="15"/>
    <s v="Divorced"/>
    <s v="-2"/>
    <s v="Total education ceased and not ceased"/>
    <s v="2016"/>
    <s v="2016"/>
    <s v="Number"/>
    <n v="136"/>
  </r>
  <r>
    <s v="EA071"/>
    <s v="Population Aged 15 Years and Over 2011 to 2016"/>
    <s v="310"/>
    <s v="15 - 24 years"/>
    <s v="-"/>
    <s v="Both sexes"/>
    <s v="15"/>
    <s v="Divorced"/>
    <s v="01"/>
    <s v="No formal education"/>
    <s v="2011"/>
    <s v="2011"/>
    <s v="Number"/>
    <n v="3"/>
  </r>
  <r>
    <s v="EA071"/>
    <s v="Population Aged 15 Years and Over 2011 to 2016"/>
    <s v="310"/>
    <s v="15 - 24 years"/>
    <s v="-"/>
    <s v="Both sexes"/>
    <s v="15"/>
    <s v="Divorced"/>
    <s v="01"/>
    <s v="No formal education"/>
    <s v="2016"/>
    <s v="2016"/>
    <s v="Number"/>
    <n v="4"/>
  </r>
  <r>
    <s v="EA071"/>
    <s v="Population Aged 15 Years and Over 2011 to 2016"/>
    <s v="310"/>
    <s v="15 - 24 years"/>
    <s v="-"/>
    <s v="Both sexes"/>
    <s v="15"/>
    <s v="Divorced"/>
    <s v="02"/>
    <s v="Primary"/>
    <s v="2011"/>
    <s v="2011"/>
    <s v="Number"/>
    <n v="13"/>
  </r>
  <r>
    <s v="EA071"/>
    <s v="Population Aged 15 Years and Over 2011 to 2016"/>
    <s v="310"/>
    <s v="15 - 24 years"/>
    <s v="-"/>
    <s v="Both sexes"/>
    <s v="15"/>
    <s v="Divorced"/>
    <s v="02"/>
    <s v="Primary"/>
    <s v="2016"/>
    <s v="2016"/>
    <s v="Number"/>
    <n v="8"/>
  </r>
  <r>
    <s v="EA071"/>
    <s v="Population Aged 15 Years and Over 2011 to 2016"/>
    <s v="310"/>
    <s v="15 - 24 years"/>
    <s v="-"/>
    <s v="Both sexes"/>
    <s v="15"/>
    <s v="Divorced"/>
    <s v="04"/>
    <s v="Lower secondary"/>
    <s v="2011"/>
    <s v="2011"/>
    <s v="Number"/>
    <n v="16"/>
  </r>
  <r>
    <s v="EA071"/>
    <s v="Population Aged 15 Years and Over 2011 to 2016"/>
    <s v="310"/>
    <s v="15 - 24 years"/>
    <s v="-"/>
    <s v="Both sexes"/>
    <s v="15"/>
    <s v="Divorced"/>
    <s v="04"/>
    <s v="Lower secondary"/>
    <s v="2016"/>
    <s v="2016"/>
    <s v="Number"/>
    <n v="11"/>
  </r>
  <r>
    <s v="EA071"/>
    <s v="Population Aged 15 Years and Over 2011 to 2016"/>
    <s v="310"/>
    <s v="15 - 24 years"/>
    <s v="-"/>
    <s v="Both sexes"/>
    <s v="15"/>
    <s v="Divorced"/>
    <s v="05"/>
    <s v="Upper secondary"/>
    <s v="2011"/>
    <s v="2011"/>
    <s v="Number"/>
    <n v="42"/>
  </r>
  <r>
    <s v="EA071"/>
    <s v="Population Aged 15 Years and Over 2011 to 2016"/>
    <s v="310"/>
    <s v="15 - 24 years"/>
    <s v="-"/>
    <s v="Both sexes"/>
    <s v="15"/>
    <s v="Divorced"/>
    <s v="05"/>
    <s v="Upper secondary"/>
    <s v="2016"/>
    <s v="2016"/>
    <s v="Number"/>
    <n v="22"/>
  </r>
  <r>
    <s v="EA071"/>
    <s v="Population Aged 15 Years and Over 2011 to 2016"/>
    <s v="310"/>
    <s v="15 - 24 years"/>
    <s v="-"/>
    <s v="Both sexes"/>
    <s v="15"/>
    <s v="Divorced"/>
    <s v="07"/>
    <s v="Technical/vocational"/>
    <s v="2011"/>
    <s v="2011"/>
    <s v="Number"/>
    <n v="16"/>
  </r>
  <r>
    <s v="EA071"/>
    <s v="Population Aged 15 Years and Over 2011 to 2016"/>
    <s v="310"/>
    <s v="15 - 24 years"/>
    <s v="-"/>
    <s v="Both sexes"/>
    <s v="15"/>
    <s v="Divorced"/>
    <s v="07"/>
    <s v="Technical/vocational"/>
    <s v="2016"/>
    <s v="2016"/>
    <s v="Number"/>
    <n v="17"/>
  </r>
  <r>
    <s v="EA071"/>
    <s v="Population Aged 15 Years and Over 2011 to 2016"/>
    <s v="310"/>
    <s v="15 - 24 years"/>
    <s v="-"/>
    <s v="Both sexes"/>
    <s v="15"/>
    <s v="Divorced"/>
    <s v="22"/>
    <s v="Advanced certificate/completed apprenticeship"/>
    <s v="2011"/>
    <s v="2011"/>
    <s v="Number"/>
    <n v="10"/>
  </r>
  <r>
    <s v="EA071"/>
    <s v="Population Aged 15 Years and Over 2011 to 2016"/>
    <s v="310"/>
    <s v="15 - 24 years"/>
    <s v="-"/>
    <s v="Both sexes"/>
    <s v="15"/>
    <s v="Divorced"/>
    <s v="22"/>
    <s v="Advanced certificate/completed apprenticeship"/>
    <s v="2016"/>
    <s v="2016"/>
    <s v="Number"/>
    <n v="5"/>
  </r>
  <r>
    <s v="EA071"/>
    <s v="Population Aged 15 Years and Over 2011 to 2016"/>
    <s v="310"/>
    <s v="15 - 24 years"/>
    <s v="-"/>
    <s v="Both sexes"/>
    <s v="15"/>
    <s v="Divorced"/>
    <s v="23"/>
    <s v="Higher certificate"/>
    <s v="2011"/>
    <s v="2011"/>
    <s v="Number"/>
    <n v="12"/>
  </r>
  <r>
    <s v="EA071"/>
    <s v="Population Aged 15 Years and Over 2011 to 2016"/>
    <s v="310"/>
    <s v="15 - 24 years"/>
    <s v="-"/>
    <s v="Both sexes"/>
    <s v="15"/>
    <s v="Divorced"/>
    <s v="23"/>
    <s v="Higher certificate"/>
    <s v="2016"/>
    <s v="2016"/>
    <s v="Number"/>
    <n v="3"/>
  </r>
  <r>
    <s v="EA071"/>
    <s v="Population Aged 15 Years and Over 2011 to 2016"/>
    <s v="310"/>
    <s v="15 - 24 years"/>
    <s v="-"/>
    <s v="Both sexes"/>
    <s v="15"/>
    <s v="Divorced"/>
    <s v="24"/>
    <s v="Ordinary bachelor degree/professional qualification or both"/>
    <s v="2011"/>
    <s v="2011"/>
    <s v="Number"/>
    <n v="3"/>
  </r>
  <r>
    <s v="EA071"/>
    <s v="Population Aged 15 Years and Over 2011 to 2016"/>
    <s v="310"/>
    <s v="15 - 24 years"/>
    <s v="-"/>
    <s v="Both sexes"/>
    <s v="15"/>
    <s v="Divorc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-"/>
    <s v="Both sexes"/>
    <s v="15"/>
    <s v="Divorc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-"/>
    <s v="Both sexes"/>
    <s v="15"/>
    <s v="Divorced"/>
    <s v="25"/>
    <s v="Honours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15"/>
    <s v="Divorc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15"/>
    <s v="Divorc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5"/>
    <s v="Divorced"/>
    <s v="98"/>
    <s v="Not stated"/>
    <s v="2011"/>
    <s v="2011"/>
    <s v="Number"/>
    <n v="7"/>
  </r>
  <r>
    <s v="EA071"/>
    <s v="Population Aged 15 Years and Over 2011 to 2016"/>
    <s v="310"/>
    <s v="15 - 24 years"/>
    <s v="-"/>
    <s v="Both sexes"/>
    <s v="15"/>
    <s v="Divorced"/>
    <s v="98"/>
    <s v="Not stated"/>
    <s v="2016"/>
    <s v="2016"/>
    <s v="Number"/>
    <n v="14"/>
  </r>
  <r>
    <s v="EA071"/>
    <s v="Population Aged 15 Years and Over 2011 to 2016"/>
    <s v="310"/>
    <s v="15 - 24 years"/>
    <s v="-"/>
    <s v="Both sexes"/>
    <s v="15"/>
    <s v="Divorced"/>
    <s v="19"/>
    <s v="Economic status - total at school, university, etc."/>
    <s v="2011"/>
    <s v="2011"/>
    <s v="Number"/>
    <n v="18"/>
  </r>
  <r>
    <s v="EA071"/>
    <s v="Population Aged 15 Years and Over 2011 to 2016"/>
    <s v="310"/>
    <s v="15 - 24 years"/>
    <s v="-"/>
    <s v="Both sexes"/>
    <s v="15"/>
    <s v="Divorced"/>
    <s v="19"/>
    <s v="Economic status - total at school, university, etc."/>
    <s v="2016"/>
    <s v="2016"/>
    <s v="Number"/>
    <n v="20"/>
  </r>
  <r>
    <s v="EA071"/>
    <s v="Population Aged 15 Years and Over 2011 to 2016"/>
    <s v="310"/>
    <s v="15 - 24 years"/>
    <s v="-"/>
    <s v="Both sexes"/>
    <s v="15"/>
    <s v="Divorced"/>
    <s v="20"/>
    <s v="Economic status - other"/>
    <s v="2011"/>
    <s v="2011"/>
    <s v="Number"/>
    <n v="36"/>
  </r>
  <r>
    <s v="EA071"/>
    <s v="Population Aged 15 Years and Over 2011 to 2016"/>
    <s v="310"/>
    <s v="15 - 24 years"/>
    <s v="-"/>
    <s v="Both sexes"/>
    <s v="15"/>
    <s v="Divorced"/>
    <s v="20"/>
    <s v="Economic status - other"/>
    <s v="2016"/>
    <s v="2016"/>
    <s v="Number"/>
    <n v="26"/>
  </r>
  <r>
    <s v="EA071"/>
    <s v="Population Aged 15 Years and Over 2011 to 2016"/>
    <s v="310"/>
    <s v="15 - 24 years"/>
    <s v="-"/>
    <s v="Both sexes"/>
    <s v="16"/>
    <s v="Widowed"/>
    <s v="-2"/>
    <s v="Total education ceased and not ceased"/>
    <s v="2011"/>
    <s v="2011"/>
    <s v="Number"/>
    <n v="226"/>
  </r>
  <r>
    <s v="EA071"/>
    <s v="Population Aged 15 Years and Over 2011 to 2016"/>
    <s v="310"/>
    <s v="15 - 24 years"/>
    <s v="-"/>
    <s v="Both sexes"/>
    <s v="16"/>
    <s v="Widowed"/>
    <s v="-2"/>
    <s v="Total education ceased and not ceased"/>
    <s v="2016"/>
    <s v="2016"/>
    <s v="Number"/>
    <n v="285"/>
  </r>
  <r>
    <s v="EA071"/>
    <s v="Population Aged 15 Years and Over 2011 to 2016"/>
    <s v="310"/>
    <s v="15 - 24 years"/>
    <s v="-"/>
    <s v="Both sexes"/>
    <s v="16"/>
    <s v="Widowed"/>
    <s v="01"/>
    <s v="No formal education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01"/>
    <s v="No formal education"/>
    <s v="2016"/>
    <s v="2016"/>
    <s v="Number"/>
    <n v="5"/>
  </r>
  <r>
    <s v="EA071"/>
    <s v="Population Aged 15 Years and Over 2011 to 2016"/>
    <s v="310"/>
    <s v="15 - 24 years"/>
    <s v="-"/>
    <s v="Both sexes"/>
    <s v="16"/>
    <s v="Widowed"/>
    <s v="02"/>
    <s v="Primary"/>
    <s v="2011"/>
    <s v="2011"/>
    <s v="Number"/>
    <n v="18"/>
  </r>
  <r>
    <s v="EA071"/>
    <s v="Population Aged 15 Years and Over 2011 to 2016"/>
    <s v="310"/>
    <s v="15 - 24 years"/>
    <s v="-"/>
    <s v="Both sexes"/>
    <s v="16"/>
    <s v="Widowed"/>
    <s v="02"/>
    <s v="Primary"/>
    <s v="2016"/>
    <s v="2016"/>
    <s v="Number"/>
    <n v="15"/>
  </r>
  <r>
    <s v="EA071"/>
    <s v="Population Aged 15 Years and Over 2011 to 2016"/>
    <s v="310"/>
    <s v="15 - 24 years"/>
    <s v="-"/>
    <s v="Both sexes"/>
    <s v="16"/>
    <s v="Widowed"/>
    <s v="04"/>
    <s v="Lower secondary"/>
    <s v="2011"/>
    <s v="2011"/>
    <s v="Number"/>
    <n v="17"/>
  </r>
  <r>
    <s v="EA071"/>
    <s v="Population Aged 15 Years and Over 2011 to 2016"/>
    <s v="310"/>
    <s v="15 - 24 years"/>
    <s v="-"/>
    <s v="Both sexes"/>
    <s v="16"/>
    <s v="Widowed"/>
    <s v="04"/>
    <s v="Lower secondary"/>
    <s v="2016"/>
    <s v="2016"/>
    <s v="Number"/>
    <n v="15"/>
  </r>
  <r>
    <s v="EA071"/>
    <s v="Population Aged 15 Years and Over 2011 to 2016"/>
    <s v="310"/>
    <s v="15 - 24 years"/>
    <s v="-"/>
    <s v="Both sexes"/>
    <s v="16"/>
    <s v="Widowed"/>
    <s v="05"/>
    <s v="Upper secondary"/>
    <s v="2011"/>
    <s v="2011"/>
    <s v="Number"/>
    <n v="22"/>
  </r>
  <r>
    <s v="EA071"/>
    <s v="Population Aged 15 Years and Over 2011 to 2016"/>
    <s v="310"/>
    <s v="15 - 24 years"/>
    <s v="-"/>
    <s v="Both sexes"/>
    <s v="16"/>
    <s v="Widowed"/>
    <s v="05"/>
    <s v="Upper secondary"/>
    <s v="2016"/>
    <s v="2016"/>
    <s v="Number"/>
    <n v="12"/>
  </r>
  <r>
    <s v="EA071"/>
    <s v="Population Aged 15 Years and Over 2011 to 2016"/>
    <s v="310"/>
    <s v="15 - 24 years"/>
    <s v="-"/>
    <s v="Both sexes"/>
    <s v="16"/>
    <s v="Widowed"/>
    <s v="07"/>
    <s v="Technical/vocational"/>
    <s v="2011"/>
    <s v="2011"/>
    <s v="Number"/>
    <n v="5"/>
  </r>
  <r>
    <s v="EA071"/>
    <s v="Population Aged 15 Years and Over 2011 to 2016"/>
    <s v="310"/>
    <s v="15 - 24 years"/>
    <s v="-"/>
    <s v="Both sexes"/>
    <s v="16"/>
    <s v="Widowed"/>
    <s v="07"/>
    <s v="Technical/vocational"/>
    <s v="2016"/>
    <s v="2016"/>
    <s v="Number"/>
    <n v="5"/>
  </r>
  <r>
    <s v="EA071"/>
    <s v="Population Aged 15 Years and Over 2011 to 2016"/>
    <s v="310"/>
    <s v="15 - 24 years"/>
    <s v="-"/>
    <s v="Both sexes"/>
    <s v="16"/>
    <s v="Widow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-"/>
    <s v="Both sexes"/>
    <s v="16"/>
    <s v="Widowed"/>
    <s v="23"/>
    <s v="Higher certificate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3"/>
    <s v="Higher certificate"/>
    <s v="2016"/>
    <s v="2016"/>
    <s v="Number"/>
    <n v="3"/>
  </r>
  <r>
    <s v="EA071"/>
    <s v="Population Aged 15 Years and Over 2011 to 2016"/>
    <s v="310"/>
    <s v="15 - 24 years"/>
    <s v="-"/>
    <s v="Both sexes"/>
    <s v="16"/>
    <s v="Widowed"/>
    <s v="24"/>
    <s v="Ordinary bachelor degree/professional qualification or both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4"/>
    <s v="Ordinary bachelor degree/professional qualification or both"/>
    <s v="2016"/>
    <s v="2016"/>
    <s v="Number"/>
    <n v="4"/>
  </r>
  <r>
    <s v="EA071"/>
    <s v="Population Aged 15 Years and Over 2011 to 2016"/>
    <s v="310"/>
    <s v="15 - 24 years"/>
    <s v="-"/>
    <s v="Both sexes"/>
    <s v="16"/>
    <s v="Widowed"/>
    <s v="25"/>
    <s v="Honours bachelor degree/professional qualification or both"/>
    <s v="2011"/>
    <s v="2011"/>
    <s v="Number"/>
    <n v="5"/>
  </r>
  <r>
    <s v="EA071"/>
    <s v="Population Aged 15 Years and Over 2011 to 2016"/>
    <s v="310"/>
    <s v="15 - 24 years"/>
    <s v="-"/>
    <s v="Both sexes"/>
    <s v="16"/>
    <s v="Widowed"/>
    <s v="25"/>
    <s v="Honours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16"/>
    <s v="Widow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16"/>
    <s v="Widow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6"/>
    <s v="Widowed"/>
    <s v="98"/>
    <s v="Not stated"/>
    <s v="2011"/>
    <s v="2011"/>
    <s v="Number"/>
    <n v="58"/>
  </r>
  <r>
    <s v="EA071"/>
    <s v="Population Aged 15 Years and Over 2011 to 2016"/>
    <s v="310"/>
    <s v="15 - 24 years"/>
    <s v="-"/>
    <s v="Both sexes"/>
    <s v="16"/>
    <s v="Widowed"/>
    <s v="98"/>
    <s v="Not stated"/>
    <s v="2016"/>
    <s v="2016"/>
    <s v="Number"/>
    <n v="162"/>
  </r>
  <r>
    <s v="EA071"/>
    <s v="Population Aged 15 Years and Over 2011 to 2016"/>
    <s v="310"/>
    <s v="15 - 24 years"/>
    <s v="-"/>
    <s v="Both sexes"/>
    <s v="16"/>
    <s v="Widowed"/>
    <s v="19"/>
    <s v="Economic status - total at school, university, etc."/>
    <s v="2011"/>
    <s v="2011"/>
    <s v="Number"/>
    <n v="66"/>
  </r>
  <r>
    <s v="EA071"/>
    <s v="Population Aged 15 Years and Over 2011 to 2016"/>
    <s v="310"/>
    <s v="15 - 24 years"/>
    <s v="-"/>
    <s v="Both sexes"/>
    <s v="16"/>
    <s v="Widowed"/>
    <s v="19"/>
    <s v="Economic status - total at school, university, etc."/>
    <s v="2016"/>
    <s v="2016"/>
    <s v="Number"/>
    <n v="38"/>
  </r>
  <r>
    <s v="EA071"/>
    <s v="Population Aged 15 Years and Over 2011 to 2016"/>
    <s v="310"/>
    <s v="15 - 24 years"/>
    <s v="-"/>
    <s v="Both sexes"/>
    <s v="16"/>
    <s v="Widowed"/>
    <s v="20"/>
    <s v="Economic status - other"/>
    <s v="2011"/>
    <s v="2011"/>
    <s v="Number"/>
    <n v="26"/>
  </r>
  <r>
    <s v="EA071"/>
    <s v="Population Aged 15 Years and Over 2011 to 2016"/>
    <s v="310"/>
    <s v="15 - 24 years"/>
    <s v="-"/>
    <s v="Both sexes"/>
    <s v="16"/>
    <s v="Widowed"/>
    <s v="20"/>
    <s v="Economic status - other"/>
    <s v="2016"/>
    <s v="2016"/>
    <s v="Number"/>
    <n v="20"/>
  </r>
  <r>
    <s v="EA071"/>
    <s v="Population Aged 15 Years and Over 2011 to 2016"/>
    <s v="310"/>
    <s v="15 - 24 years"/>
    <s v="1"/>
    <s v="Male"/>
    <s v="-"/>
    <s v="All marital status"/>
    <s v="-2"/>
    <s v="Total education ceased and not ceased"/>
    <s v="2011"/>
    <s v="2011"/>
    <s v="Number"/>
    <n v="290898"/>
  </r>
  <r>
    <s v="EA071"/>
    <s v="Population Aged 15 Years and Over 2011 to 2016"/>
    <s v="310"/>
    <s v="15 - 24 years"/>
    <s v="1"/>
    <s v="Male"/>
    <s v="-"/>
    <s v="All marital status"/>
    <s v="-2"/>
    <s v="Total education ceased and not ceased"/>
    <s v="2016"/>
    <s v="2016"/>
    <s v="Number"/>
    <n v="292492"/>
  </r>
  <r>
    <s v="EA071"/>
    <s v="Population Aged 15 Years and Over 2011 to 2016"/>
    <s v="310"/>
    <s v="15 - 24 years"/>
    <s v="1"/>
    <s v="Male"/>
    <s v="-"/>
    <s v="All marital status"/>
    <s v="01"/>
    <s v="No formal education"/>
    <s v="2011"/>
    <s v="2011"/>
    <s v="Number"/>
    <n v="999"/>
  </r>
  <r>
    <s v="EA071"/>
    <s v="Population Aged 15 Years and Over 2011 to 2016"/>
    <s v="310"/>
    <s v="15 - 24 years"/>
    <s v="1"/>
    <s v="Male"/>
    <s v="-"/>
    <s v="All marital status"/>
    <s v="01"/>
    <s v="No formal education"/>
    <s v="2016"/>
    <s v="2016"/>
    <s v="Number"/>
    <n v="1044"/>
  </r>
  <r>
    <s v="EA071"/>
    <s v="Population Aged 15 Years and Over 2011 to 2016"/>
    <s v="310"/>
    <s v="15 - 24 years"/>
    <s v="1"/>
    <s v="Male"/>
    <s v="-"/>
    <s v="All marital status"/>
    <s v="02"/>
    <s v="Primary"/>
    <s v="2011"/>
    <s v="2011"/>
    <s v="Number"/>
    <n v="4742"/>
  </r>
  <r>
    <s v="EA071"/>
    <s v="Population Aged 15 Years and Over 2011 to 2016"/>
    <s v="310"/>
    <s v="15 - 24 years"/>
    <s v="1"/>
    <s v="Male"/>
    <s v="-"/>
    <s v="All marital status"/>
    <s v="02"/>
    <s v="Primary"/>
    <s v="2016"/>
    <s v="2016"/>
    <s v="Number"/>
    <n v="3010"/>
  </r>
  <r>
    <s v="EA071"/>
    <s v="Population Aged 15 Years and Over 2011 to 2016"/>
    <s v="310"/>
    <s v="15 - 24 years"/>
    <s v="1"/>
    <s v="Male"/>
    <s v="-"/>
    <s v="All marital status"/>
    <s v="04"/>
    <s v="Lower secondary"/>
    <s v="2011"/>
    <s v="2011"/>
    <s v="Number"/>
    <n v="19286"/>
  </r>
  <r>
    <s v="EA071"/>
    <s v="Population Aged 15 Years and Over 2011 to 2016"/>
    <s v="310"/>
    <s v="15 - 24 years"/>
    <s v="1"/>
    <s v="Male"/>
    <s v="-"/>
    <s v="All marital status"/>
    <s v="04"/>
    <s v="Lower secondary"/>
    <s v="2016"/>
    <s v="2016"/>
    <s v="Number"/>
    <n v="10433"/>
  </r>
  <r>
    <s v="EA071"/>
    <s v="Population Aged 15 Years and Over 2011 to 2016"/>
    <s v="310"/>
    <s v="15 - 24 years"/>
    <s v="1"/>
    <s v="Male"/>
    <s v="-"/>
    <s v="All marital status"/>
    <s v="05"/>
    <s v="Upper secondary"/>
    <s v="2011"/>
    <s v="2011"/>
    <s v="Number"/>
    <n v="38736"/>
  </r>
  <r>
    <s v="EA071"/>
    <s v="Population Aged 15 Years and Over 2011 to 2016"/>
    <s v="310"/>
    <s v="15 - 24 years"/>
    <s v="1"/>
    <s v="Male"/>
    <s v="-"/>
    <s v="All marital status"/>
    <s v="05"/>
    <s v="Upper secondary"/>
    <s v="2016"/>
    <s v="2016"/>
    <s v="Number"/>
    <n v="34454"/>
  </r>
  <r>
    <s v="EA071"/>
    <s v="Population Aged 15 Years and Over 2011 to 2016"/>
    <s v="310"/>
    <s v="15 - 24 years"/>
    <s v="1"/>
    <s v="Male"/>
    <s v="-"/>
    <s v="All marital status"/>
    <s v="07"/>
    <s v="Technical/vocational"/>
    <s v="2011"/>
    <s v="2011"/>
    <s v="Number"/>
    <n v="8243"/>
  </r>
  <r>
    <s v="EA071"/>
    <s v="Population Aged 15 Years and Over 2011 to 2016"/>
    <s v="310"/>
    <s v="15 - 24 years"/>
    <s v="1"/>
    <s v="Male"/>
    <s v="-"/>
    <s v="All marital status"/>
    <s v="07"/>
    <s v="Technical/vocational"/>
    <s v="2016"/>
    <s v="2016"/>
    <s v="Number"/>
    <n v="8765"/>
  </r>
  <r>
    <s v="EA071"/>
    <s v="Population Aged 15 Years and Over 2011 to 2016"/>
    <s v="310"/>
    <s v="15 - 24 years"/>
    <s v="1"/>
    <s v="Male"/>
    <s v="-"/>
    <s v="All marital status"/>
    <s v="22"/>
    <s v="Advanced certificate/completed apprenticeship"/>
    <s v="2011"/>
    <s v="2011"/>
    <s v="Number"/>
    <n v="7416"/>
  </r>
  <r>
    <s v="EA071"/>
    <s v="Population Aged 15 Years and Over 2011 to 2016"/>
    <s v="310"/>
    <s v="15 - 24 years"/>
    <s v="1"/>
    <s v="Male"/>
    <s v="-"/>
    <s v="All marital status"/>
    <s v="22"/>
    <s v="Advanced certificate/completed apprenticeship"/>
    <s v="2016"/>
    <s v="2016"/>
    <s v="Number"/>
    <n v="4674"/>
  </r>
  <r>
    <s v="EA071"/>
    <s v="Population Aged 15 Years and Over 2011 to 2016"/>
    <s v="310"/>
    <s v="15 - 24 years"/>
    <s v="1"/>
    <s v="Male"/>
    <s v="-"/>
    <s v="All marital status"/>
    <s v="23"/>
    <s v="Higher certificate"/>
    <s v="2011"/>
    <s v="2011"/>
    <s v="Number"/>
    <n v="2492"/>
  </r>
  <r>
    <s v="EA071"/>
    <s v="Population Aged 15 Years and Over 2011 to 2016"/>
    <s v="310"/>
    <s v="15 - 24 years"/>
    <s v="1"/>
    <s v="Male"/>
    <s v="-"/>
    <s v="All marital status"/>
    <s v="23"/>
    <s v="Higher certificate"/>
    <s v="2016"/>
    <s v="2016"/>
    <s v="Number"/>
    <n v="2836"/>
  </r>
  <r>
    <s v="EA071"/>
    <s v="Population Aged 15 Years and Over 2011 to 2016"/>
    <s v="310"/>
    <s v="15 - 24 years"/>
    <s v="1"/>
    <s v="Male"/>
    <s v="-"/>
    <s v="All marital status"/>
    <s v="24"/>
    <s v="Ordinary bachelor degree/professional qualification or both"/>
    <s v="2011"/>
    <s v="2011"/>
    <s v="Number"/>
    <n v="3137"/>
  </r>
  <r>
    <s v="EA071"/>
    <s v="Population Aged 15 Years and Over 2011 to 2016"/>
    <s v="310"/>
    <s v="15 - 24 years"/>
    <s v="1"/>
    <s v="Male"/>
    <s v="-"/>
    <s v="All marital status"/>
    <s v="24"/>
    <s v="Ordinary bachelor degree/professional qualification or both"/>
    <s v="2016"/>
    <s v="2016"/>
    <s v="Number"/>
    <n v="3430"/>
  </r>
  <r>
    <s v="EA071"/>
    <s v="Population Aged 15 Years and Over 2011 to 2016"/>
    <s v="310"/>
    <s v="15 - 24 years"/>
    <s v="1"/>
    <s v="Male"/>
    <s v="-"/>
    <s v="All marital status"/>
    <s v="25"/>
    <s v="Honours bachelor degree/professional qualification or both"/>
    <s v="2011"/>
    <s v="2011"/>
    <s v="Number"/>
    <n v="8051"/>
  </r>
  <r>
    <s v="EA071"/>
    <s v="Population Aged 15 Years and Over 2011 to 2016"/>
    <s v="310"/>
    <s v="15 - 24 years"/>
    <s v="1"/>
    <s v="Male"/>
    <s v="-"/>
    <s v="All marital status"/>
    <s v="25"/>
    <s v="Honours bachelor degree/professional qualification or both"/>
    <s v="2016"/>
    <s v="2016"/>
    <s v="Number"/>
    <n v="10513"/>
  </r>
  <r>
    <s v="EA071"/>
    <s v="Population Aged 15 Years and Over 2011 to 2016"/>
    <s v="310"/>
    <s v="15 - 24 years"/>
    <s v="1"/>
    <s v="Male"/>
    <s v="-"/>
    <s v="All marital status"/>
    <s v="26"/>
    <s v="Postgraduate diploma or degree"/>
    <s v="2011"/>
    <s v="2011"/>
    <s v="Number"/>
    <n v="2413"/>
  </r>
  <r>
    <s v="EA071"/>
    <s v="Population Aged 15 Years and Over 2011 to 2016"/>
    <s v="310"/>
    <s v="15 - 24 years"/>
    <s v="1"/>
    <s v="Male"/>
    <s v="-"/>
    <s v="All marital status"/>
    <s v="26"/>
    <s v="Postgraduate diploma or degree"/>
    <s v="2016"/>
    <s v="2016"/>
    <s v="Number"/>
    <n v="2492"/>
  </r>
  <r>
    <s v="EA071"/>
    <s v="Population Aged 15 Years and Over 2011 to 2016"/>
    <s v="310"/>
    <s v="15 - 24 years"/>
    <s v="1"/>
    <s v="Male"/>
    <s v="-"/>
    <s v="All marital status"/>
    <s v="18"/>
    <s v="Doctorate (Ph.D.)"/>
    <s v="2011"/>
    <s v="2011"/>
    <s v="Number"/>
    <n v="9"/>
  </r>
  <r>
    <s v="EA071"/>
    <s v="Population Aged 15 Years and Over 2011 to 2016"/>
    <s v="310"/>
    <s v="15 - 24 years"/>
    <s v="1"/>
    <s v="Male"/>
    <s v="-"/>
    <s v="All marital status"/>
    <s v="18"/>
    <s v="Doctorate (Ph.D.)"/>
    <s v="2016"/>
    <s v="2016"/>
    <s v="Number"/>
    <n v="32"/>
  </r>
  <r>
    <s v="EA071"/>
    <s v="Population Aged 15 Years and Over 2011 to 2016"/>
    <s v="310"/>
    <s v="15 - 24 years"/>
    <s v="1"/>
    <s v="Male"/>
    <s v="-"/>
    <s v="All marital status"/>
    <s v="98"/>
    <s v="Not stated"/>
    <s v="2011"/>
    <s v="2011"/>
    <s v="Number"/>
    <n v="4616"/>
  </r>
  <r>
    <s v="EA071"/>
    <s v="Population Aged 15 Years and Over 2011 to 2016"/>
    <s v="310"/>
    <s v="15 - 24 years"/>
    <s v="1"/>
    <s v="Male"/>
    <s v="-"/>
    <s v="All marital status"/>
    <s v="98"/>
    <s v="Not stated"/>
    <s v="2016"/>
    <s v="2016"/>
    <s v="Number"/>
    <n v="7168"/>
  </r>
  <r>
    <s v="EA071"/>
    <s v="Population Aged 15 Years and Over 2011 to 2016"/>
    <s v="310"/>
    <s v="15 - 24 years"/>
    <s v="1"/>
    <s v="Male"/>
    <s v="-"/>
    <s v="All marital status"/>
    <s v="19"/>
    <s v="Economic status - total at school, university, etc."/>
    <s v="2011"/>
    <s v="2011"/>
    <s v="Number"/>
    <n v="172887"/>
  </r>
  <r>
    <s v="EA071"/>
    <s v="Population Aged 15 Years and Over 2011 to 2016"/>
    <s v="310"/>
    <s v="15 - 24 years"/>
    <s v="1"/>
    <s v="Male"/>
    <s v="-"/>
    <s v="All marital status"/>
    <s v="19"/>
    <s v="Economic status - total at school, university, etc."/>
    <s v="2016"/>
    <s v="2016"/>
    <s v="Number"/>
    <n v="186018"/>
  </r>
  <r>
    <s v="EA071"/>
    <s v="Population Aged 15 Years and Over 2011 to 2016"/>
    <s v="310"/>
    <s v="15 - 24 years"/>
    <s v="1"/>
    <s v="Male"/>
    <s v="-"/>
    <s v="All marital status"/>
    <s v="20"/>
    <s v="Economic status - other"/>
    <s v="2011"/>
    <s v="2011"/>
    <s v="Number"/>
    <n v="17871"/>
  </r>
  <r>
    <s v="EA071"/>
    <s v="Population Aged 15 Years and Over 2011 to 2016"/>
    <s v="310"/>
    <s v="15 - 24 years"/>
    <s v="1"/>
    <s v="Male"/>
    <s v="-"/>
    <s v="All marital status"/>
    <s v="20"/>
    <s v="Economic status - other"/>
    <s v="2016"/>
    <s v="2016"/>
    <s v="Number"/>
    <n v="17623"/>
  </r>
  <r>
    <s v="EA071"/>
    <s v="Population Aged 15 Years and Over 2011 to 2016"/>
    <s v="310"/>
    <s v="15 - 24 years"/>
    <s v="1"/>
    <s v="Male"/>
    <s v="01"/>
    <s v="Single"/>
    <s v="-2"/>
    <s v="Total education ceased and not ceased"/>
    <s v="2011"/>
    <s v="2011"/>
    <s v="Number"/>
    <n v="287273"/>
  </r>
  <r>
    <s v="EA071"/>
    <s v="Population Aged 15 Years and Over 2011 to 2016"/>
    <s v="310"/>
    <s v="15 - 24 years"/>
    <s v="1"/>
    <s v="Male"/>
    <s v="01"/>
    <s v="Single"/>
    <s v="-2"/>
    <s v="Total education ceased and not ceased"/>
    <s v="2016"/>
    <s v="2016"/>
    <s v="Number"/>
    <n v="289497"/>
  </r>
  <r>
    <s v="EA071"/>
    <s v="Population Aged 15 Years and Over 2011 to 2016"/>
    <s v="310"/>
    <s v="15 - 24 years"/>
    <s v="1"/>
    <s v="Male"/>
    <s v="01"/>
    <s v="Single"/>
    <s v="01"/>
    <s v="No formal education"/>
    <s v="2011"/>
    <s v="2011"/>
    <s v="Number"/>
    <n v="932"/>
  </r>
  <r>
    <s v="EA071"/>
    <s v="Population Aged 15 Years and Over 2011 to 2016"/>
    <s v="310"/>
    <s v="15 - 24 years"/>
    <s v="1"/>
    <s v="Male"/>
    <s v="01"/>
    <s v="Single"/>
    <s v="01"/>
    <s v="No formal education"/>
    <s v="2016"/>
    <s v="2016"/>
    <s v="Number"/>
    <n v="997"/>
  </r>
  <r>
    <s v="EA071"/>
    <s v="Population Aged 15 Years and Over 2011 to 2016"/>
    <s v="310"/>
    <s v="15 - 24 years"/>
    <s v="1"/>
    <s v="Male"/>
    <s v="01"/>
    <s v="Single"/>
    <s v="02"/>
    <s v="Primary"/>
    <s v="2011"/>
    <s v="2011"/>
    <s v="Number"/>
    <n v="4390"/>
  </r>
  <r>
    <s v="EA071"/>
    <s v="Population Aged 15 Years and Over 2011 to 2016"/>
    <s v="310"/>
    <s v="15 - 24 years"/>
    <s v="1"/>
    <s v="Male"/>
    <s v="01"/>
    <s v="Single"/>
    <s v="02"/>
    <s v="Primary"/>
    <s v="2016"/>
    <s v="2016"/>
    <s v="Number"/>
    <n v="2787"/>
  </r>
  <r>
    <s v="EA071"/>
    <s v="Population Aged 15 Years and Over 2011 to 2016"/>
    <s v="310"/>
    <s v="15 - 24 years"/>
    <s v="1"/>
    <s v="Male"/>
    <s v="01"/>
    <s v="Single"/>
    <s v="04"/>
    <s v="Lower secondary"/>
    <s v="2011"/>
    <s v="2011"/>
    <s v="Number"/>
    <n v="18806"/>
  </r>
  <r>
    <s v="EA071"/>
    <s v="Population Aged 15 Years and Over 2011 to 2016"/>
    <s v="310"/>
    <s v="15 - 24 years"/>
    <s v="1"/>
    <s v="Male"/>
    <s v="01"/>
    <s v="Single"/>
    <s v="04"/>
    <s v="Lower secondary"/>
    <s v="2016"/>
    <s v="2016"/>
    <s v="Number"/>
    <n v="10061"/>
  </r>
  <r>
    <s v="EA071"/>
    <s v="Population Aged 15 Years and Over 2011 to 2016"/>
    <s v="310"/>
    <s v="15 - 24 years"/>
    <s v="1"/>
    <s v="Male"/>
    <s v="01"/>
    <s v="Single"/>
    <s v="05"/>
    <s v="Upper secondary"/>
    <s v="2011"/>
    <s v="2011"/>
    <s v="Number"/>
    <n v="38225"/>
  </r>
  <r>
    <s v="EA071"/>
    <s v="Population Aged 15 Years and Over 2011 to 2016"/>
    <s v="310"/>
    <s v="15 - 24 years"/>
    <s v="1"/>
    <s v="Male"/>
    <s v="01"/>
    <s v="Single"/>
    <s v="05"/>
    <s v="Upper secondary"/>
    <s v="2016"/>
    <s v="2016"/>
    <s v="Number"/>
    <n v="34106"/>
  </r>
  <r>
    <s v="EA071"/>
    <s v="Population Aged 15 Years and Over 2011 to 2016"/>
    <s v="310"/>
    <s v="15 - 24 years"/>
    <s v="1"/>
    <s v="Male"/>
    <s v="01"/>
    <s v="Single"/>
    <s v="07"/>
    <s v="Technical/vocational"/>
    <s v="2011"/>
    <s v="2011"/>
    <s v="Number"/>
    <n v="7982"/>
  </r>
  <r>
    <s v="EA071"/>
    <s v="Population Aged 15 Years and Over 2011 to 2016"/>
    <s v="310"/>
    <s v="15 - 24 years"/>
    <s v="1"/>
    <s v="Male"/>
    <s v="01"/>
    <s v="Single"/>
    <s v="07"/>
    <s v="Technical/vocational"/>
    <s v="2016"/>
    <s v="2016"/>
    <s v="Number"/>
    <n v="8579"/>
  </r>
  <r>
    <s v="EA071"/>
    <s v="Population Aged 15 Years and Over 2011 to 2016"/>
    <s v="310"/>
    <s v="15 - 24 years"/>
    <s v="1"/>
    <s v="Male"/>
    <s v="01"/>
    <s v="Single"/>
    <s v="22"/>
    <s v="Advanced certificate/completed apprenticeship"/>
    <s v="2011"/>
    <s v="2011"/>
    <s v="Number"/>
    <n v="7289"/>
  </r>
  <r>
    <s v="EA071"/>
    <s v="Population Aged 15 Years and Over 2011 to 2016"/>
    <s v="310"/>
    <s v="15 - 24 years"/>
    <s v="1"/>
    <s v="Male"/>
    <s v="01"/>
    <s v="Single"/>
    <s v="22"/>
    <s v="Advanced certificate/completed apprenticeship"/>
    <s v="2016"/>
    <s v="2016"/>
    <s v="Number"/>
    <n v="4581"/>
  </r>
  <r>
    <s v="EA071"/>
    <s v="Population Aged 15 Years and Over 2011 to 2016"/>
    <s v="310"/>
    <s v="15 - 24 years"/>
    <s v="1"/>
    <s v="Male"/>
    <s v="01"/>
    <s v="Single"/>
    <s v="23"/>
    <s v="Higher certificate"/>
    <s v="2011"/>
    <s v="2011"/>
    <s v="Number"/>
    <n v="2409"/>
  </r>
  <r>
    <s v="EA071"/>
    <s v="Population Aged 15 Years and Over 2011 to 2016"/>
    <s v="310"/>
    <s v="15 - 24 years"/>
    <s v="1"/>
    <s v="Male"/>
    <s v="01"/>
    <s v="Single"/>
    <s v="23"/>
    <s v="Higher certificate"/>
    <s v="2016"/>
    <s v="2016"/>
    <s v="Number"/>
    <n v="2748"/>
  </r>
  <r>
    <s v="EA071"/>
    <s v="Population Aged 15 Years and Over 2011 to 2016"/>
    <s v="310"/>
    <s v="15 - 24 years"/>
    <s v="1"/>
    <s v="Male"/>
    <s v="01"/>
    <s v="Single"/>
    <s v="24"/>
    <s v="Ordinary bachelor degree/professional qualification or both"/>
    <s v="2011"/>
    <s v="2011"/>
    <s v="Number"/>
    <n v="3064"/>
  </r>
  <r>
    <s v="EA071"/>
    <s v="Population Aged 15 Years and Over 2011 to 2016"/>
    <s v="310"/>
    <s v="15 - 24 years"/>
    <s v="1"/>
    <s v="Male"/>
    <s v="01"/>
    <s v="Single"/>
    <s v="24"/>
    <s v="Ordinary bachelor degree/professional qualification or both"/>
    <s v="2016"/>
    <s v="2016"/>
    <s v="Number"/>
    <n v="3348"/>
  </r>
  <r>
    <s v="EA071"/>
    <s v="Population Aged 15 Years and Over 2011 to 2016"/>
    <s v="310"/>
    <s v="15 - 24 years"/>
    <s v="1"/>
    <s v="Male"/>
    <s v="01"/>
    <s v="Single"/>
    <s v="25"/>
    <s v="Honours bachelor degree/professional qualification or both"/>
    <s v="2011"/>
    <s v="2011"/>
    <s v="Number"/>
    <n v="7991"/>
  </r>
  <r>
    <s v="EA071"/>
    <s v="Population Aged 15 Years and Over 2011 to 2016"/>
    <s v="310"/>
    <s v="15 - 24 years"/>
    <s v="1"/>
    <s v="Male"/>
    <s v="01"/>
    <s v="Single"/>
    <s v="25"/>
    <s v="Honours bachelor degree/professional qualification or both"/>
    <s v="2016"/>
    <s v="2016"/>
    <s v="Number"/>
    <n v="10437"/>
  </r>
  <r>
    <s v="EA071"/>
    <s v="Population Aged 15 Years and Over 2011 to 2016"/>
    <s v="310"/>
    <s v="15 - 24 years"/>
    <s v="1"/>
    <s v="Male"/>
    <s v="01"/>
    <s v="Single"/>
    <s v="26"/>
    <s v="Postgraduate diploma or degree"/>
    <s v="2011"/>
    <s v="2011"/>
    <s v="Number"/>
    <n v="2372"/>
  </r>
  <r>
    <s v="EA071"/>
    <s v="Population Aged 15 Years and Over 2011 to 2016"/>
    <s v="310"/>
    <s v="15 - 24 years"/>
    <s v="1"/>
    <s v="Male"/>
    <s v="01"/>
    <s v="Single"/>
    <s v="26"/>
    <s v="Postgraduate diploma or degree"/>
    <s v="2016"/>
    <s v="2016"/>
    <s v="Number"/>
    <n v="2463"/>
  </r>
  <r>
    <s v="EA071"/>
    <s v="Population Aged 15 Years and Over 2011 to 2016"/>
    <s v="310"/>
    <s v="15 - 24 years"/>
    <s v="1"/>
    <s v="Male"/>
    <s v="01"/>
    <s v="Single"/>
    <s v="18"/>
    <s v="Doctorate (Ph.D.)"/>
    <s v="2011"/>
    <s v="2011"/>
    <s v="Number"/>
    <n v="9"/>
  </r>
  <r>
    <s v="EA071"/>
    <s v="Population Aged 15 Years and Over 2011 to 2016"/>
    <s v="310"/>
    <s v="15 - 24 years"/>
    <s v="1"/>
    <s v="Male"/>
    <s v="01"/>
    <s v="Single"/>
    <s v="18"/>
    <s v="Doctorate (Ph.D.)"/>
    <s v="2016"/>
    <s v="2016"/>
    <s v="Number"/>
    <n v="29"/>
  </r>
  <r>
    <s v="EA071"/>
    <s v="Population Aged 15 Years and Over 2011 to 2016"/>
    <s v="310"/>
    <s v="15 - 24 years"/>
    <s v="1"/>
    <s v="Male"/>
    <s v="01"/>
    <s v="Single"/>
    <s v="98"/>
    <s v="Not stated"/>
    <s v="2011"/>
    <s v="2011"/>
    <s v="Number"/>
    <n v="4300"/>
  </r>
  <r>
    <s v="EA071"/>
    <s v="Population Aged 15 Years and Over 2011 to 2016"/>
    <s v="310"/>
    <s v="15 - 24 years"/>
    <s v="1"/>
    <s v="Male"/>
    <s v="01"/>
    <s v="Single"/>
    <s v="98"/>
    <s v="Not stated"/>
    <s v="2016"/>
    <s v="2016"/>
    <s v="Number"/>
    <n v="6510"/>
  </r>
  <r>
    <s v="EA071"/>
    <s v="Population Aged 15 Years and Over 2011 to 2016"/>
    <s v="310"/>
    <s v="15 - 24 years"/>
    <s v="1"/>
    <s v="Male"/>
    <s v="01"/>
    <s v="Single"/>
    <s v="19"/>
    <s v="Economic status - total at school, university, etc."/>
    <s v="2011"/>
    <s v="2011"/>
    <s v="Number"/>
    <n v="172305"/>
  </r>
  <r>
    <s v="EA071"/>
    <s v="Population Aged 15 Years and Over 2011 to 2016"/>
    <s v="310"/>
    <s v="15 - 24 years"/>
    <s v="1"/>
    <s v="Male"/>
    <s v="01"/>
    <s v="Single"/>
    <s v="19"/>
    <s v="Economic status - total at school, university, etc."/>
    <s v="2016"/>
    <s v="2016"/>
    <s v="Number"/>
    <n v="185719"/>
  </r>
  <r>
    <s v="EA071"/>
    <s v="Population Aged 15 Years and Over 2011 to 2016"/>
    <s v="310"/>
    <s v="15 - 24 years"/>
    <s v="1"/>
    <s v="Male"/>
    <s v="01"/>
    <s v="Single"/>
    <s v="20"/>
    <s v="Economic status - other"/>
    <s v="2011"/>
    <s v="2011"/>
    <s v="Number"/>
    <n v="17199"/>
  </r>
  <r>
    <s v="EA071"/>
    <s v="Population Aged 15 Years and Over 2011 to 2016"/>
    <s v="310"/>
    <s v="15 - 24 years"/>
    <s v="1"/>
    <s v="Male"/>
    <s v="01"/>
    <s v="Single"/>
    <s v="20"/>
    <s v="Economic status - other"/>
    <s v="2016"/>
    <s v="2016"/>
    <s v="Number"/>
    <n v="17132"/>
  </r>
  <r>
    <s v="EA071"/>
    <s v="Population Aged 15 Years and Over 2011 to 2016"/>
    <s v="310"/>
    <s v="15 - 2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-2"/>
    <s v="Total education ceased and not ceased"/>
    <s v="2016"/>
    <s v="2016"/>
    <s v="Number"/>
    <n v="97"/>
  </r>
  <r>
    <s v="EA071"/>
    <s v="Population Aged 15 Years and Over 2011 to 2016"/>
    <s v="310"/>
    <s v="15 - 2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2"/>
    <s v="Primary"/>
    <s v="2016"/>
    <s v="2016"/>
    <s v="Number"/>
    <n v="1"/>
  </r>
  <r>
    <s v="EA071"/>
    <s v="Population Aged 15 Years and Over 2011 to 2016"/>
    <s v="310"/>
    <s v="15 - 2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4"/>
    <s v="Lower secondary"/>
    <s v="2016"/>
    <s v="2016"/>
    <s v="Number"/>
    <n v="8"/>
  </r>
  <r>
    <s v="EA071"/>
    <s v="Population Aged 15 Years and Over 2011 to 2016"/>
    <s v="310"/>
    <s v="15 - 2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5"/>
    <s v="Upper secondary"/>
    <s v="2016"/>
    <s v="2016"/>
    <s v="Number"/>
    <n v="15"/>
  </r>
  <r>
    <s v="EA071"/>
    <s v="Population Aged 15 Years and Over 2011 to 2016"/>
    <s v="310"/>
    <s v="15 - 2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7"/>
    <s v="Technical/vocational"/>
    <s v="2016"/>
    <s v="2016"/>
    <s v="Number"/>
    <n v="10"/>
  </r>
  <r>
    <s v="EA071"/>
    <s v="Population Aged 15 Years and Over 2011 to 2016"/>
    <s v="310"/>
    <s v="15 - 2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2"/>
    <s v="Advanced certificate/completed apprenticeship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3"/>
    <s v="Higher certificate"/>
    <s v="2016"/>
    <s v="2016"/>
    <s v="Number"/>
    <n v="7"/>
  </r>
  <r>
    <s v="EA071"/>
    <s v="Population Aged 15 Years and Over 2011 to 2016"/>
    <s v="310"/>
    <s v="15 - 2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5"/>
    <s v="Honours bachelor degree/professional qualification or both"/>
    <s v="2016"/>
    <s v="2016"/>
    <s v="Number"/>
    <n v="7"/>
  </r>
  <r>
    <s v="EA071"/>
    <s v="Population Aged 15 Years and Over 2011 to 2016"/>
    <s v="310"/>
    <s v="15 - 2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6"/>
    <s v="Postgraduate diploma or degree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98"/>
    <s v="Not stated"/>
    <s v="2016"/>
    <s v="2016"/>
    <s v="Number"/>
    <n v="4"/>
  </r>
  <r>
    <s v="EA071"/>
    <s v="Population Aged 15 Years and Over 2011 to 2016"/>
    <s v="310"/>
    <s v="15 - 2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0"/>
    <s v="Economic status - other"/>
    <s v="2016"/>
    <s v="2016"/>
    <s v="Number"/>
    <n v="20"/>
  </r>
  <r>
    <s v="EA071"/>
    <s v="Population Aged 15 Years and Over 2011 to 2016"/>
    <s v="310"/>
    <s v="15 - 24 years"/>
    <s v="1"/>
    <s v="Male"/>
    <s v="05"/>
    <s v="Married (first marriage)"/>
    <s v="-2"/>
    <s v="Total education ceased and not ceased"/>
    <s v="2011"/>
    <s v="2011"/>
    <s v="Number"/>
    <n v="3231"/>
  </r>
  <r>
    <s v="EA071"/>
    <s v="Population Aged 15 Years and Over 2011 to 2016"/>
    <s v="310"/>
    <s v="15 - 24 years"/>
    <s v="1"/>
    <s v="Male"/>
    <s v="05"/>
    <s v="Married (first marriage)"/>
    <s v="-2"/>
    <s v="Total education ceased and not ceased"/>
    <s v="2016"/>
    <s v="2016"/>
    <s v="Number"/>
    <n v="2548"/>
  </r>
  <r>
    <s v="EA071"/>
    <s v="Population Aged 15 Years and Over 2011 to 2016"/>
    <s v="310"/>
    <s v="15 - 24 years"/>
    <s v="1"/>
    <s v="Male"/>
    <s v="05"/>
    <s v="Married (first marriage)"/>
    <s v="01"/>
    <s v="No formal education"/>
    <s v="2011"/>
    <s v="2011"/>
    <s v="Number"/>
    <n v="63"/>
  </r>
  <r>
    <s v="EA071"/>
    <s v="Population Aged 15 Years and Over 2011 to 2016"/>
    <s v="310"/>
    <s v="15 - 24 years"/>
    <s v="1"/>
    <s v="Male"/>
    <s v="05"/>
    <s v="Married (first marriage)"/>
    <s v="01"/>
    <s v="No formal education"/>
    <s v="2016"/>
    <s v="2016"/>
    <s v="Number"/>
    <n v="39"/>
  </r>
  <r>
    <s v="EA071"/>
    <s v="Population Aged 15 Years and Over 2011 to 2016"/>
    <s v="310"/>
    <s v="15 - 24 years"/>
    <s v="1"/>
    <s v="Male"/>
    <s v="05"/>
    <s v="Married (first marriage)"/>
    <s v="02"/>
    <s v="Primary"/>
    <s v="2011"/>
    <s v="2011"/>
    <s v="Number"/>
    <n v="311"/>
  </r>
  <r>
    <s v="EA071"/>
    <s v="Population Aged 15 Years and Over 2011 to 2016"/>
    <s v="310"/>
    <s v="15 - 24 years"/>
    <s v="1"/>
    <s v="Male"/>
    <s v="05"/>
    <s v="Married (first marriage)"/>
    <s v="02"/>
    <s v="Primary"/>
    <s v="2016"/>
    <s v="2016"/>
    <s v="Number"/>
    <n v="198"/>
  </r>
  <r>
    <s v="EA071"/>
    <s v="Population Aged 15 Years and Over 2011 to 2016"/>
    <s v="310"/>
    <s v="15 - 24 years"/>
    <s v="1"/>
    <s v="Male"/>
    <s v="05"/>
    <s v="Married (first marriage)"/>
    <s v="04"/>
    <s v="Lower secondary"/>
    <s v="2011"/>
    <s v="2011"/>
    <s v="Number"/>
    <n v="429"/>
  </r>
  <r>
    <s v="EA071"/>
    <s v="Population Aged 15 Years and Over 2011 to 2016"/>
    <s v="310"/>
    <s v="15 - 24 years"/>
    <s v="1"/>
    <s v="Male"/>
    <s v="05"/>
    <s v="Married (first marriage)"/>
    <s v="04"/>
    <s v="Lower secondary"/>
    <s v="2016"/>
    <s v="2016"/>
    <s v="Number"/>
    <n v="328"/>
  </r>
  <r>
    <s v="EA071"/>
    <s v="Population Aged 15 Years and Over 2011 to 2016"/>
    <s v="310"/>
    <s v="15 - 24 years"/>
    <s v="1"/>
    <s v="Male"/>
    <s v="05"/>
    <s v="Married (first marriage)"/>
    <s v="05"/>
    <s v="Upper secondary"/>
    <s v="2011"/>
    <s v="2011"/>
    <s v="Number"/>
    <n v="462"/>
  </r>
  <r>
    <s v="EA071"/>
    <s v="Population Aged 15 Years and Over 2011 to 2016"/>
    <s v="310"/>
    <s v="15 - 24 years"/>
    <s v="1"/>
    <s v="Male"/>
    <s v="05"/>
    <s v="Married (first marriage)"/>
    <s v="05"/>
    <s v="Upper secondary"/>
    <s v="2016"/>
    <s v="2016"/>
    <s v="Number"/>
    <n v="301"/>
  </r>
  <r>
    <s v="EA071"/>
    <s v="Population Aged 15 Years and Over 2011 to 2016"/>
    <s v="310"/>
    <s v="15 - 24 years"/>
    <s v="1"/>
    <s v="Male"/>
    <s v="05"/>
    <s v="Married (first marriage)"/>
    <s v="07"/>
    <s v="Technical/vocational"/>
    <s v="2011"/>
    <s v="2011"/>
    <s v="Number"/>
    <n v="249"/>
  </r>
  <r>
    <s v="EA071"/>
    <s v="Population Aged 15 Years and Over 2011 to 2016"/>
    <s v="310"/>
    <s v="15 - 24 years"/>
    <s v="1"/>
    <s v="Male"/>
    <s v="05"/>
    <s v="Married (first marriage)"/>
    <s v="07"/>
    <s v="Technical/vocational"/>
    <s v="2016"/>
    <s v="2016"/>
    <s v="Number"/>
    <n v="162"/>
  </r>
  <r>
    <s v="EA071"/>
    <s v="Population Aged 15 Years and Over 2011 to 2016"/>
    <s v="310"/>
    <s v="15 - 24 years"/>
    <s v="1"/>
    <s v="Male"/>
    <s v="05"/>
    <s v="Married (first marriage)"/>
    <s v="22"/>
    <s v="Advanced certificate/completed apprenticeship"/>
    <s v="2011"/>
    <s v="2011"/>
    <s v="Number"/>
    <n v="118"/>
  </r>
  <r>
    <s v="EA071"/>
    <s v="Population Aged 15 Years and Over 2011 to 2016"/>
    <s v="310"/>
    <s v="15 - 24 years"/>
    <s v="1"/>
    <s v="Male"/>
    <s v="05"/>
    <s v="Married (first marriage)"/>
    <s v="22"/>
    <s v="Advanced certificate/completed apprenticeship"/>
    <s v="2016"/>
    <s v="2016"/>
    <s v="Number"/>
    <n v="85"/>
  </r>
  <r>
    <s v="EA071"/>
    <s v="Population Aged 15 Years and Over 2011 to 2016"/>
    <s v="310"/>
    <s v="15 - 24 years"/>
    <s v="1"/>
    <s v="Male"/>
    <s v="05"/>
    <s v="Married (first marriage)"/>
    <s v="23"/>
    <s v="Higher certificate"/>
    <s v="2011"/>
    <s v="2011"/>
    <s v="Number"/>
    <n v="77"/>
  </r>
  <r>
    <s v="EA071"/>
    <s v="Population Aged 15 Years and Over 2011 to 2016"/>
    <s v="310"/>
    <s v="15 - 24 years"/>
    <s v="1"/>
    <s v="Male"/>
    <s v="05"/>
    <s v="Married (first marriage)"/>
    <s v="23"/>
    <s v="Higher certificate"/>
    <s v="2016"/>
    <s v="2016"/>
    <s v="Number"/>
    <n v="75"/>
  </r>
  <r>
    <s v="EA071"/>
    <s v="Population Aged 15 Years and Over 2011 to 2016"/>
    <s v="310"/>
    <s v="15 - 24 years"/>
    <s v="1"/>
    <s v="Male"/>
    <s v="05"/>
    <s v="Married (first marriage)"/>
    <s v="24"/>
    <s v="Ordinary bachelor degree/professional qualification or both"/>
    <s v="2011"/>
    <s v="2011"/>
    <s v="Number"/>
    <n v="70"/>
  </r>
  <r>
    <s v="EA071"/>
    <s v="Population Aged 15 Years and Over 2011 to 2016"/>
    <s v="310"/>
    <s v="15 - 24 years"/>
    <s v="1"/>
    <s v="Male"/>
    <s v="05"/>
    <s v="Married (first marriage)"/>
    <s v="24"/>
    <s v="Ordinary bachelor degree/professional qualification or both"/>
    <s v="2016"/>
    <s v="2016"/>
    <s v="Number"/>
    <n v="74"/>
  </r>
  <r>
    <s v="EA071"/>
    <s v="Population Aged 15 Years and Over 2011 to 2016"/>
    <s v="310"/>
    <s v="15 - 24 years"/>
    <s v="1"/>
    <s v="Male"/>
    <s v="05"/>
    <s v="Married (first marriage)"/>
    <s v="25"/>
    <s v="Honours bachelor degree/professional qualification or both"/>
    <s v="2011"/>
    <s v="2011"/>
    <s v="Number"/>
    <n v="53"/>
  </r>
  <r>
    <s v="EA071"/>
    <s v="Population Aged 15 Years and Over 2011 to 2016"/>
    <s v="310"/>
    <s v="15 - 24 years"/>
    <s v="1"/>
    <s v="Male"/>
    <s v="05"/>
    <s v="Married (first marriage)"/>
    <s v="25"/>
    <s v="Honours bachelor degree/professional qualification or both"/>
    <s v="2016"/>
    <s v="2016"/>
    <s v="Number"/>
    <n v="63"/>
  </r>
  <r>
    <s v="EA071"/>
    <s v="Population Aged 15 Years and Over 2011 to 2016"/>
    <s v="310"/>
    <s v="15 - 24 years"/>
    <s v="1"/>
    <s v="Male"/>
    <s v="05"/>
    <s v="Married (first marriage)"/>
    <s v="26"/>
    <s v="Postgraduate diploma or degree"/>
    <s v="2011"/>
    <s v="2011"/>
    <s v="Number"/>
    <n v="38"/>
  </r>
  <r>
    <s v="EA071"/>
    <s v="Population Aged 15 Years and Over 2011 to 2016"/>
    <s v="310"/>
    <s v="15 - 24 years"/>
    <s v="1"/>
    <s v="Male"/>
    <s v="05"/>
    <s v="Married (first marriage)"/>
    <s v="26"/>
    <s v="Postgraduate diploma or degree"/>
    <s v="2016"/>
    <s v="2016"/>
    <s v="Number"/>
    <n v="25"/>
  </r>
  <r>
    <s v="EA071"/>
    <s v="Population Aged 15 Years and Over 2011 to 2016"/>
    <s v="310"/>
    <s v="15 - 24 years"/>
    <s v="1"/>
    <s v="Male"/>
    <s v="05"/>
    <s v="Married (first marriage)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5"/>
    <s v="Married (first marriage)"/>
    <s v="18"/>
    <s v="Doctorate (Ph.D.)"/>
    <s v="2016"/>
    <s v="2016"/>
    <s v="Number"/>
    <n v="2"/>
  </r>
  <r>
    <s v="EA071"/>
    <s v="Population Aged 15 Years and Over 2011 to 2016"/>
    <s v="310"/>
    <s v="15 - 24 years"/>
    <s v="1"/>
    <s v="Male"/>
    <s v="05"/>
    <s v="Married (first marriage)"/>
    <s v="98"/>
    <s v="Not stated"/>
    <s v="2011"/>
    <s v="2011"/>
    <s v="Number"/>
    <n v="256"/>
  </r>
  <r>
    <s v="EA071"/>
    <s v="Population Aged 15 Years and Over 2011 to 2016"/>
    <s v="310"/>
    <s v="15 - 24 years"/>
    <s v="1"/>
    <s v="Male"/>
    <s v="05"/>
    <s v="Married (first marriage)"/>
    <s v="98"/>
    <s v="Not stated"/>
    <s v="2016"/>
    <s v="2016"/>
    <s v="Number"/>
    <n v="543"/>
  </r>
  <r>
    <s v="EA071"/>
    <s v="Population Aged 15 Years and Over 2011 to 2016"/>
    <s v="310"/>
    <s v="15 - 24 years"/>
    <s v="1"/>
    <s v="Male"/>
    <s v="05"/>
    <s v="Married (first marriage)"/>
    <s v="19"/>
    <s v="Economic status - total at school, university, etc."/>
    <s v="2011"/>
    <s v="2011"/>
    <s v="Number"/>
    <n v="496"/>
  </r>
  <r>
    <s v="EA071"/>
    <s v="Population Aged 15 Years and Over 2011 to 2016"/>
    <s v="310"/>
    <s v="15 - 24 years"/>
    <s v="1"/>
    <s v="Male"/>
    <s v="05"/>
    <s v="Married (first marriage)"/>
    <s v="19"/>
    <s v="Economic status - total at school, university, etc."/>
    <s v="2016"/>
    <s v="2016"/>
    <s v="Number"/>
    <n v="234"/>
  </r>
  <r>
    <s v="EA071"/>
    <s v="Population Aged 15 Years and Over 2011 to 2016"/>
    <s v="310"/>
    <s v="15 - 24 years"/>
    <s v="1"/>
    <s v="Male"/>
    <s v="05"/>
    <s v="Married (first marriage)"/>
    <s v="20"/>
    <s v="Economic status - other"/>
    <s v="2011"/>
    <s v="2011"/>
    <s v="Number"/>
    <n v="609"/>
  </r>
  <r>
    <s v="EA071"/>
    <s v="Population Aged 15 Years and Over 2011 to 2016"/>
    <s v="310"/>
    <s v="15 - 24 years"/>
    <s v="1"/>
    <s v="Male"/>
    <s v="05"/>
    <s v="Married (first marriage)"/>
    <s v="20"/>
    <s v="Economic status - other"/>
    <s v="2016"/>
    <s v="2016"/>
    <s v="Number"/>
    <n v="419"/>
  </r>
  <r>
    <s v="EA071"/>
    <s v="Population Aged 15 Years and Over 2011 to 2016"/>
    <s v="310"/>
    <s v="15 - 24 years"/>
    <s v="1"/>
    <s v="Male"/>
    <s v="09A"/>
    <s v="Re-married"/>
    <s v="-2"/>
    <s v="Total education ceased and not ceased"/>
    <s v="2011"/>
    <s v="2011"/>
    <s v="Number"/>
    <n v="22"/>
  </r>
  <r>
    <s v="EA071"/>
    <s v="Population Aged 15 Years and Over 2011 to 2016"/>
    <s v="310"/>
    <s v="15 - 24 years"/>
    <s v="1"/>
    <s v="Male"/>
    <s v="09A"/>
    <s v="Re-married"/>
    <s v="-2"/>
    <s v="Total education ceased and not ceased"/>
    <s v="2016"/>
    <s v="2016"/>
    <s v="Number"/>
    <n v="26"/>
  </r>
  <r>
    <s v="EA071"/>
    <s v="Population Aged 15 Years and Over 2011 to 2016"/>
    <s v="310"/>
    <s v="15 - 24 years"/>
    <s v="1"/>
    <s v="Male"/>
    <s v="09A"/>
    <s v="Re-married"/>
    <s v="01"/>
    <s v="No formal education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1"/>
    <s v="Male"/>
    <s v="09A"/>
    <s v="Re-married"/>
    <s v="02"/>
    <s v="Primary"/>
    <s v="2011"/>
    <s v="2011"/>
    <s v="Number"/>
    <n v="3"/>
  </r>
  <r>
    <s v="EA071"/>
    <s v="Population Aged 15 Years and Over 2011 to 2016"/>
    <s v="310"/>
    <s v="15 - 24 years"/>
    <s v="1"/>
    <s v="Male"/>
    <s v="09A"/>
    <s v="Re-married"/>
    <s v="02"/>
    <s v="Primary"/>
    <s v="2016"/>
    <s v="2016"/>
    <s v="Number"/>
    <n v="3"/>
  </r>
  <r>
    <s v="EA071"/>
    <s v="Population Aged 15 Years and Over 2011 to 2016"/>
    <s v="310"/>
    <s v="15 - 24 years"/>
    <s v="1"/>
    <s v="Male"/>
    <s v="09A"/>
    <s v="Re-married"/>
    <s v="04"/>
    <s v="Lower secondary"/>
    <s v="2011"/>
    <s v="2011"/>
    <s v="Number"/>
    <n v="3"/>
  </r>
  <r>
    <s v="EA071"/>
    <s v="Population Aged 15 Years and Over 2011 to 2016"/>
    <s v="310"/>
    <s v="15 - 24 years"/>
    <s v="1"/>
    <s v="Male"/>
    <s v="09A"/>
    <s v="Re-married"/>
    <s v="04"/>
    <s v="Lower secondary"/>
    <s v="2016"/>
    <s v="2016"/>
    <s v="Number"/>
    <n v="2"/>
  </r>
  <r>
    <s v="EA071"/>
    <s v="Population Aged 15 Years and Over 2011 to 2016"/>
    <s v="310"/>
    <s v="15 - 24 years"/>
    <s v="1"/>
    <s v="Male"/>
    <s v="09A"/>
    <s v="Re-married"/>
    <s v="05"/>
    <s v="Upper secondary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05"/>
    <s v="Upper secondary"/>
    <s v="2016"/>
    <s v="2016"/>
    <s v="Number"/>
    <n v="3"/>
  </r>
  <r>
    <s v="EA071"/>
    <s v="Population Aged 15 Years and Over 2011 to 2016"/>
    <s v="310"/>
    <s v="15 - 24 years"/>
    <s v="1"/>
    <s v="Male"/>
    <s v="09A"/>
    <s v="Re-married"/>
    <s v="07"/>
    <s v="Technical/vocational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07"/>
    <s v="Technical/vocational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1"/>
    <s v="Male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3"/>
    <s v="Higher certificate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18"/>
    <s v="Doctorate (Ph.D.)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98"/>
    <s v="Not stated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98"/>
    <s v="Not stated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310"/>
    <s v="15 - 24 years"/>
    <s v="1"/>
    <s v="Male"/>
    <s v="09A"/>
    <s v="Re-married"/>
    <s v="19"/>
    <s v="Economic status - total at school, university, etc."/>
    <s v="2016"/>
    <s v="2016"/>
    <s v="Number"/>
    <n v="2"/>
  </r>
  <r>
    <s v="EA071"/>
    <s v="Population Aged 15 Years and Over 2011 to 2016"/>
    <s v="310"/>
    <s v="15 - 24 years"/>
    <s v="1"/>
    <s v="Male"/>
    <s v="09A"/>
    <s v="Re-married"/>
    <s v="20"/>
    <s v="Economic status - other"/>
    <s v="2011"/>
    <s v="2011"/>
    <s v="Number"/>
    <n v="4"/>
  </r>
  <r>
    <s v="EA071"/>
    <s v="Population Aged 15 Years and Over 2011 to 2016"/>
    <s v="310"/>
    <s v="15 - 24 years"/>
    <s v="1"/>
    <s v="Male"/>
    <s v="09A"/>
    <s v="Re-married"/>
    <s v="20"/>
    <s v="Economic status - other"/>
    <s v="2016"/>
    <s v="2016"/>
    <s v="Number"/>
    <n v="9"/>
  </r>
  <r>
    <s v="EA071"/>
    <s v="Population Aged 15 Years and Over 2011 to 2016"/>
    <s v="310"/>
    <s v="15 - 24 years"/>
    <s v="1"/>
    <s v="Male"/>
    <s v="12"/>
    <s v="Separated"/>
    <s v="-2"/>
    <s v="Total education ceased and not ceased"/>
    <s v="2011"/>
    <s v="2011"/>
    <s v="Number"/>
    <n v="218"/>
  </r>
  <r>
    <s v="EA071"/>
    <s v="Population Aged 15 Years and Over 2011 to 2016"/>
    <s v="310"/>
    <s v="15 - 24 years"/>
    <s v="1"/>
    <s v="Male"/>
    <s v="12"/>
    <s v="Separated"/>
    <s v="-2"/>
    <s v="Total education ceased and not ceased"/>
    <s v="2016"/>
    <s v="2016"/>
    <s v="Number"/>
    <n v="138"/>
  </r>
  <r>
    <s v="EA071"/>
    <s v="Population Aged 15 Years and Over 2011 to 2016"/>
    <s v="310"/>
    <s v="15 - 24 years"/>
    <s v="1"/>
    <s v="Male"/>
    <s v="12"/>
    <s v="Separated"/>
    <s v="01"/>
    <s v="No formal education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01"/>
    <s v="No formal education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02"/>
    <s v="Primary"/>
    <s v="2011"/>
    <s v="2011"/>
    <s v="Number"/>
    <n v="28"/>
  </r>
  <r>
    <s v="EA071"/>
    <s v="Population Aged 15 Years and Over 2011 to 2016"/>
    <s v="310"/>
    <s v="15 - 24 years"/>
    <s v="1"/>
    <s v="Male"/>
    <s v="12"/>
    <s v="Separated"/>
    <s v="02"/>
    <s v="Primary"/>
    <s v="2016"/>
    <s v="2016"/>
    <s v="Number"/>
    <n v="14"/>
  </r>
  <r>
    <s v="EA071"/>
    <s v="Population Aged 15 Years and Over 2011 to 2016"/>
    <s v="310"/>
    <s v="15 - 24 years"/>
    <s v="1"/>
    <s v="Male"/>
    <s v="12"/>
    <s v="Separated"/>
    <s v="04"/>
    <s v="Lower secondary"/>
    <s v="2011"/>
    <s v="2011"/>
    <s v="Number"/>
    <n v="36"/>
  </r>
  <r>
    <s v="EA071"/>
    <s v="Population Aged 15 Years and Over 2011 to 2016"/>
    <s v="310"/>
    <s v="15 - 24 years"/>
    <s v="1"/>
    <s v="Male"/>
    <s v="12"/>
    <s v="Separated"/>
    <s v="04"/>
    <s v="Lower secondary"/>
    <s v="2016"/>
    <s v="2016"/>
    <s v="Number"/>
    <n v="21"/>
  </r>
  <r>
    <s v="EA071"/>
    <s v="Population Aged 15 Years and Over 2011 to 2016"/>
    <s v="310"/>
    <s v="15 - 24 years"/>
    <s v="1"/>
    <s v="Male"/>
    <s v="12"/>
    <s v="Separated"/>
    <s v="05"/>
    <s v="Upper secondary"/>
    <s v="2011"/>
    <s v="2011"/>
    <s v="Number"/>
    <n v="28"/>
  </r>
  <r>
    <s v="EA071"/>
    <s v="Population Aged 15 Years and Over 2011 to 2016"/>
    <s v="310"/>
    <s v="15 - 24 years"/>
    <s v="1"/>
    <s v="Male"/>
    <s v="12"/>
    <s v="Separated"/>
    <s v="05"/>
    <s v="Upper secondary"/>
    <s v="2016"/>
    <s v="2016"/>
    <s v="Number"/>
    <n v="16"/>
  </r>
  <r>
    <s v="EA071"/>
    <s v="Population Aged 15 Years and Over 2011 to 2016"/>
    <s v="310"/>
    <s v="15 - 24 years"/>
    <s v="1"/>
    <s v="Male"/>
    <s v="12"/>
    <s v="Separated"/>
    <s v="07"/>
    <s v="Technical/vocational"/>
    <s v="2011"/>
    <s v="2011"/>
    <s v="Number"/>
    <n v="6"/>
  </r>
  <r>
    <s v="EA071"/>
    <s v="Population Aged 15 Years and Over 2011 to 2016"/>
    <s v="310"/>
    <s v="15 - 24 years"/>
    <s v="1"/>
    <s v="Male"/>
    <s v="12"/>
    <s v="Separated"/>
    <s v="07"/>
    <s v="Technical/vocational"/>
    <s v="2016"/>
    <s v="2016"/>
    <s v="Number"/>
    <n v="7"/>
  </r>
  <r>
    <s v="EA071"/>
    <s v="Population Aged 15 Years and Over 2011 to 2016"/>
    <s v="310"/>
    <s v="15 - 24 years"/>
    <s v="1"/>
    <s v="Male"/>
    <s v="12"/>
    <s v="Separated"/>
    <s v="22"/>
    <s v="Advanced certificate/completed apprenticeship"/>
    <s v="2011"/>
    <s v="2011"/>
    <s v="Number"/>
    <n v="5"/>
  </r>
  <r>
    <s v="EA071"/>
    <s v="Population Aged 15 Years and Over 2011 to 2016"/>
    <s v="310"/>
    <s v="15 - 24 years"/>
    <s v="1"/>
    <s v="Male"/>
    <s v="12"/>
    <s v="Separat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23"/>
    <s v="Higher certificate"/>
    <s v="2011"/>
    <s v="2011"/>
    <s v="Number"/>
    <n v="4"/>
  </r>
  <r>
    <s v="EA071"/>
    <s v="Population Aged 15 Years and Over 2011 to 2016"/>
    <s v="310"/>
    <s v="15 - 24 years"/>
    <s v="1"/>
    <s v="Male"/>
    <s v="12"/>
    <s v="Separated"/>
    <s v="23"/>
    <s v="Higher certificate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2"/>
    <s v="Separat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2"/>
    <s v="Separat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2"/>
    <s v="Separated"/>
    <s v="26"/>
    <s v="Postgraduate diploma or degree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2"/>
    <s v="Separated"/>
    <s v="98"/>
    <s v="Not stated"/>
    <s v="2011"/>
    <s v="2011"/>
    <s v="Number"/>
    <n v="25"/>
  </r>
  <r>
    <s v="EA071"/>
    <s v="Population Aged 15 Years and Over 2011 to 2016"/>
    <s v="310"/>
    <s v="15 - 24 years"/>
    <s v="1"/>
    <s v="Male"/>
    <s v="12"/>
    <s v="Separated"/>
    <s v="98"/>
    <s v="Not stated"/>
    <s v="2016"/>
    <s v="2016"/>
    <s v="Number"/>
    <n v="26"/>
  </r>
  <r>
    <s v="EA071"/>
    <s v="Population Aged 15 Years and Over 2011 to 2016"/>
    <s v="310"/>
    <s v="15 - 24 years"/>
    <s v="1"/>
    <s v="Male"/>
    <s v="12"/>
    <s v="Separated"/>
    <s v="19"/>
    <s v="Economic status - total at school, university, etc."/>
    <s v="2011"/>
    <s v="2011"/>
    <s v="Number"/>
    <n v="44"/>
  </r>
  <r>
    <s v="EA071"/>
    <s v="Population Aged 15 Years and Over 2011 to 2016"/>
    <s v="310"/>
    <s v="15 - 24 years"/>
    <s v="1"/>
    <s v="Male"/>
    <s v="12"/>
    <s v="Separated"/>
    <s v="19"/>
    <s v="Economic status - total at school, university, etc."/>
    <s v="2016"/>
    <s v="2016"/>
    <s v="Number"/>
    <n v="18"/>
  </r>
  <r>
    <s v="EA071"/>
    <s v="Population Aged 15 Years and Over 2011 to 2016"/>
    <s v="310"/>
    <s v="15 - 24 years"/>
    <s v="1"/>
    <s v="Male"/>
    <s v="12"/>
    <s v="Separated"/>
    <s v="20"/>
    <s v="Economic status - other"/>
    <s v="2011"/>
    <s v="2011"/>
    <s v="Number"/>
    <n v="35"/>
  </r>
  <r>
    <s v="EA071"/>
    <s v="Population Aged 15 Years and Over 2011 to 2016"/>
    <s v="310"/>
    <s v="15 - 24 years"/>
    <s v="1"/>
    <s v="Male"/>
    <s v="12"/>
    <s v="Separated"/>
    <s v="20"/>
    <s v="Economic status - other"/>
    <s v="2016"/>
    <s v="2016"/>
    <s v="Number"/>
    <n v="28"/>
  </r>
  <r>
    <s v="EA071"/>
    <s v="Population Aged 15 Years and Over 2011 to 2016"/>
    <s v="310"/>
    <s v="15 - 24 years"/>
    <s v="1"/>
    <s v="Male"/>
    <s v="15"/>
    <s v="Divorced"/>
    <s v="-2"/>
    <s v="Total education ceased and not ceased"/>
    <s v="2011"/>
    <s v="2011"/>
    <s v="Number"/>
    <n v="53"/>
  </r>
  <r>
    <s v="EA071"/>
    <s v="Population Aged 15 Years and Over 2011 to 2016"/>
    <s v="310"/>
    <s v="15 - 24 years"/>
    <s v="1"/>
    <s v="Male"/>
    <s v="15"/>
    <s v="Divorced"/>
    <s v="-2"/>
    <s v="Total education ceased and not ceased"/>
    <s v="2016"/>
    <s v="2016"/>
    <s v="Number"/>
    <n v="58"/>
  </r>
  <r>
    <s v="EA071"/>
    <s v="Population Aged 15 Years and Over 2011 to 2016"/>
    <s v="310"/>
    <s v="15 - 24 years"/>
    <s v="1"/>
    <s v="Male"/>
    <s v="15"/>
    <s v="Divorced"/>
    <s v="01"/>
    <s v="No formal education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01"/>
    <s v="No formal education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02"/>
    <s v="Primary"/>
    <s v="2011"/>
    <s v="2011"/>
    <s v="Number"/>
    <n v="8"/>
  </r>
  <r>
    <s v="EA071"/>
    <s v="Population Aged 15 Years and Over 2011 to 2016"/>
    <s v="310"/>
    <s v="15 - 24 years"/>
    <s v="1"/>
    <s v="Male"/>
    <s v="15"/>
    <s v="Divorced"/>
    <s v="02"/>
    <s v="Primary"/>
    <s v="2016"/>
    <s v="2016"/>
    <s v="Number"/>
    <n v="5"/>
  </r>
  <r>
    <s v="EA071"/>
    <s v="Population Aged 15 Years and Over 2011 to 2016"/>
    <s v="310"/>
    <s v="15 - 24 years"/>
    <s v="1"/>
    <s v="Male"/>
    <s v="15"/>
    <s v="Divorced"/>
    <s v="04"/>
    <s v="Lower secondary"/>
    <s v="2011"/>
    <s v="2011"/>
    <s v="Number"/>
    <n v="3"/>
  </r>
  <r>
    <s v="EA071"/>
    <s v="Population Aged 15 Years and Over 2011 to 2016"/>
    <s v="310"/>
    <s v="15 - 24 years"/>
    <s v="1"/>
    <s v="Male"/>
    <s v="15"/>
    <s v="Divorced"/>
    <s v="04"/>
    <s v="Lower secondary"/>
    <s v="2016"/>
    <s v="2016"/>
    <s v="Number"/>
    <n v="7"/>
  </r>
  <r>
    <s v="EA071"/>
    <s v="Population Aged 15 Years and Over 2011 to 2016"/>
    <s v="310"/>
    <s v="15 - 24 years"/>
    <s v="1"/>
    <s v="Male"/>
    <s v="15"/>
    <s v="Divorced"/>
    <s v="05"/>
    <s v="Upper secondary"/>
    <s v="2011"/>
    <s v="2011"/>
    <s v="Number"/>
    <n v="11"/>
  </r>
  <r>
    <s v="EA071"/>
    <s v="Population Aged 15 Years and Over 2011 to 2016"/>
    <s v="310"/>
    <s v="15 - 24 years"/>
    <s v="1"/>
    <s v="Male"/>
    <s v="15"/>
    <s v="Divorced"/>
    <s v="05"/>
    <s v="Upper secondary"/>
    <s v="2016"/>
    <s v="2016"/>
    <s v="Number"/>
    <n v="10"/>
  </r>
  <r>
    <s v="EA071"/>
    <s v="Population Aged 15 Years and Over 2011 to 2016"/>
    <s v="310"/>
    <s v="15 - 24 years"/>
    <s v="1"/>
    <s v="Male"/>
    <s v="15"/>
    <s v="Divorced"/>
    <s v="07"/>
    <s v="Technical/vocational"/>
    <s v="2011"/>
    <s v="2011"/>
    <s v="Number"/>
    <n v="3"/>
  </r>
  <r>
    <s v="EA071"/>
    <s v="Population Aged 15 Years and Over 2011 to 2016"/>
    <s v="310"/>
    <s v="15 - 24 years"/>
    <s v="1"/>
    <s v="Male"/>
    <s v="15"/>
    <s v="Divorced"/>
    <s v="07"/>
    <s v="Technical/vocational"/>
    <s v="2016"/>
    <s v="2016"/>
    <s v="Number"/>
    <n v="5"/>
  </r>
  <r>
    <s v="EA071"/>
    <s v="Population Aged 15 Years and Over 2011 to 2016"/>
    <s v="310"/>
    <s v="15 - 24 years"/>
    <s v="1"/>
    <s v="Male"/>
    <s v="15"/>
    <s v="Divorced"/>
    <s v="22"/>
    <s v="Advanced certificate/completed apprenticeship"/>
    <s v="2011"/>
    <s v="2011"/>
    <s v="Number"/>
    <n v="4"/>
  </r>
  <r>
    <s v="EA071"/>
    <s v="Population Aged 15 Years and Over 2011 to 2016"/>
    <s v="310"/>
    <s v="15 - 24 years"/>
    <s v="1"/>
    <s v="Male"/>
    <s v="15"/>
    <s v="Divorc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3"/>
    <s v="Higher certificate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3"/>
    <s v="Higher certificate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5"/>
    <s v="Divorced"/>
    <s v="98"/>
    <s v="Not stated"/>
    <s v="2011"/>
    <s v="2011"/>
    <s v="Number"/>
    <n v="2"/>
  </r>
  <r>
    <s v="EA071"/>
    <s v="Population Aged 15 Years and Over 2011 to 2016"/>
    <s v="310"/>
    <s v="15 - 24 years"/>
    <s v="1"/>
    <s v="Male"/>
    <s v="15"/>
    <s v="Divorced"/>
    <s v="98"/>
    <s v="Not stated"/>
    <s v="2016"/>
    <s v="2016"/>
    <s v="Number"/>
    <n v="6"/>
  </r>
  <r>
    <s v="EA071"/>
    <s v="Population Aged 15 Years and Over 2011 to 2016"/>
    <s v="310"/>
    <s v="15 - 24 years"/>
    <s v="1"/>
    <s v="Male"/>
    <s v="15"/>
    <s v="Divorced"/>
    <s v="19"/>
    <s v="Economic status - total at school, university, etc."/>
    <s v="2011"/>
    <s v="2011"/>
    <s v="Number"/>
    <n v="7"/>
  </r>
  <r>
    <s v="EA071"/>
    <s v="Population Aged 15 Years and Over 2011 to 2016"/>
    <s v="310"/>
    <s v="15 - 24 years"/>
    <s v="1"/>
    <s v="Male"/>
    <s v="15"/>
    <s v="Divorced"/>
    <s v="19"/>
    <s v="Economic status - total at school, university, etc."/>
    <s v="2016"/>
    <s v="2016"/>
    <s v="Number"/>
    <n v="7"/>
  </r>
  <r>
    <s v="EA071"/>
    <s v="Population Aged 15 Years and Over 2011 to 2016"/>
    <s v="310"/>
    <s v="15 - 24 years"/>
    <s v="1"/>
    <s v="Male"/>
    <s v="15"/>
    <s v="Divorced"/>
    <s v="20"/>
    <s v="Economic status - other"/>
    <s v="2011"/>
    <s v="2011"/>
    <s v="Number"/>
    <n v="10"/>
  </r>
  <r>
    <s v="EA071"/>
    <s v="Population Aged 15 Years and Over 2011 to 2016"/>
    <s v="310"/>
    <s v="15 - 24 years"/>
    <s v="1"/>
    <s v="Male"/>
    <s v="15"/>
    <s v="Divorced"/>
    <s v="20"/>
    <s v="Economic status - other"/>
    <s v="2016"/>
    <s v="2016"/>
    <s v="Number"/>
    <n v="8"/>
  </r>
  <r>
    <s v="EA071"/>
    <s v="Population Aged 15 Years and Over 2011 to 2016"/>
    <s v="310"/>
    <s v="15 - 24 years"/>
    <s v="1"/>
    <s v="Male"/>
    <s v="16"/>
    <s v="Widowed"/>
    <s v="-2"/>
    <s v="Total education ceased and not ceased"/>
    <s v="2011"/>
    <s v="2011"/>
    <s v="Number"/>
    <n v="101"/>
  </r>
  <r>
    <s v="EA071"/>
    <s v="Population Aged 15 Years and Over 2011 to 2016"/>
    <s v="310"/>
    <s v="15 - 24 years"/>
    <s v="1"/>
    <s v="Male"/>
    <s v="16"/>
    <s v="Widowed"/>
    <s v="-2"/>
    <s v="Total education ceased and not ceased"/>
    <s v="2016"/>
    <s v="2016"/>
    <s v="Number"/>
    <n v="128"/>
  </r>
  <r>
    <s v="EA071"/>
    <s v="Population Aged 15 Years and Over 2011 to 2016"/>
    <s v="310"/>
    <s v="15 - 24 years"/>
    <s v="1"/>
    <s v="Male"/>
    <s v="16"/>
    <s v="Widowed"/>
    <s v="01"/>
    <s v="No formal education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01"/>
    <s v="No formal education"/>
    <s v="2016"/>
    <s v="2016"/>
    <s v="Number"/>
    <n v="4"/>
  </r>
  <r>
    <s v="EA071"/>
    <s v="Population Aged 15 Years and Over 2011 to 2016"/>
    <s v="310"/>
    <s v="15 - 24 years"/>
    <s v="1"/>
    <s v="Male"/>
    <s v="16"/>
    <s v="Widowed"/>
    <s v="02"/>
    <s v="Primary"/>
    <s v="2011"/>
    <s v="2011"/>
    <s v="Number"/>
    <n v="2"/>
  </r>
  <r>
    <s v="EA071"/>
    <s v="Population Aged 15 Years and Over 2011 to 2016"/>
    <s v="310"/>
    <s v="15 - 24 years"/>
    <s v="1"/>
    <s v="Male"/>
    <s v="16"/>
    <s v="Widowed"/>
    <s v="02"/>
    <s v="Primary"/>
    <s v="2016"/>
    <s v="2016"/>
    <s v="Number"/>
    <n v="2"/>
  </r>
  <r>
    <s v="EA071"/>
    <s v="Population Aged 15 Years and Over 2011 to 2016"/>
    <s v="310"/>
    <s v="15 - 24 years"/>
    <s v="1"/>
    <s v="Male"/>
    <s v="16"/>
    <s v="Widowed"/>
    <s v="04"/>
    <s v="Lower secondary"/>
    <s v="2011"/>
    <s v="2011"/>
    <s v="Number"/>
    <n v="9"/>
  </r>
  <r>
    <s v="EA071"/>
    <s v="Population Aged 15 Years and Over 2011 to 2016"/>
    <s v="310"/>
    <s v="15 - 24 years"/>
    <s v="1"/>
    <s v="Male"/>
    <s v="16"/>
    <s v="Widowed"/>
    <s v="04"/>
    <s v="Lower secondary"/>
    <s v="2016"/>
    <s v="2016"/>
    <s v="Number"/>
    <n v="6"/>
  </r>
  <r>
    <s v="EA071"/>
    <s v="Population Aged 15 Years and Over 2011 to 2016"/>
    <s v="310"/>
    <s v="15 - 24 years"/>
    <s v="1"/>
    <s v="Male"/>
    <s v="16"/>
    <s v="Widowed"/>
    <s v="05"/>
    <s v="Upper secondary"/>
    <s v="2011"/>
    <s v="2011"/>
    <s v="Number"/>
    <n v="8"/>
  </r>
  <r>
    <s v="EA071"/>
    <s v="Population Aged 15 Years and Over 2011 to 2016"/>
    <s v="310"/>
    <s v="15 - 24 years"/>
    <s v="1"/>
    <s v="Male"/>
    <s v="16"/>
    <s v="Widowed"/>
    <s v="05"/>
    <s v="Upper secondary"/>
    <s v="2016"/>
    <s v="2016"/>
    <s v="Number"/>
    <n v="3"/>
  </r>
  <r>
    <s v="EA071"/>
    <s v="Population Aged 15 Years and Over 2011 to 2016"/>
    <s v="310"/>
    <s v="15 - 24 years"/>
    <s v="1"/>
    <s v="Male"/>
    <s v="16"/>
    <s v="Widowed"/>
    <s v="07"/>
    <s v="Technical/vocational"/>
    <s v="2011"/>
    <s v="2011"/>
    <s v="Number"/>
    <n v="3"/>
  </r>
  <r>
    <s v="EA071"/>
    <s v="Population Aged 15 Years and Over 2011 to 2016"/>
    <s v="310"/>
    <s v="15 - 24 years"/>
    <s v="1"/>
    <s v="Male"/>
    <s v="16"/>
    <s v="Widowed"/>
    <s v="07"/>
    <s v="Technical/vocational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3"/>
    <s v="Higher certificate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23"/>
    <s v="Higher certificate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16"/>
    <s v="Widow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6"/>
    <s v="Widow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6"/>
    <s v="Widowed"/>
    <s v="98"/>
    <s v="Not stated"/>
    <s v="2011"/>
    <s v="2011"/>
    <s v="Number"/>
    <n v="31"/>
  </r>
  <r>
    <s v="EA071"/>
    <s v="Population Aged 15 Years and Over 2011 to 2016"/>
    <s v="310"/>
    <s v="15 - 24 years"/>
    <s v="1"/>
    <s v="Male"/>
    <s v="16"/>
    <s v="Widowed"/>
    <s v="98"/>
    <s v="Not stated"/>
    <s v="2016"/>
    <s v="2016"/>
    <s v="Number"/>
    <n v="78"/>
  </r>
  <r>
    <s v="EA071"/>
    <s v="Population Aged 15 Years and Over 2011 to 2016"/>
    <s v="310"/>
    <s v="15 - 24 years"/>
    <s v="1"/>
    <s v="Male"/>
    <s v="16"/>
    <s v="Widowed"/>
    <s v="19"/>
    <s v="Economic status - total at school, university, etc."/>
    <s v="2011"/>
    <s v="2011"/>
    <s v="Number"/>
    <n v="29"/>
  </r>
  <r>
    <s v="EA071"/>
    <s v="Population Aged 15 Years and Over 2011 to 2016"/>
    <s v="310"/>
    <s v="15 - 24 years"/>
    <s v="1"/>
    <s v="Male"/>
    <s v="16"/>
    <s v="Widowed"/>
    <s v="19"/>
    <s v="Economic status - total at school, university, etc."/>
    <s v="2016"/>
    <s v="2016"/>
    <s v="Number"/>
    <n v="22"/>
  </r>
  <r>
    <s v="EA071"/>
    <s v="Population Aged 15 Years and Over 2011 to 2016"/>
    <s v="310"/>
    <s v="15 - 24 years"/>
    <s v="1"/>
    <s v="Male"/>
    <s v="16"/>
    <s v="Widowed"/>
    <s v="20"/>
    <s v="Economic status - other"/>
    <s v="2011"/>
    <s v="2011"/>
    <s v="Number"/>
    <n v="14"/>
  </r>
  <r>
    <s v="EA071"/>
    <s v="Population Aged 15 Years and Over 2011 to 2016"/>
    <s v="310"/>
    <s v="15 - 24 years"/>
    <s v="1"/>
    <s v="Male"/>
    <s v="16"/>
    <s v="Widowed"/>
    <s v="20"/>
    <s v="Economic status - other"/>
    <s v="2016"/>
    <s v="2016"/>
    <s v="Number"/>
    <n v="7"/>
  </r>
  <r>
    <s v="EA071"/>
    <s v="Population Aged 15 Years and Over 2011 to 2016"/>
    <s v="310"/>
    <s v="15 - 24 years"/>
    <s v="2"/>
    <s v="Female"/>
    <s v="-"/>
    <s v="All marital status"/>
    <s v="-2"/>
    <s v="Total education ceased and not ceased"/>
    <s v="2011"/>
    <s v="2011"/>
    <s v="Number"/>
    <n v="289352"/>
  </r>
  <r>
    <s v="EA071"/>
    <s v="Population Aged 15 Years and Over 2011 to 2016"/>
    <s v="310"/>
    <s v="15 - 24 years"/>
    <s v="2"/>
    <s v="Female"/>
    <s v="-"/>
    <s v="All marital status"/>
    <s v="-2"/>
    <s v="Total education ceased and not ceased"/>
    <s v="2016"/>
    <s v="2016"/>
    <s v="Number"/>
    <n v="283960"/>
  </r>
  <r>
    <s v="EA071"/>
    <s v="Population Aged 15 Years and Over 2011 to 2016"/>
    <s v="310"/>
    <s v="15 - 24 years"/>
    <s v="2"/>
    <s v="Female"/>
    <s v="-"/>
    <s v="All marital status"/>
    <s v="01"/>
    <s v="No formal education"/>
    <s v="2011"/>
    <s v="2011"/>
    <s v="Number"/>
    <n v="635"/>
  </r>
  <r>
    <s v="EA071"/>
    <s v="Population Aged 15 Years and Over 2011 to 2016"/>
    <s v="310"/>
    <s v="15 - 24 years"/>
    <s v="2"/>
    <s v="Female"/>
    <s v="-"/>
    <s v="All marital status"/>
    <s v="01"/>
    <s v="No formal education"/>
    <s v="2016"/>
    <s v="2016"/>
    <s v="Number"/>
    <n v="662"/>
  </r>
  <r>
    <s v="EA071"/>
    <s v="Population Aged 15 Years and Over 2011 to 2016"/>
    <s v="310"/>
    <s v="15 - 24 years"/>
    <s v="2"/>
    <s v="Female"/>
    <s v="-"/>
    <s v="All marital status"/>
    <s v="02"/>
    <s v="Primary"/>
    <s v="2011"/>
    <s v="2011"/>
    <s v="Number"/>
    <n v="2977"/>
  </r>
  <r>
    <s v="EA071"/>
    <s v="Population Aged 15 Years and Over 2011 to 2016"/>
    <s v="310"/>
    <s v="15 - 24 years"/>
    <s v="2"/>
    <s v="Female"/>
    <s v="-"/>
    <s v="All marital status"/>
    <s v="02"/>
    <s v="Primary"/>
    <s v="2016"/>
    <s v="2016"/>
    <s v="Number"/>
    <n v="1868"/>
  </r>
  <r>
    <s v="EA071"/>
    <s v="Population Aged 15 Years and Over 2011 to 2016"/>
    <s v="310"/>
    <s v="15 - 24 years"/>
    <s v="2"/>
    <s v="Female"/>
    <s v="-"/>
    <s v="All marital status"/>
    <s v="04"/>
    <s v="Lower secondary"/>
    <s v="2011"/>
    <s v="2011"/>
    <s v="Number"/>
    <n v="9618"/>
  </r>
  <r>
    <s v="EA071"/>
    <s v="Population Aged 15 Years and Over 2011 to 2016"/>
    <s v="310"/>
    <s v="15 - 24 years"/>
    <s v="2"/>
    <s v="Female"/>
    <s v="-"/>
    <s v="All marital status"/>
    <s v="04"/>
    <s v="Lower secondary"/>
    <s v="2016"/>
    <s v="2016"/>
    <s v="Number"/>
    <n v="5904"/>
  </r>
  <r>
    <s v="EA071"/>
    <s v="Population Aged 15 Years and Over 2011 to 2016"/>
    <s v="310"/>
    <s v="15 - 24 years"/>
    <s v="2"/>
    <s v="Female"/>
    <s v="-"/>
    <s v="All marital status"/>
    <s v="05"/>
    <s v="Upper secondary"/>
    <s v="2011"/>
    <s v="2011"/>
    <s v="Number"/>
    <n v="31397"/>
  </r>
  <r>
    <s v="EA071"/>
    <s v="Population Aged 15 Years and Over 2011 to 2016"/>
    <s v="310"/>
    <s v="15 - 24 years"/>
    <s v="2"/>
    <s v="Female"/>
    <s v="-"/>
    <s v="All marital status"/>
    <s v="05"/>
    <s v="Upper secondary"/>
    <s v="2016"/>
    <s v="2016"/>
    <s v="Number"/>
    <n v="22851"/>
  </r>
  <r>
    <s v="EA071"/>
    <s v="Population Aged 15 Years and Over 2011 to 2016"/>
    <s v="310"/>
    <s v="15 - 24 years"/>
    <s v="2"/>
    <s v="Female"/>
    <s v="-"/>
    <s v="All marital status"/>
    <s v="07"/>
    <s v="Technical/vocational"/>
    <s v="2011"/>
    <s v="2011"/>
    <s v="Number"/>
    <n v="12275"/>
  </r>
  <r>
    <s v="EA071"/>
    <s v="Population Aged 15 Years and Over 2011 to 2016"/>
    <s v="310"/>
    <s v="15 - 24 years"/>
    <s v="2"/>
    <s v="Female"/>
    <s v="-"/>
    <s v="All marital status"/>
    <s v="07"/>
    <s v="Technical/vocational"/>
    <s v="2016"/>
    <s v="2016"/>
    <s v="Number"/>
    <n v="10604"/>
  </r>
  <r>
    <s v="EA071"/>
    <s v="Population Aged 15 Years and Over 2011 to 2016"/>
    <s v="310"/>
    <s v="15 - 24 years"/>
    <s v="2"/>
    <s v="Female"/>
    <s v="-"/>
    <s v="All marital status"/>
    <s v="22"/>
    <s v="Advanced certificate/completed apprenticeship"/>
    <s v="2011"/>
    <s v="2011"/>
    <s v="Number"/>
    <n v="4435"/>
  </r>
  <r>
    <s v="EA071"/>
    <s v="Population Aged 15 Years and Over 2011 to 2016"/>
    <s v="310"/>
    <s v="15 - 24 years"/>
    <s v="2"/>
    <s v="Female"/>
    <s v="-"/>
    <s v="All marital status"/>
    <s v="22"/>
    <s v="Advanced certificate/completed apprenticeship"/>
    <s v="2016"/>
    <s v="2016"/>
    <s v="Number"/>
    <n v="4102"/>
  </r>
  <r>
    <s v="EA071"/>
    <s v="Population Aged 15 Years and Over 2011 to 2016"/>
    <s v="310"/>
    <s v="15 - 24 years"/>
    <s v="2"/>
    <s v="Female"/>
    <s v="-"/>
    <s v="All marital status"/>
    <s v="23"/>
    <s v="Higher certificate"/>
    <s v="2011"/>
    <s v="2011"/>
    <s v="Number"/>
    <n v="3813"/>
  </r>
  <r>
    <s v="EA071"/>
    <s v="Population Aged 15 Years and Over 2011 to 2016"/>
    <s v="310"/>
    <s v="15 - 24 years"/>
    <s v="2"/>
    <s v="Female"/>
    <s v="-"/>
    <s v="All marital status"/>
    <s v="23"/>
    <s v="Higher certificate"/>
    <s v="2016"/>
    <s v="2016"/>
    <s v="Number"/>
    <n v="3561"/>
  </r>
  <r>
    <s v="EA071"/>
    <s v="Population Aged 15 Years and Over 2011 to 2016"/>
    <s v="310"/>
    <s v="15 - 24 years"/>
    <s v="2"/>
    <s v="Female"/>
    <s v="-"/>
    <s v="All marital status"/>
    <s v="24"/>
    <s v="Ordinary bachelor degree/professional qualification or both"/>
    <s v="2011"/>
    <s v="2011"/>
    <s v="Number"/>
    <n v="4376"/>
  </r>
  <r>
    <s v="EA071"/>
    <s v="Population Aged 15 Years and Over 2011 to 2016"/>
    <s v="310"/>
    <s v="15 - 24 years"/>
    <s v="2"/>
    <s v="Female"/>
    <s v="-"/>
    <s v="All marital status"/>
    <s v="24"/>
    <s v="Ordinary bachelor degree/professional qualification or both"/>
    <s v="2016"/>
    <s v="2016"/>
    <s v="Number"/>
    <n v="4012"/>
  </r>
  <r>
    <s v="EA071"/>
    <s v="Population Aged 15 Years and Over 2011 to 2016"/>
    <s v="310"/>
    <s v="15 - 24 years"/>
    <s v="2"/>
    <s v="Female"/>
    <s v="-"/>
    <s v="All marital status"/>
    <s v="25"/>
    <s v="Honours bachelor degree/professional qualification or both"/>
    <s v="2011"/>
    <s v="2011"/>
    <s v="Number"/>
    <n v="14349"/>
  </r>
  <r>
    <s v="EA071"/>
    <s v="Population Aged 15 Years and Over 2011 to 2016"/>
    <s v="310"/>
    <s v="15 - 24 years"/>
    <s v="2"/>
    <s v="Female"/>
    <s v="-"/>
    <s v="All marital status"/>
    <s v="25"/>
    <s v="Honours bachelor degree/professional qualification or both"/>
    <s v="2016"/>
    <s v="2016"/>
    <s v="Number"/>
    <n v="15180"/>
  </r>
  <r>
    <s v="EA071"/>
    <s v="Population Aged 15 Years and Over 2011 to 2016"/>
    <s v="310"/>
    <s v="15 - 24 years"/>
    <s v="2"/>
    <s v="Female"/>
    <s v="-"/>
    <s v="All marital status"/>
    <s v="26"/>
    <s v="Postgraduate diploma or degree"/>
    <s v="2011"/>
    <s v="2011"/>
    <s v="Number"/>
    <n v="3886"/>
  </r>
  <r>
    <s v="EA071"/>
    <s v="Population Aged 15 Years and Over 2011 to 2016"/>
    <s v="310"/>
    <s v="15 - 24 years"/>
    <s v="2"/>
    <s v="Female"/>
    <s v="-"/>
    <s v="All marital status"/>
    <s v="26"/>
    <s v="Postgraduate diploma or degree"/>
    <s v="2016"/>
    <s v="2016"/>
    <s v="Number"/>
    <n v="3225"/>
  </r>
  <r>
    <s v="EA071"/>
    <s v="Population Aged 15 Years and Over 2011 to 2016"/>
    <s v="310"/>
    <s v="15 - 24 years"/>
    <s v="2"/>
    <s v="Female"/>
    <s v="-"/>
    <s v="All marital status"/>
    <s v="18"/>
    <s v="Doctorate (Ph.D.)"/>
    <s v="2011"/>
    <s v="2011"/>
    <s v="Number"/>
    <n v="15"/>
  </r>
  <r>
    <s v="EA071"/>
    <s v="Population Aged 15 Years and Over 2011 to 2016"/>
    <s v="310"/>
    <s v="15 - 24 years"/>
    <s v="2"/>
    <s v="Female"/>
    <s v="-"/>
    <s v="All marital status"/>
    <s v="18"/>
    <s v="Doctorate (Ph.D.)"/>
    <s v="2016"/>
    <s v="2016"/>
    <s v="Number"/>
    <n v="29"/>
  </r>
  <r>
    <s v="EA071"/>
    <s v="Population Aged 15 Years and Over 2011 to 2016"/>
    <s v="310"/>
    <s v="15 - 24 years"/>
    <s v="2"/>
    <s v="Female"/>
    <s v="-"/>
    <s v="All marital status"/>
    <s v="98"/>
    <s v="Not stated"/>
    <s v="2011"/>
    <s v="2011"/>
    <s v="Number"/>
    <n v="4213"/>
  </r>
  <r>
    <s v="EA071"/>
    <s v="Population Aged 15 Years and Over 2011 to 2016"/>
    <s v="310"/>
    <s v="15 - 24 years"/>
    <s v="2"/>
    <s v="Female"/>
    <s v="-"/>
    <s v="All marital status"/>
    <s v="98"/>
    <s v="Not stated"/>
    <s v="2016"/>
    <s v="2016"/>
    <s v="Number"/>
    <n v="6040"/>
  </r>
  <r>
    <s v="EA071"/>
    <s v="Population Aged 15 Years and Over 2011 to 2016"/>
    <s v="310"/>
    <s v="15 - 24 years"/>
    <s v="2"/>
    <s v="Female"/>
    <s v="-"/>
    <s v="All marital status"/>
    <s v="19"/>
    <s v="Economic status - total at school, university, etc."/>
    <s v="2011"/>
    <s v="2011"/>
    <s v="Number"/>
    <n v="178322"/>
  </r>
  <r>
    <s v="EA071"/>
    <s v="Population Aged 15 Years and Over 2011 to 2016"/>
    <s v="310"/>
    <s v="15 - 24 years"/>
    <s v="2"/>
    <s v="Female"/>
    <s v="-"/>
    <s v="All marital status"/>
    <s v="19"/>
    <s v="Economic status - total at school, university, etc."/>
    <s v="2016"/>
    <s v="2016"/>
    <s v="Number"/>
    <n v="188770"/>
  </r>
  <r>
    <s v="EA071"/>
    <s v="Population Aged 15 Years and Over 2011 to 2016"/>
    <s v="310"/>
    <s v="15 - 24 years"/>
    <s v="2"/>
    <s v="Female"/>
    <s v="-"/>
    <s v="All marital status"/>
    <s v="20"/>
    <s v="Economic status - other"/>
    <s v="2011"/>
    <s v="2011"/>
    <s v="Number"/>
    <n v="19041"/>
  </r>
  <r>
    <s v="EA071"/>
    <s v="Population Aged 15 Years and Over 2011 to 2016"/>
    <s v="310"/>
    <s v="15 - 24 years"/>
    <s v="2"/>
    <s v="Female"/>
    <s v="-"/>
    <s v="All marital status"/>
    <s v="20"/>
    <s v="Economic status - other"/>
    <s v="2016"/>
    <s v="2016"/>
    <s v="Number"/>
    <n v="17152"/>
  </r>
  <r>
    <s v="EA071"/>
    <s v="Population Aged 15 Years and Over 2011 to 2016"/>
    <s v="310"/>
    <s v="15 - 24 years"/>
    <s v="2"/>
    <s v="Female"/>
    <s v="01"/>
    <s v="Single"/>
    <s v="-2"/>
    <s v="Total education ceased and not ceased"/>
    <s v="2011"/>
    <s v="2011"/>
    <s v="Number"/>
    <n v="281802"/>
  </r>
  <r>
    <s v="EA071"/>
    <s v="Population Aged 15 Years and Over 2011 to 2016"/>
    <s v="310"/>
    <s v="15 - 24 years"/>
    <s v="2"/>
    <s v="Female"/>
    <s v="01"/>
    <s v="Single"/>
    <s v="-2"/>
    <s v="Total education ceased and not ceased"/>
    <s v="2016"/>
    <s v="2016"/>
    <s v="Number"/>
    <n v="278919"/>
  </r>
  <r>
    <s v="EA071"/>
    <s v="Population Aged 15 Years and Over 2011 to 2016"/>
    <s v="310"/>
    <s v="15 - 24 years"/>
    <s v="2"/>
    <s v="Female"/>
    <s v="01"/>
    <s v="Single"/>
    <s v="01"/>
    <s v="No formal education"/>
    <s v="2011"/>
    <s v="2011"/>
    <s v="Number"/>
    <n v="525"/>
  </r>
  <r>
    <s v="EA071"/>
    <s v="Population Aged 15 Years and Over 2011 to 2016"/>
    <s v="310"/>
    <s v="15 - 24 years"/>
    <s v="2"/>
    <s v="Female"/>
    <s v="01"/>
    <s v="Single"/>
    <s v="01"/>
    <s v="No formal education"/>
    <s v="2016"/>
    <s v="2016"/>
    <s v="Number"/>
    <n v="605"/>
  </r>
  <r>
    <s v="EA071"/>
    <s v="Population Aged 15 Years and Over 2011 to 2016"/>
    <s v="310"/>
    <s v="15 - 24 years"/>
    <s v="2"/>
    <s v="Female"/>
    <s v="01"/>
    <s v="Single"/>
    <s v="02"/>
    <s v="Primary"/>
    <s v="2011"/>
    <s v="2011"/>
    <s v="Number"/>
    <n v="2448"/>
  </r>
  <r>
    <s v="EA071"/>
    <s v="Population Aged 15 Years and Over 2011 to 2016"/>
    <s v="310"/>
    <s v="15 - 24 years"/>
    <s v="2"/>
    <s v="Female"/>
    <s v="01"/>
    <s v="Single"/>
    <s v="02"/>
    <s v="Primary"/>
    <s v="2016"/>
    <s v="2016"/>
    <s v="Number"/>
    <n v="1574"/>
  </r>
  <r>
    <s v="EA071"/>
    <s v="Population Aged 15 Years and Over 2011 to 2016"/>
    <s v="310"/>
    <s v="15 - 24 years"/>
    <s v="2"/>
    <s v="Female"/>
    <s v="01"/>
    <s v="Single"/>
    <s v="04"/>
    <s v="Lower secondary"/>
    <s v="2011"/>
    <s v="2011"/>
    <s v="Number"/>
    <n v="8855"/>
  </r>
  <r>
    <s v="EA071"/>
    <s v="Population Aged 15 Years and Over 2011 to 2016"/>
    <s v="310"/>
    <s v="15 - 24 years"/>
    <s v="2"/>
    <s v="Female"/>
    <s v="01"/>
    <s v="Single"/>
    <s v="04"/>
    <s v="Lower secondary"/>
    <s v="2016"/>
    <s v="2016"/>
    <s v="Number"/>
    <n v="5401"/>
  </r>
  <r>
    <s v="EA071"/>
    <s v="Population Aged 15 Years and Over 2011 to 2016"/>
    <s v="310"/>
    <s v="15 - 24 years"/>
    <s v="2"/>
    <s v="Female"/>
    <s v="01"/>
    <s v="Single"/>
    <s v="05"/>
    <s v="Upper secondary"/>
    <s v="2011"/>
    <s v="2011"/>
    <s v="Number"/>
    <n v="29823"/>
  </r>
  <r>
    <s v="EA071"/>
    <s v="Population Aged 15 Years and Over 2011 to 2016"/>
    <s v="310"/>
    <s v="15 - 24 years"/>
    <s v="2"/>
    <s v="Female"/>
    <s v="01"/>
    <s v="Single"/>
    <s v="05"/>
    <s v="Upper secondary"/>
    <s v="2016"/>
    <s v="2016"/>
    <s v="Number"/>
    <n v="22069"/>
  </r>
  <r>
    <s v="EA071"/>
    <s v="Population Aged 15 Years and Over 2011 to 2016"/>
    <s v="310"/>
    <s v="15 - 24 years"/>
    <s v="2"/>
    <s v="Female"/>
    <s v="01"/>
    <s v="Single"/>
    <s v="07"/>
    <s v="Technical/vocational"/>
    <s v="2011"/>
    <s v="2011"/>
    <s v="Number"/>
    <n v="11588"/>
  </r>
  <r>
    <s v="EA071"/>
    <s v="Population Aged 15 Years and Over 2011 to 2016"/>
    <s v="310"/>
    <s v="15 - 24 years"/>
    <s v="2"/>
    <s v="Female"/>
    <s v="01"/>
    <s v="Single"/>
    <s v="07"/>
    <s v="Technical/vocational"/>
    <s v="2016"/>
    <s v="2016"/>
    <s v="Number"/>
    <n v="10233"/>
  </r>
  <r>
    <s v="EA071"/>
    <s v="Population Aged 15 Years and Over 2011 to 2016"/>
    <s v="310"/>
    <s v="15 - 24 years"/>
    <s v="2"/>
    <s v="Female"/>
    <s v="01"/>
    <s v="Single"/>
    <s v="22"/>
    <s v="Advanced certificate/completed apprenticeship"/>
    <s v="2011"/>
    <s v="2011"/>
    <s v="Number"/>
    <n v="4194"/>
  </r>
  <r>
    <s v="EA071"/>
    <s v="Population Aged 15 Years and Over 2011 to 2016"/>
    <s v="310"/>
    <s v="15 - 24 years"/>
    <s v="2"/>
    <s v="Female"/>
    <s v="01"/>
    <s v="Single"/>
    <s v="22"/>
    <s v="Advanced certificate/completed apprenticeship"/>
    <s v="2016"/>
    <s v="2016"/>
    <s v="Number"/>
    <n v="3993"/>
  </r>
  <r>
    <s v="EA071"/>
    <s v="Population Aged 15 Years and Over 2011 to 2016"/>
    <s v="310"/>
    <s v="15 - 24 years"/>
    <s v="2"/>
    <s v="Female"/>
    <s v="01"/>
    <s v="Single"/>
    <s v="23"/>
    <s v="Higher certificate"/>
    <s v="2011"/>
    <s v="2011"/>
    <s v="Number"/>
    <n v="3513"/>
  </r>
  <r>
    <s v="EA071"/>
    <s v="Population Aged 15 Years and Over 2011 to 2016"/>
    <s v="310"/>
    <s v="15 - 24 years"/>
    <s v="2"/>
    <s v="Female"/>
    <s v="01"/>
    <s v="Single"/>
    <s v="23"/>
    <s v="Higher certificate"/>
    <s v="2016"/>
    <s v="2016"/>
    <s v="Number"/>
    <n v="3427"/>
  </r>
  <r>
    <s v="EA071"/>
    <s v="Population Aged 15 Years and Over 2011 to 2016"/>
    <s v="310"/>
    <s v="15 - 24 years"/>
    <s v="2"/>
    <s v="Female"/>
    <s v="01"/>
    <s v="Single"/>
    <s v="24"/>
    <s v="Ordinary bachelor degree/professional qualification or both"/>
    <s v="2011"/>
    <s v="2011"/>
    <s v="Number"/>
    <n v="4135"/>
  </r>
  <r>
    <s v="EA071"/>
    <s v="Population Aged 15 Years and Over 2011 to 2016"/>
    <s v="310"/>
    <s v="15 - 24 years"/>
    <s v="2"/>
    <s v="Female"/>
    <s v="01"/>
    <s v="Single"/>
    <s v="24"/>
    <s v="Ordinary bachelor degree/professional qualification or both"/>
    <s v="2016"/>
    <s v="2016"/>
    <s v="Number"/>
    <n v="3824"/>
  </r>
  <r>
    <s v="EA071"/>
    <s v="Population Aged 15 Years and Over 2011 to 2016"/>
    <s v="310"/>
    <s v="15 - 24 years"/>
    <s v="2"/>
    <s v="Female"/>
    <s v="01"/>
    <s v="Single"/>
    <s v="25"/>
    <s v="Honours bachelor degree/professional qualification or both"/>
    <s v="2011"/>
    <s v="2011"/>
    <s v="Number"/>
    <n v="14108"/>
  </r>
  <r>
    <s v="EA071"/>
    <s v="Population Aged 15 Years and Over 2011 to 2016"/>
    <s v="310"/>
    <s v="15 - 24 years"/>
    <s v="2"/>
    <s v="Female"/>
    <s v="01"/>
    <s v="Single"/>
    <s v="25"/>
    <s v="Honours bachelor degree/professional qualification or both"/>
    <s v="2016"/>
    <s v="2016"/>
    <s v="Number"/>
    <n v="14986"/>
  </r>
  <r>
    <s v="EA071"/>
    <s v="Population Aged 15 Years and Over 2011 to 2016"/>
    <s v="310"/>
    <s v="15 - 24 years"/>
    <s v="2"/>
    <s v="Female"/>
    <s v="01"/>
    <s v="Single"/>
    <s v="26"/>
    <s v="Postgraduate diploma or degree"/>
    <s v="2011"/>
    <s v="2011"/>
    <s v="Number"/>
    <n v="3813"/>
  </r>
  <r>
    <s v="EA071"/>
    <s v="Population Aged 15 Years and Over 2011 to 2016"/>
    <s v="310"/>
    <s v="15 - 24 years"/>
    <s v="2"/>
    <s v="Female"/>
    <s v="01"/>
    <s v="Single"/>
    <s v="26"/>
    <s v="Postgraduate diploma or degree"/>
    <s v="2016"/>
    <s v="2016"/>
    <s v="Number"/>
    <n v="3159"/>
  </r>
  <r>
    <s v="EA071"/>
    <s v="Population Aged 15 Years and Over 2011 to 2016"/>
    <s v="310"/>
    <s v="15 - 24 years"/>
    <s v="2"/>
    <s v="Female"/>
    <s v="01"/>
    <s v="Single"/>
    <s v="18"/>
    <s v="Doctorate (Ph.D.)"/>
    <s v="2011"/>
    <s v="2011"/>
    <s v="Number"/>
    <n v="14"/>
  </r>
  <r>
    <s v="EA071"/>
    <s v="Population Aged 15 Years and Over 2011 to 2016"/>
    <s v="310"/>
    <s v="15 - 24 years"/>
    <s v="2"/>
    <s v="Female"/>
    <s v="01"/>
    <s v="Single"/>
    <s v="18"/>
    <s v="Doctorate (Ph.D.)"/>
    <s v="2016"/>
    <s v="2016"/>
    <s v="Number"/>
    <n v="25"/>
  </r>
  <r>
    <s v="EA071"/>
    <s v="Population Aged 15 Years and Over 2011 to 2016"/>
    <s v="310"/>
    <s v="15 - 24 years"/>
    <s v="2"/>
    <s v="Female"/>
    <s v="01"/>
    <s v="Single"/>
    <s v="98"/>
    <s v="Not stated"/>
    <s v="2011"/>
    <s v="2011"/>
    <s v="Number"/>
    <n v="3765"/>
  </r>
  <r>
    <s v="EA071"/>
    <s v="Population Aged 15 Years and Over 2011 to 2016"/>
    <s v="310"/>
    <s v="15 - 24 years"/>
    <s v="2"/>
    <s v="Female"/>
    <s v="01"/>
    <s v="Single"/>
    <s v="98"/>
    <s v="Not stated"/>
    <s v="2016"/>
    <s v="2016"/>
    <s v="Number"/>
    <n v="5277"/>
  </r>
  <r>
    <s v="EA071"/>
    <s v="Population Aged 15 Years and Over 2011 to 2016"/>
    <s v="310"/>
    <s v="15 - 24 years"/>
    <s v="2"/>
    <s v="Female"/>
    <s v="01"/>
    <s v="Single"/>
    <s v="19"/>
    <s v="Economic status - total at school, university, etc."/>
    <s v="2011"/>
    <s v="2011"/>
    <s v="Number"/>
    <n v="177508"/>
  </r>
  <r>
    <s v="EA071"/>
    <s v="Population Aged 15 Years and Over 2011 to 2016"/>
    <s v="310"/>
    <s v="15 - 24 years"/>
    <s v="2"/>
    <s v="Female"/>
    <s v="01"/>
    <s v="Single"/>
    <s v="19"/>
    <s v="Economic status - total at school, university, etc."/>
    <s v="2016"/>
    <s v="2016"/>
    <s v="Number"/>
    <n v="188262"/>
  </r>
  <r>
    <s v="EA071"/>
    <s v="Population Aged 15 Years and Over 2011 to 2016"/>
    <s v="310"/>
    <s v="15 - 24 years"/>
    <s v="2"/>
    <s v="Female"/>
    <s v="01"/>
    <s v="Single"/>
    <s v="20"/>
    <s v="Economic status - other"/>
    <s v="2011"/>
    <s v="2011"/>
    <s v="Number"/>
    <n v="17513"/>
  </r>
  <r>
    <s v="EA071"/>
    <s v="Population Aged 15 Years and Over 2011 to 2016"/>
    <s v="310"/>
    <s v="15 - 24 years"/>
    <s v="2"/>
    <s v="Female"/>
    <s v="01"/>
    <s v="Single"/>
    <s v="20"/>
    <s v="Economic status - other"/>
    <s v="2016"/>
    <s v="2016"/>
    <s v="Number"/>
    <n v="16084"/>
  </r>
  <r>
    <s v="EA071"/>
    <s v="Population Aged 15 Years and Over 2011 to 2016"/>
    <s v="310"/>
    <s v="15 - 2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-2"/>
    <s v="Total education ceased and not ceased"/>
    <s v="2016"/>
    <s v="2016"/>
    <s v="Number"/>
    <n v="66"/>
  </r>
  <r>
    <s v="EA071"/>
    <s v="Population Aged 15 Years and Over 2011 to 2016"/>
    <s v="310"/>
    <s v="15 - 2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2"/>
    <s v="Primary"/>
    <s v="2016"/>
    <s v="2016"/>
    <s v="Number"/>
    <n v="1"/>
  </r>
  <r>
    <s v="EA071"/>
    <s v="Population Aged 15 Years and Over 2011 to 2016"/>
    <s v="310"/>
    <s v="15 - 2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4"/>
    <s v="Lower secondary"/>
    <s v="2016"/>
    <s v="2016"/>
    <s v="Number"/>
    <n v="2"/>
  </r>
  <r>
    <s v="EA071"/>
    <s v="Population Aged 15 Years and Over 2011 to 2016"/>
    <s v="310"/>
    <s v="15 - 2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5"/>
    <s v="Upper secondary"/>
    <s v="2016"/>
    <s v="2016"/>
    <s v="Number"/>
    <n v="8"/>
  </r>
  <r>
    <s v="EA071"/>
    <s v="Population Aged 15 Years and Over 2011 to 2016"/>
    <s v="310"/>
    <s v="15 - 2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7"/>
    <s v="Technical/vocational"/>
    <s v="2016"/>
    <s v="2016"/>
    <s v="Number"/>
    <n v="8"/>
  </r>
  <r>
    <s v="EA071"/>
    <s v="Population Aged 15 Years and Over 2011 to 2016"/>
    <s v="310"/>
    <s v="15 - 2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3"/>
    <s v="Higher certificate"/>
    <s v="2016"/>
    <s v="2016"/>
    <s v="Number"/>
    <n v="5"/>
  </r>
  <r>
    <s v="EA071"/>
    <s v="Population Aged 15 Years and Over 2011 to 2016"/>
    <s v="310"/>
    <s v="15 - 2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4"/>
    <s v="Ordinary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5"/>
    <s v="Honours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98"/>
    <s v="Not stated"/>
    <s v="2016"/>
    <s v="2016"/>
    <s v="Number"/>
    <n v="4"/>
  </r>
  <r>
    <s v="EA071"/>
    <s v="Population Aged 15 Years and Over 2011 to 2016"/>
    <s v="310"/>
    <s v="15 - 2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0"/>
    <s v="Economic status - other"/>
    <s v="2016"/>
    <s v="2016"/>
    <s v="Number"/>
    <n v="21"/>
  </r>
  <r>
    <s v="EA071"/>
    <s v="Population Aged 15 Years and Over 2011 to 2016"/>
    <s v="310"/>
    <s v="15 - 24 years"/>
    <s v="2"/>
    <s v="Female"/>
    <s v="05"/>
    <s v="Married (first marriage)"/>
    <s v="-2"/>
    <s v="Total education ceased and not ceased"/>
    <s v="2011"/>
    <s v="2011"/>
    <s v="Number"/>
    <n v="6910"/>
  </r>
  <r>
    <s v="EA071"/>
    <s v="Population Aged 15 Years and Over 2011 to 2016"/>
    <s v="310"/>
    <s v="15 - 24 years"/>
    <s v="2"/>
    <s v="Female"/>
    <s v="05"/>
    <s v="Married (first marriage)"/>
    <s v="-2"/>
    <s v="Total education ceased and not ceased"/>
    <s v="2016"/>
    <s v="2016"/>
    <s v="Number"/>
    <n v="4509"/>
  </r>
  <r>
    <s v="EA071"/>
    <s v="Population Aged 15 Years and Over 2011 to 2016"/>
    <s v="310"/>
    <s v="15 - 24 years"/>
    <s v="2"/>
    <s v="Female"/>
    <s v="05"/>
    <s v="Married (first marriage)"/>
    <s v="01"/>
    <s v="No formal education"/>
    <s v="2011"/>
    <s v="2011"/>
    <s v="Number"/>
    <n v="100"/>
  </r>
  <r>
    <s v="EA071"/>
    <s v="Population Aged 15 Years and Over 2011 to 2016"/>
    <s v="310"/>
    <s v="15 - 24 years"/>
    <s v="2"/>
    <s v="Female"/>
    <s v="05"/>
    <s v="Married (first marriage)"/>
    <s v="01"/>
    <s v="No formal education"/>
    <s v="2016"/>
    <s v="2016"/>
    <s v="Number"/>
    <n v="48"/>
  </r>
  <r>
    <s v="EA071"/>
    <s v="Population Aged 15 Years and Over 2011 to 2016"/>
    <s v="310"/>
    <s v="15 - 24 years"/>
    <s v="2"/>
    <s v="Female"/>
    <s v="05"/>
    <s v="Married (first marriage)"/>
    <s v="02"/>
    <s v="Primary"/>
    <s v="2011"/>
    <s v="2011"/>
    <s v="Number"/>
    <n v="472"/>
  </r>
  <r>
    <s v="EA071"/>
    <s v="Population Aged 15 Years and Over 2011 to 2016"/>
    <s v="310"/>
    <s v="15 - 24 years"/>
    <s v="2"/>
    <s v="Female"/>
    <s v="05"/>
    <s v="Married (first marriage)"/>
    <s v="02"/>
    <s v="Primary"/>
    <s v="2016"/>
    <s v="2016"/>
    <s v="Number"/>
    <n v="264"/>
  </r>
  <r>
    <s v="EA071"/>
    <s v="Population Aged 15 Years and Over 2011 to 2016"/>
    <s v="310"/>
    <s v="15 - 24 years"/>
    <s v="2"/>
    <s v="Female"/>
    <s v="05"/>
    <s v="Married (first marriage)"/>
    <s v="04"/>
    <s v="Lower secondary"/>
    <s v="2011"/>
    <s v="2011"/>
    <s v="Number"/>
    <n v="673"/>
  </r>
  <r>
    <s v="EA071"/>
    <s v="Population Aged 15 Years and Over 2011 to 2016"/>
    <s v="310"/>
    <s v="15 - 24 years"/>
    <s v="2"/>
    <s v="Female"/>
    <s v="05"/>
    <s v="Married (first marriage)"/>
    <s v="04"/>
    <s v="Lower secondary"/>
    <s v="2016"/>
    <s v="2016"/>
    <s v="Number"/>
    <n v="446"/>
  </r>
  <r>
    <s v="EA071"/>
    <s v="Population Aged 15 Years and Over 2011 to 2016"/>
    <s v="310"/>
    <s v="15 - 24 years"/>
    <s v="2"/>
    <s v="Female"/>
    <s v="05"/>
    <s v="Married (first marriage)"/>
    <s v="05"/>
    <s v="Upper secondary"/>
    <s v="2011"/>
    <s v="2011"/>
    <s v="Number"/>
    <n v="1446"/>
  </r>
  <r>
    <s v="EA071"/>
    <s v="Population Aged 15 Years and Over 2011 to 2016"/>
    <s v="310"/>
    <s v="15 - 24 years"/>
    <s v="2"/>
    <s v="Female"/>
    <s v="05"/>
    <s v="Married (first marriage)"/>
    <s v="05"/>
    <s v="Upper secondary"/>
    <s v="2016"/>
    <s v="2016"/>
    <s v="Number"/>
    <n v="714"/>
  </r>
  <r>
    <s v="EA071"/>
    <s v="Population Aged 15 Years and Over 2011 to 2016"/>
    <s v="310"/>
    <s v="15 - 24 years"/>
    <s v="2"/>
    <s v="Female"/>
    <s v="05"/>
    <s v="Married (first marriage)"/>
    <s v="07"/>
    <s v="Technical/vocational"/>
    <s v="2011"/>
    <s v="2011"/>
    <s v="Number"/>
    <n v="643"/>
  </r>
  <r>
    <s v="EA071"/>
    <s v="Population Aged 15 Years and Over 2011 to 2016"/>
    <s v="310"/>
    <s v="15 - 24 years"/>
    <s v="2"/>
    <s v="Female"/>
    <s v="05"/>
    <s v="Married (first marriage)"/>
    <s v="07"/>
    <s v="Technical/vocational"/>
    <s v="2016"/>
    <s v="2016"/>
    <s v="Number"/>
    <n v="330"/>
  </r>
  <r>
    <s v="EA071"/>
    <s v="Population Aged 15 Years and Over 2011 to 2016"/>
    <s v="310"/>
    <s v="15 - 24 years"/>
    <s v="2"/>
    <s v="Female"/>
    <s v="05"/>
    <s v="Married (first marriage)"/>
    <s v="22"/>
    <s v="Advanced certificate/completed apprenticeship"/>
    <s v="2011"/>
    <s v="2011"/>
    <s v="Number"/>
    <n v="224"/>
  </r>
  <r>
    <s v="EA071"/>
    <s v="Population Aged 15 Years and Over 2011 to 2016"/>
    <s v="310"/>
    <s v="15 - 24 years"/>
    <s v="2"/>
    <s v="Female"/>
    <s v="05"/>
    <s v="Married (first marriage)"/>
    <s v="22"/>
    <s v="Advanced certificate/completed apprenticeship"/>
    <s v="2016"/>
    <s v="2016"/>
    <s v="Number"/>
    <n v="104"/>
  </r>
  <r>
    <s v="EA071"/>
    <s v="Population Aged 15 Years and Over 2011 to 2016"/>
    <s v="310"/>
    <s v="15 - 24 years"/>
    <s v="2"/>
    <s v="Female"/>
    <s v="05"/>
    <s v="Married (first marriage)"/>
    <s v="23"/>
    <s v="Higher certificate"/>
    <s v="2011"/>
    <s v="2011"/>
    <s v="Number"/>
    <n v="280"/>
  </r>
  <r>
    <s v="EA071"/>
    <s v="Population Aged 15 Years and Over 2011 to 2016"/>
    <s v="310"/>
    <s v="15 - 24 years"/>
    <s v="2"/>
    <s v="Female"/>
    <s v="05"/>
    <s v="Married (first marriage)"/>
    <s v="23"/>
    <s v="Higher certificate"/>
    <s v="2016"/>
    <s v="2016"/>
    <s v="Number"/>
    <n v="122"/>
  </r>
  <r>
    <s v="EA071"/>
    <s v="Population Aged 15 Years and Over 2011 to 2016"/>
    <s v="310"/>
    <s v="15 - 24 years"/>
    <s v="2"/>
    <s v="Female"/>
    <s v="05"/>
    <s v="Married (first marriage)"/>
    <s v="24"/>
    <s v="Ordinary bachelor degree/professional qualification or both"/>
    <s v="2011"/>
    <s v="2011"/>
    <s v="Number"/>
    <n v="231"/>
  </r>
  <r>
    <s v="EA071"/>
    <s v="Population Aged 15 Years and Over 2011 to 2016"/>
    <s v="310"/>
    <s v="15 - 24 years"/>
    <s v="2"/>
    <s v="Female"/>
    <s v="05"/>
    <s v="Married (first marriage)"/>
    <s v="24"/>
    <s v="Ordinary bachelor degree/professional qualification or both"/>
    <s v="2016"/>
    <s v="2016"/>
    <s v="Number"/>
    <n v="177"/>
  </r>
  <r>
    <s v="EA071"/>
    <s v="Population Aged 15 Years and Over 2011 to 2016"/>
    <s v="310"/>
    <s v="15 - 24 years"/>
    <s v="2"/>
    <s v="Female"/>
    <s v="05"/>
    <s v="Married (first marriage)"/>
    <s v="25"/>
    <s v="Honours bachelor degree/professional qualification or both"/>
    <s v="2011"/>
    <s v="2011"/>
    <s v="Number"/>
    <n v="234"/>
  </r>
  <r>
    <s v="EA071"/>
    <s v="Population Aged 15 Years and Over 2011 to 2016"/>
    <s v="310"/>
    <s v="15 - 24 years"/>
    <s v="2"/>
    <s v="Female"/>
    <s v="05"/>
    <s v="Married (first marriage)"/>
    <s v="25"/>
    <s v="Honours bachelor degree/professional qualification or both"/>
    <s v="2016"/>
    <s v="2016"/>
    <s v="Number"/>
    <n v="186"/>
  </r>
  <r>
    <s v="EA071"/>
    <s v="Population Aged 15 Years and Over 2011 to 2016"/>
    <s v="310"/>
    <s v="15 - 24 years"/>
    <s v="2"/>
    <s v="Female"/>
    <s v="05"/>
    <s v="Married (first marriage)"/>
    <s v="26"/>
    <s v="Postgraduate diploma or degree"/>
    <s v="2011"/>
    <s v="2011"/>
    <s v="Number"/>
    <n v="70"/>
  </r>
  <r>
    <s v="EA071"/>
    <s v="Population Aged 15 Years and Over 2011 to 2016"/>
    <s v="310"/>
    <s v="15 - 24 years"/>
    <s v="2"/>
    <s v="Female"/>
    <s v="05"/>
    <s v="Married (first marriage)"/>
    <s v="26"/>
    <s v="Postgraduate diploma or degree"/>
    <s v="2016"/>
    <s v="2016"/>
    <s v="Number"/>
    <n v="63"/>
  </r>
  <r>
    <s v="EA071"/>
    <s v="Population Aged 15 Years and Over 2011 to 2016"/>
    <s v="310"/>
    <s v="15 - 24 years"/>
    <s v="2"/>
    <s v="Female"/>
    <s v="05"/>
    <s v="Married (first marriage)"/>
    <s v="18"/>
    <s v="Doctorate (Ph.D.)"/>
    <s v="2011"/>
    <s v="2011"/>
    <s v="Number"/>
    <n v="1"/>
  </r>
  <r>
    <s v="EA071"/>
    <s v="Population Aged 15 Years and Over 2011 to 2016"/>
    <s v="310"/>
    <s v="15 - 24 years"/>
    <s v="2"/>
    <s v="Female"/>
    <s v="05"/>
    <s v="Married (first marriage)"/>
    <s v="18"/>
    <s v="Doctorate (Ph.D.)"/>
    <s v="2016"/>
    <s v="2016"/>
    <s v="Number"/>
    <n v="4"/>
  </r>
  <r>
    <s v="EA071"/>
    <s v="Population Aged 15 Years and Over 2011 to 2016"/>
    <s v="310"/>
    <s v="15 - 24 years"/>
    <s v="2"/>
    <s v="Female"/>
    <s v="05"/>
    <s v="Married (first marriage)"/>
    <s v="98"/>
    <s v="Not stated"/>
    <s v="2011"/>
    <s v="2011"/>
    <s v="Number"/>
    <n v="395"/>
  </r>
  <r>
    <s v="EA071"/>
    <s v="Population Aged 15 Years and Over 2011 to 2016"/>
    <s v="310"/>
    <s v="15 - 24 years"/>
    <s v="2"/>
    <s v="Female"/>
    <s v="05"/>
    <s v="Married (first marriage)"/>
    <s v="98"/>
    <s v="Not stated"/>
    <s v="2016"/>
    <s v="2016"/>
    <s v="Number"/>
    <n v="645"/>
  </r>
  <r>
    <s v="EA071"/>
    <s v="Population Aged 15 Years and Over 2011 to 2016"/>
    <s v="310"/>
    <s v="15 - 24 years"/>
    <s v="2"/>
    <s v="Female"/>
    <s v="05"/>
    <s v="Married (first marriage)"/>
    <s v="19"/>
    <s v="Economic status - total at school, university, etc."/>
    <s v="2011"/>
    <s v="2011"/>
    <s v="Number"/>
    <n v="723"/>
  </r>
  <r>
    <s v="EA071"/>
    <s v="Population Aged 15 Years and Over 2011 to 2016"/>
    <s v="310"/>
    <s v="15 - 24 years"/>
    <s v="2"/>
    <s v="Female"/>
    <s v="05"/>
    <s v="Married (first marriage)"/>
    <s v="19"/>
    <s v="Economic status - total at school, university, etc."/>
    <s v="2016"/>
    <s v="2016"/>
    <s v="Number"/>
    <n v="446"/>
  </r>
  <r>
    <s v="EA071"/>
    <s v="Population Aged 15 Years and Over 2011 to 2016"/>
    <s v="310"/>
    <s v="15 - 24 years"/>
    <s v="2"/>
    <s v="Female"/>
    <s v="05"/>
    <s v="Married (first marriage)"/>
    <s v="20"/>
    <s v="Economic status - other"/>
    <s v="2011"/>
    <s v="2011"/>
    <s v="Number"/>
    <n v="1418"/>
  </r>
  <r>
    <s v="EA071"/>
    <s v="Population Aged 15 Years and Over 2011 to 2016"/>
    <s v="310"/>
    <s v="15 - 24 years"/>
    <s v="2"/>
    <s v="Female"/>
    <s v="05"/>
    <s v="Married (first marriage)"/>
    <s v="20"/>
    <s v="Economic status - other"/>
    <s v="2016"/>
    <s v="2016"/>
    <s v="Number"/>
    <n v="960"/>
  </r>
  <r>
    <s v="EA071"/>
    <s v="Population Aged 15 Years and Over 2011 to 2016"/>
    <s v="310"/>
    <s v="15 - 24 years"/>
    <s v="2"/>
    <s v="Female"/>
    <s v="09A"/>
    <s v="Re-married"/>
    <s v="-2"/>
    <s v="Total education ceased and not ceased"/>
    <s v="2011"/>
    <s v="2011"/>
    <s v="Number"/>
    <n v="35"/>
  </r>
  <r>
    <s v="EA071"/>
    <s v="Population Aged 15 Years and Over 2011 to 2016"/>
    <s v="310"/>
    <s v="15 - 24 years"/>
    <s v="2"/>
    <s v="Female"/>
    <s v="09A"/>
    <s v="Re-married"/>
    <s v="-2"/>
    <s v="Total education ceased and not ceased"/>
    <s v="2016"/>
    <s v="2016"/>
    <s v="Number"/>
    <n v="16"/>
  </r>
  <r>
    <s v="EA071"/>
    <s v="Population Aged 15 Years and Over 2011 to 2016"/>
    <s v="310"/>
    <s v="15 - 24 years"/>
    <s v="2"/>
    <s v="Female"/>
    <s v="09A"/>
    <s v="Re-married"/>
    <s v="01"/>
    <s v="No formal education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02"/>
    <s v="Primary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02"/>
    <s v="Primary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04"/>
    <s v="Lower secondary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04"/>
    <s v="Lower secondary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05"/>
    <s v="Upper secondary"/>
    <s v="2011"/>
    <s v="2011"/>
    <s v="Number"/>
    <n v="9"/>
  </r>
  <r>
    <s v="EA071"/>
    <s v="Population Aged 15 Years and Over 2011 to 2016"/>
    <s v="310"/>
    <s v="15 - 24 years"/>
    <s v="2"/>
    <s v="Female"/>
    <s v="09A"/>
    <s v="Re-married"/>
    <s v="05"/>
    <s v="Upper secondary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07"/>
    <s v="Technical/vocational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07"/>
    <s v="Technical/vocational"/>
    <s v="2016"/>
    <s v="2016"/>
    <s v="Number"/>
    <n v="1"/>
  </r>
  <r>
    <s v="EA071"/>
    <s v="Population Aged 15 Years and Over 2011 to 2016"/>
    <s v="310"/>
    <s v="15 - 24 years"/>
    <s v="2"/>
    <s v="Female"/>
    <s v="09A"/>
    <s v="Re-marri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23"/>
    <s v="Higher certificate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09A"/>
    <s v="Re-marri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98"/>
    <s v="Not stated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98"/>
    <s v="Not stated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310"/>
    <s v="15 - 24 years"/>
    <s v="2"/>
    <s v="Female"/>
    <s v="09A"/>
    <s v="Re-married"/>
    <s v="19"/>
    <s v="Economic status - total at school, university, etc."/>
    <s v="2016"/>
    <s v="2016"/>
    <s v="Number"/>
    <n v="3"/>
  </r>
  <r>
    <s v="EA071"/>
    <s v="Population Aged 15 Years and Over 2011 to 2016"/>
    <s v="310"/>
    <s v="15 - 24 years"/>
    <s v="2"/>
    <s v="Female"/>
    <s v="09A"/>
    <s v="Re-married"/>
    <s v="20"/>
    <s v="Economic status - other"/>
    <s v="2011"/>
    <s v="2011"/>
    <s v="Number"/>
    <n v="10"/>
  </r>
  <r>
    <s v="EA071"/>
    <s v="Population Aged 15 Years and Over 2011 to 2016"/>
    <s v="310"/>
    <s v="15 - 24 years"/>
    <s v="2"/>
    <s v="Female"/>
    <s v="09A"/>
    <s v="Re-married"/>
    <s v="20"/>
    <s v="Economic status - other"/>
    <s v="2016"/>
    <s v="2016"/>
    <s v="Number"/>
    <n v="5"/>
  </r>
  <r>
    <s v="EA071"/>
    <s v="Population Aged 15 Years and Over 2011 to 2016"/>
    <s v="310"/>
    <s v="15 - 24 years"/>
    <s v="2"/>
    <s v="Female"/>
    <s v="12"/>
    <s v="Separated"/>
    <s v="-2"/>
    <s v="Total education ceased and not ceased"/>
    <s v="2011"/>
    <s v="2011"/>
    <s v="Number"/>
    <n v="354"/>
  </r>
  <r>
    <s v="EA071"/>
    <s v="Population Aged 15 Years and Over 2011 to 2016"/>
    <s v="310"/>
    <s v="15 - 24 years"/>
    <s v="2"/>
    <s v="Female"/>
    <s v="12"/>
    <s v="Separated"/>
    <s v="-2"/>
    <s v="Total education ceased and not ceased"/>
    <s v="2016"/>
    <s v="2016"/>
    <s v="Number"/>
    <n v="215"/>
  </r>
  <r>
    <s v="EA071"/>
    <s v="Population Aged 15 Years and Over 2011 to 2016"/>
    <s v="310"/>
    <s v="15 - 24 years"/>
    <s v="2"/>
    <s v="Female"/>
    <s v="12"/>
    <s v="Separated"/>
    <s v="01"/>
    <s v="No formal education"/>
    <s v="2011"/>
    <s v="2011"/>
    <s v="Number"/>
    <n v="6"/>
  </r>
  <r>
    <s v="EA071"/>
    <s v="Population Aged 15 Years and Over 2011 to 2016"/>
    <s v="310"/>
    <s v="15 - 24 years"/>
    <s v="2"/>
    <s v="Female"/>
    <s v="12"/>
    <s v="Separated"/>
    <s v="01"/>
    <s v="No formal education"/>
    <s v="2016"/>
    <s v="2016"/>
    <s v="Number"/>
    <n v="6"/>
  </r>
  <r>
    <s v="EA071"/>
    <s v="Population Aged 15 Years and Over 2011 to 2016"/>
    <s v="310"/>
    <s v="15 - 24 years"/>
    <s v="2"/>
    <s v="Female"/>
    <s v="12"/>
    <s v="Separated"/>
    <s v="02"/>
    <s v="Primary"/>
    <s v="2011"/>
    <s v="2011"/>
    <s v="Number"/>
    <n v="35"/>
  </r>
  <r>
    <s v="EA071"/>
    <s v="Population Aged 15 Years and Over 2011 to 2016"/>
    <s v="310"/>
    <s v="15 - 24 years"/>
    <s v="2"/>
    <s v="Female"/>
    <s v="12"/>
    <s v="Separated"/>
    <s v="02"/>
    <s v="Primary"/>
    <s v="2016"/>
    <s v="2016"/>
    <s v="Number"/>
    <n v="13"/>
  </r>
  <r>
    <s v="EA071"/>
    <s v="Population Aged 15 Years and Over 2011 to 2016"/>
    <s v="310"/>
    <s v="15 - 24 years"/>
    <s v="2"/>
    <s v="Female"/>
    <s v="12"/>
    <s v="Separated"/>
    <s v="04"/>
    <s v="Lower secondary"/>
    <s v="2011"/>
    <s v="2011"/>
    <s v="Number"/>
    <n v="69"/>
  </r>
  <r>
    <s v="EA071"/>
    <s v="Population Aged 15 Years and Over 2011 to 2016"/>
    <s v="310"/>
    <s v="15 - 24 years"/>
    <s v="2"/>
    <s v="Female"/>
    <s v="12"/>
    <s v="Separated"/>
    <s v="04"/>
    <s v="Lower secondary"/>
    <s v="2016"/>
    <s v="2016"/>
    <s v="Number"/>
    <n v="40"/>
  </r>
  <r>
    <s v="EA071"/>
    <s v="Population Aged 15 Years and Over 2011 to 2016"/>
    <s v="310"/>
    <s v="15 - 24 years"/>
    <s v="2"/>
    <s v="Female"/>
    <s v="12"/>
    <s v="Separated"/>
    <s v="05"/>
    <s v="Upper secondary"/>
    <s v="2011"/>
    <s v="2011"/>
    <s v="Number"/>
    <n v="74"/>
  </r>
  <r>
    <s v="EA071"/>
    <s v="Population Aged 15 Years and Over 2011 to 2016"/>
    <s v="310"/>
    <s v="15 - 24 years"/>
    <s v="2"/>
    <s v="Female"/>
    <s v="12"/>
    <s v="Separated"/>
    <s v="05"/>
    <s v="Upper secondary"/>
    <s v="2016"/>
    <s v="2016"/>
    <s v="Number"/>
    <n v="37"/>
  </r>
  <r>
    <s v="EA071"/>
    <s v="Population Aged 15 Years and Over 2011 to 2016"/>
    <s v="310"/>
    <s v="15 - 24 years"/>
    <s v="2"/>
    <s v="Female"/>
    <s v="12"/>
    <s v="Separated"/>
    <s v="07"/>
    <s v="Technical/vocational"/>
    <s v="2011"/>
    <s v="2011"/>
    <s v="Number"/>
    <n v="27"/>
  </r>
  <r>
    <s v="EA071"/>
    <s v="Population Aged 15 Years and Over 2011 to 2016"/>
    <s v="310"/>
    <s v="15 - 24 years"/>
    <s v="2"/>
    <s v="Female"/>
    <s v="12"/>
    <s v="Separated"/>
    <s v="07"/>
    <s v="Technical/vocational"/>
    <s v="2016"/>
    <s v="2016"/>
    <s v="Number"/>
    <n v="16"/>
  </r>
  <r>
    <s v="EA071"/>
    <s v="Population Aged 15 Years and Over 2011 to 2016"/>
    <s v="310"/>
    <s v="15 - 24 years"/>
    <s v="2"/>
    <s v="Female"/>
    <s v="12"/>
    <s v="Separated"/>
    <s v="22"/>
    <s v="Advanced certificate/completed apprenticeship"/>
    <s v="2011"/>
    <s v="2011"/>
    <s v="Number"/>
    <n v="7"/>
  </r>
  <r>
    <s v="EA071"/>
    <s v="Population Aged 15 Years and Over 2011 to 2016"/>
    <s v="310"/>
    <s v="15 - 24 years"/>
    <s v="2"/>
    <s v="Female"/>
    <s v="12"/>
    <s v="Separat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2"/>
    <s v="Female"/>
    <s v="12"/>
    <s v="Separated"/>
    <s v="23"/>
    <s v="Higher certificate"/>
    <s v="2011"/>
    <s v="2011"/>
    <s v="Number"/>
    <n v="8"/>
  </r>
  <r>
    <s v="EA071"/>
    <s v="Population Aged 15 Years and Over 2011 to 2016"/>
    <s v="310"/>
    <s v="15 - 24 years"/>
    <s v="2"/>
    <s v="Female"/>
    <s v="12"/>
    <s v="Separated"/>
    <s v="23"/>
    <s v="Higher certificate"/>
    <s v="2016"/>
    <s v="2016"/>
    <s v="Number"/>
    <n v="4"/>
  </r>
  <r>
    <s v="EA071"/>
    <s v="Population Aged 15 Years and Over 2011 to 2016"/>
    <s v="310"/>
    <s v="15 - 24 years"/>
    <s v="2"/>
    <s v="Female"/>
    <s v="12"/>
    <s v="Separated"/>
    <s v="24"/>
    <s v="Ordinary bachelor degree/professional qualification or both"/>
    <s v="2011"/>
    <s v="2011"/>
    <s v="Number"/>
    <n v="7"/>
  </r>
  <r>
    <s v="EA071"/>
    <s v="Population Aged 15 Years and Over 2011 to 2016"/>
    <s v="310"/>
    <s v="15 - 24 years"/>
    <s v="2"/>
    <s v="Female"/>
    <s v="12"/>
    <s v="Separated"/>
    <s v="24"/>
    <s v="Ordinary bachelor degree/professional qualification or both"/>
    <s v="2016"/>
    <s v="2016"/>
    <s v="Number"/>
    <n v="6"/>
  </r>
  <r>
    <s v="EA071"/>
    <s v="Population Aged 15 Years and Over 2011 to 2016"/>
    <s v="310"/>
    <s v="15 - 24 years"/>
    <s v="2"/>
    <s v="Female"/>
    <s v="12"/>
    <s v="Separat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2"/>
    <s v="Female"/>
    <s v="12"/>
    <s v="Separated"/>
    <s v="25"/>
    <s v="Honours bachelor degree/professional qualification or both"/>
    <s v="2016"/>
    <s v="2016"/>
    <s v="Number"/>
    <n v="5"/>
  </r>
  <r>
    <s v="EA071"/>
    <s v="Population Aged 15 Years and Over 2011 to 2016"/>
    <s v="310"/>
    <s v="15 - 24 years"/>
    <s v="2"/>
    <s v="Female"/>
    <s v="12"/>
    <s v="Separat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12"/>
    <s v="Separat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2"/>
    <s v="Separated"/>
    <s v="98"/>
    <s v="Not stated"/>
    <s v="2011"/>
    <s v="2011"/>
    <s v="Number"/>
    <n v="19"/>
  </r>
  <r>
    <s v="EA071"/>
    <s v="Population Aged 15 Years and Over 2011 to 2016"/>
    <s v="310"/>
    <s v="15 - 24 years"/>
    <s v="2"/>
    <s v="Female"/>
    <s v="12"/>
    <s v="Separated"/>
    <s v="98"/>
    <s v="Not stated"/>
    <s v="2016"/>
    <s v="2016"/>
    <s v="Number"/>
    <n v="22"/>
  </r>
  <r>
    <s v="EA071"/>
    <s v="Population Aged 15 Years and Over 2011 to 2016"/>
    <s v="310"/>
    <s v="15 - 24 years"/>
    <s v="2"/>
    <s v="Female"/>
    <s v="12"/>
    <s v="Separated"/>
    <s v="19"/>
    <s v="Economic status - total at school, university, etc."/>
    <s v="2011"/>
    <s v="2011"/>
    <s v="Number"/>
    <n v="37"/>
  </r>
  <r>
    <s v="EA071"/>
    <s v="Population Aged 15 Years and Over 2011 to 2016"/>
    <s v="310"/>
    <s v="15 - 24 years"/>
    <s v="2"/>
    <s v="Female"/>
    <s v="12"/>
    <s v="Separated"/>
    <s v="19"/>
    <s v="Economic status - total at school, university, etc."/>
    <s v="2016"/>
    <s v="2016"/>
    <s v="Number"/>
    <n v="14"/>
  </r>
  <r>
    <s v="EA071"/>
    <s v="Population Aged 15 Years and Over 2011 to 2016"/>
    <s v="310"/>
    <s v="15 - 24 years"/>
    <s v="2"/>
    <s v="Female"/>
    <s v="12"/>
    <s v="Separated"/>
    <s v="20"/>
    <s v="Economic status - other"/>
    <s v="2011"/>
    <s v="2011"/>
    <s v="Number"/>
    <n v="62"/>
  </r>
  <r>
    <s v="EA071"/>
    <s v="Population Aged 15 Years and Over 2011 to 2016"/>
    <s v="310"/>
    <s v="15 - 24 years"/>
    <s v="2"/>
    <s v="Female"/>
    <s v="12"/>
    <s v="Separated"/>
    <s v="20"/>
    <s v="Economic status - other"/>
    <s v="2016"/>
    <s v="2016"/>
    <s v="Number"/>
    <n v="51"/>
  </r>
  <r>
    <s v="EA071"/>
    <s v="Population Aged 15 Years and Over 2011 to 2016"/>
    <s v="310"/>
    <s v="15 - 24 years"/>
    <s v="2"/>
    <s v="Female"/>
    <s v="15"/>
    <s v="Divorced"/>
    <s v="-2"/>
    <s v="Total education ceased and not ceased"/>
    <s v="2011"/>
    <s v="2011"/>
    <s v="Number"/>
    <n v="126"/>
  </r>
  <r>
    <s v="EA071"/>
    <s v="Population Aged 15 Years and Over 2011 to 2016"/>
    <s v="310"/>
    <s v="15 - 24 years"/>
    <s v="2"/>
    <s v="Female"/>
    <s v="15"/>
    <s v="Divorced"/>
    <s v="-2"/>
    <s v="Total education ceased and not ceased"/>
    <s v="2016"/>
    <s v="2016"/>
    <s v="Number"/>
    <n v="78"/>
  </r>
  <r>
    <s v="EA071"/>
    <s v="Population Aged 15 Years and Over 2011 to 2016"/>
    <s v="310"/>
    <s v="15 - 24 years"/>
    <s v="2"/>
    <s v="Female"/>
    <s v="15"/>
    <s v="Divorced"/>
    <s v="01"/>
    <s v="No formal education"/>
    <s v="2011"/>
    <s v="2011"/>
    <s v="Number"/>
    <n v="2"/>
  </r>
  <r>
    <s v="EA071"/>
    <s v="Population Aged 15 Years and Over 2011 to 2016"/>
    <s v="310"/>
    <s v="15 - 24 years"/>
    <s v="2"/>
    <s v="Female"/>
    <s v="15"/>
    <s v="Divorced"/>
    <s v="01"/>
    <s v="No formal education"/>
    <s v="2016"/>
    <s v="2016"/>
    <s v="Number"/>
    <n v="2"/>
  </r>
  <r>
    <s v="EA071"/>
    <s v="Population Aged 15 Years and Over 2011 to 2016"/>
    <s v="310"/>
    <s v="15 - 24 years"/>
    <s v="2"/>
    <s v="Female"/>
    <s v="15"/>
    <s v="Divorced"/>
    <s v="02"/>
    <s v="Primary"/>
    <s v="2011"/>
    <s v="2011"/>
    <s v="Number"/>
    <n v="5"/>
  </r>
  <r>
    <s v="EA071"/>
    <s v="Population Aged 15 Years and Over 2011 to 2016"/>
    <s v="310"/>
    <s v="15 - 24 years"/>
    <s v="2"/>
    <s v="Female"/>
    <s v="15"/>
    <s v="Divorced"/>
    <s v="02"/>
    <s v="Primary"/>
    <s v="2016"/>
    <s v="2016"/>
    <s v="Number"/>
    <n v="3"/>
  </r>
  <r>
    <s v="EA071"/>
    <s v="Population Aged 15 Years and Over 2011 to 2016"/>
    <s v="310"/>
    <s v="15 - 24 years"/>
    <s v="2"/>
    <s v="Female"/>
    <s v="15"/>
    <s v="Divorced"/>
    <s v="04"/>
    <s v="Lower secondary"/>
    <s v="2011"/>
    <s v="2011"/>
    <s v="Number"/>
    <n v="13"/>
  </r>
  <r>
    <s v="EA071"/>
    <s v="Population Aged 15 Years and Over 2011 to 2016"/>
    <s v="310"/>
    <s v="15 - 24 years"/>
    <s v="2"/>
    <s v="Female"/>
    <s v="15"/>
    <s v="Divorced"/>
    <s v="04"/>
    <s v="Lower secondary"/>
    <s v="2016"/>
    <s v="2016"/>
    <s v="Number"/>
    <n v="4"/>
  </r>
  <r>
    <s v="EA071"/>
    <s v="Population Aged 15 Years and Over 2011 to 2016"/>
    <s v="310"/>
    <s v="15 - 24 years"/>
    <s v="2"/>
    <s v="Female"/>
    <s v="15"/>
    <s v="Divorced"/>
    <s v="05"/>
    <s v="Upper secondary"/>
    <s v="2011"/>
    <s v="2011"/>
    <s v="Number"/>
    <n v="31"/>
  </r>
  <r>
    <s v="EA071"/>
    <s v="Population Aged 15 Years and Over 2011 to 2016"/>
    <s v="310"/>
    <s v="15 - 24 years"/>
    <s v="2"/>
    <s v="Female"/>
    <s v="15"/>
    <s v="Divorced"/>
    <s v="05"/>
    <s v="Upper secondary"/>
    <s v="2016"/>
    <s v="2016"/>
    <s v="Number"/>
    <n v="12"/>
  </r>
  <r>
    <s v="EA071"/>
    <s v="Population Aged 15 Years and Over 2011 to 2016"/>
    <s v="310"/>
    <s v="15 - 24 years"/>
    <s v="2"/>
    <s v="Female"/>
    <s v="15"/>
    <s v="Divorced"/>
    <s v="07"/>
    <s v="Technical/vocational"/>
    <s v="2011"/>
    <s v="2011"/>
    <s v="Number"/>
    <n v="13"/>
  </r>
  <r>
    <s v="EA071"/>
    <s v="Population Aged 15 Years and Over 2011 to 2016"/>
    <s v="310"/>
    <s v="15 - 24 years"/>
    <s v="2"/>
    <s v="Female"/>
    <s v="15"/>
    <s v="Divorced"/>
    <s v="07"/>
    <s v="Technical/vocational"/>
    <s v="2016"/>
    <s v="2016"/>
    <s v="Number"/>
    <n v="12"/>
  </r>
  <r>
    <s v="EA071"/>
    <s v="Population Aged 15 Years and Over 2011 to 2016"/>
    <s v="310"/>
    <s v="15 - 24 years"/>
    <s v="2"/>
    <s v="Female"/>
    <s v="15"/>
    <s v="Divorced"/>
    <s v="22"/>
    <s v="Advanced certificate/completed apprenticeship"/>
    <s v="2011"/>
    <s v="2011"/>
    <s v="Number"/>
    <n v="6"/>
  </r>
  <r>
    <s v="EA071"/>
    <s v="Population Aged 15 Years and Over 2011 to 2016"/>
    <s v="310"/>
    <s v="15 - 24 years"/>
    <s v="2"/>
    <s v="Female"/>
    <s v="15"/>
    <s v="Divorced"/>
    <s v="22"/>
    <s v="Advanced certificate/completed apprenticeship"/>
    <s v="2016"/>
    <s v="2016"/>
    <s v="Number"/>
    <n v="3"/>
  </r>
  <r>
    <s v="EA071"/>
    <s v="Population Aged 15 Years and Over 2011 to 2016"/>
    <s v="310"/>
    <s v="15 - 24 years"/>
    <s v="2"/>
    <s v="Female"/>
    <s v="15"/>
    <s v="Divorced"/>
    <s v="23"/>
    <s v="Higher certificate"/>
    <s v="2011"/>
    <s v="2011"/>
    <s v="Number"/>
    <n v="11"/>
  </r>
  <r>
    <s v="EA071"/>
    <s v="Population Aged 15 Years and Over 2011 to 2016"/>
    <s v="310"/>
    <s v="15 - 24 years"/>
    <s v="2"/>
    <s v="Female"/>
    <s v="15"/>
    <s v="Divorced"/>
    <s v="23"/>
    <s v="Higher certificate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24"/>
    <s v="Ordinary bachelor degree/professional qualification or both"/>
    <s v="2011"/>
    <s v="2011"/>
    <s v="Number"/>
    <n v="2"/>
  </r>
  <r>
    <s v="EA071"/>
    <s v="Population Aged 15 Years and Over 2011 to 2016"/>
    <s v="310"/>
    <s v="15 - 24 years"/>
    <s v="2"/>
    <s v="Female"/>
    <s v="15"/>
    <s v="Divorced"/>
    <s v="24"/>
    <s v="Ordinary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15"/>
    <s v="Divorc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15"/>
    <s v="Divorc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2"/>
    <s v="Female"/>
    <s v="15"/>
    <s v="Divorc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5"/>
    <s v="Divorced"/>
    <s v="98"/>
    <s v="Not stated"/>
    <s v="2011"/>
    <s v="2011"/>
    <s v="Number"/>
    <n v="5"/>
  </r>
  <r>
    <s v="EA071"/>
    <s v="Population Aged 15 Years and Over 2011 to 2016"/>
    <s v="310"/>
    <s v="15 - 24 years"/>
    <s v="2"/>
    <s v="Female"/>
    <s v="15"/>
    <s v="Divorced"/>
    <s v="98"/>
    <s v="Not stated"/>
    <s v="2016"/>
    <s v="2016"/>
    <s v="Number"/>
    <n v="8"/>
  </r>
  <r>
    <s v="EA071"/>
    <s v="Population Aged 15 Years and Over 2011 to 2016"/>
    <s v="310"/>
    <s v="15 - 24 years"/>
    <s v="2"/>
    <s v="Female"/>
    <s v="15"/>
    <s v="Divorced"/>
    <s v="19"/>
    <s v="Economic status - total at school, university, etc."/>
    <s v="2011"/>
    <s v="2011"/>
    <s v="Number"/>
    <n v="11"/>
  </r>
  <r>
    <s v="EA071"/>
    <s v="Population Aged 15 Years and Over 2011 to 2016"/>
    <s v="310"/>
    <s v="15 - 24 years"/>
    <s v="2"/>
    <s v="Female"/>
    <s v="15"/>
    <s v="Divorced"/>
    <s v="19"/>
    <s v="Economic status - total at school, university, etc."/>
    <s v="2016"/>
    <s v="2016"/>
    <s v="Number"/>
    <n v="13"/>
  </r>
  <r>
    <s v="EA071"/>
    <s v="Population Aged 15 Years and Over 2011 to 2016"/>
    <s v="310"/>
    <s v="15 - 24 years"/>
    <s v="2"/>
    <s v="Female"/>
    <s v="15"/>
    <s v="Divorced"/>
    <s v="20"/>
    <s v="Economic status - other"/>
    <s v="2011"/>
    <s v="2011"/>
    <s v="Number"/>
    <n v="26"/>
  </r>
  <r>
    <s v="EA071"/>
    <s v="Population Aged 15 Years and Over 2011 to 2016"/>
    <s v="310"/>
    <s v="15 - 24 years"/>
    <s v="2"/>
    <s v="Female"/>
    <s v="15"/>
    <s v="Divorced"/>
    <s v="20"/>
    <s v="Economic status - other"/>
    <s v="2016"/>
    <s v="2016"/>
    <s v="Number"/>
    <n v="18"/>
  </r>
  <r>
    <s v="EA071"/>
    <s v="Population Aged 15 Years and Over 2011 to 2016"/>
    <s v="310"/>
    <s v="15 - 24 years"/>
    <s v="2"/>
    <s v="Female"/>
    <s v="16"/>
    <s v="Widowed"/>
    <s v="-2"/>
    <s v="Total education ceased and not ceased"/>
    <s v="2011"/>
    <s v="2011"/>
    <s v="Number"/>
    <n v="125"/>
  </r>
  <r>
    <s v="EA071"/>
    <s v="Population Aged 15 Years and Over 2011 to 2016"/>
    <s v="310"/>
    <s v="15 - 24 years"/>
    <s v="2"/>
    <s v="Female"/>
    <s v="16"/>
    <s v="Widowed"/>
    <s v="-2"/>
    <s v="Total education ceased and not ceased"/>
    <s v="2016"/>
    <s v="2016"/>
    <s v="Number"/>
    <n v="157"/>
  </r>
  <r>
    <s v="EA071"/>
    <s v="Population Aged 15 Years and Over 2011 to 2016"/>
    <s v="310"/>
    <s v="15 - 24 years"/>
    <s v="2"/>
    <s v="Female"/>
    <s v="16"/>
    <s v="Widowed"/>
    <s v="01"/>
    <s v="No formal education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01"/>
    <s v="No formal education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02"/>
    <s v="Primary"/>
    <s v="2011"/>
    <s v="2011"/>
    <s v="Number"/>
    <n v="16"/>
  </r>
  <r>
    <s v="EA071"/>
    <s v="Population Aged 15 Years and Over 2011 to 2016"/>
    <s v="310"/>
    <s v="15 - 24 years"/>
    <s v="2"/>
    <s v="Female"/>
    <s v="16"/>
    <s v="Widowed"/>
    <s v="02"/>
    <s v="Primary"/>
    <s v="2016"/>
    <s v="2016"/>
    <s v="Number"/>
    <n v="13"/>
  </r>
  <r>
    <s v="EA071"/>
    <s v="Population Aged 15 Years and Over 2011 to 2016"/>
    <s v="310"/>
    <s v="15 - 24 years"/>
    <s v="2"/>
    <s v="Female"/>
    <s v="16"/>
    <s v="Widowed"/>
    <s v="04"/>
    <s v="Lower secondary"/>
    <s v="2011"/>
    <s v="2011"/>
    <s v="Number"/>
    <n v="8"/>
  </r>
  <r>
    <s v="EA071"/>
    <s v="Population Aged 15 Years and Over 2011 to 2016"/>
    <s v="310"/>
    <s v="15 - 24 years"/>
    <s v="2"/>
    <s v="Female"/>
    <s v="16"/>
    <s v="Widowed"/>
    <s v="04"/>
    <s v="Lower secondary"/>
    <s v="2016"/>
    <s v="2016"/>
    <s v="Number"/>
    <n v="9"/>
  </r>
  <r>
    <s v="EA071"/>
    <s v="Population Aged 15 Years and Over 2011 to 2016"/>
    <s v="310"/>
    <s v="15 - 24 years"/>
    <s v="2"/>
    <s v="Female"/>
    <s v="16"/>
    <s v="Widowed"/>
    <s v="05"/>
    <s v="Upper secondary"/>
    <s v="2011"/>
    <s v="2011"/>
    <s v="Number"/>
    <n v="14"/>
  </r>
  <r>
    <s v="EA071"/>
    <s v="Population Aged 15 Years and Over 2011 to 2016"/>
    <s v="310"/>
    <s v="15 - 24 years"/>
    <s v="2"/>
    <s v="Female"/>
    <s v="16"/>
    <s v="Widowed"/>
    <s v="05"/>
    <s v="Upper secondary"/>
    <s v="2016"/>
    <s v="2016"/>
    <s v="Number"/>
    <n v="9"/>
  </r>
  <r>
    <s v="EA071"/>
    <s v="Population Aged 15 Years and Over 2011 to 2016"/>
    <s v="310"/>
    <s v="15 - 24 years"/>
    <s v="2"/>
    <s v="Female"/>
    <s v="16"/>
    <s v="Widowed"/>
    <s v="07"/>
    <s v="Technical/vocational"/>
    <s v="2011"/>
    <s v="2011"/>
    <s v="Number"/>
    <n v="2"/>
  </r>
  <r>
    <s v="EA071"/>
    <s v="Population Aged 15 Years and Over 2011 to 2016"/>
    <s v="310"/>
    <s v="15 - 24 years"/>
    <s v="2"/>
    <s v="Female"/>
    <s v="16"/>
    <s v="Widowed"/>
    <s v="07"/>
    <s v="Technical/vocational"/>
    <s v="2016"/>
    <s v="2016"/>
    <s v="Number"/>
    <n v="4"/>
  </r>
  <r>
    <s v="EA071"/>
    <s v="Population Aged 15 Years and Over 2011 to 2016"/>
    <s v="310"/>
    <s v="15 - 24 years"/>
    <s v="2"/>
    <s v="Female"/>
    <s v="16"/>
    <s v="Widow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2"/>
    <s v="Female"/>
    <s v="16"/>
    <s v="Widowed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23"/>
    <s v="Higher certificate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3"/>
    <s v="Higher certificate"/>
    <s v="2016"/>
    <s v="2016"/>
    <s v="Number"/>
    <n v="2"/>
  </r>
  <r>
    <s v="EA071"/>
    <s v="Population Aged 15 Years and Over 2011 to 2016"/>
    <s v="310"/>
    <s v="15 - 24 years"/>
    <s v="2"/>
    <s v="Female"/>
    <s v="16"/>
    <s v="Widow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2"/>
    <s v="Female"/>
    <s v="16"/>
    <s v="Widowed"/>
    <s v="25"/>
    <s v="Honours bachelor degree/professional qualification or both"/>
    <s v="2011"/>
    <s v="2011"/>
    <s v="Number"/>
    <n v="3"/>
  </r>
  <r>
    <s v="EA071"/>
    <s v="Population Aged 15 Years and Over 2011 to 2016"/>
    <s v="310"/>
    <s v="15 - 24 years"/>
    <s v="2"/>
    <s v="Female"/>
    <s v="16"/>
    <s v="Widow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6"/>
    <s v="Widowed"/>
    <s v="98"/>
    <s v="Not stated"/>
    <s v="2011"/>
    <s v="2011"/>
    <s v="Number"/>
    <n v="27"/>
  </r>
  <r>
    <s v="EA071"/>
    <s v="Population Aged 15 Years and Over 2011 to 2016"/>
    <s v="310"/>
    <s v="15 - 24 years"/>
    <s v="2"/>
    <s v="Female"/>
    <s v="16"/>
    <s v="Widowed"/>
    <s v="98"/>
    <s v="Not stated"/>
    <s v="2016"/>
    <s v="2016"/>
    <s v="Number"/>
    <n v="84"/>
  </r>
  <r>
    <s v="EA071"/>
    <s v="Population Aged 15 Years and Over 2011 to 2016"/>
    <s v="310"/>
    <s v="15 - 24 years"/>
    <s v="2"/>
    <s v="Female"/>
    <s v="16"/>
    <s v="Widowed"/>
    <s v="19"/>
    <s v="Economic status - total at school, university, etc."/>
    <s v="2011"/>
    <s v="2011"/>
    <s v="Number"/>
    <n v="37"/>
  </r>
  <r>
    <s v="EA071"/>
    <s v="Population Aged 15 Years and Over 2011 to 2016"/>
    <s v="310"/>
    <s v="15 - 24 years"/>
    <s v="2"/>
    <s v="Female"/>
    <s v="16"/>
    <s v="Widowed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2"/>
    <s v="Female"/>
    <s v="16"/>
    <s v="Widowed"/>
    <s v="20"/>
    <s v="Economic status - other"/>
    <s v="2011"/>
    <s v="2011"/>
    <s v="Number"/>
    <n v="12"/>
  </r>
  <r>
    <s v="EA071"/>
    <s v="Population Aged 15 Years and Over 2011 to 2016"/>
    <s v="310"/>
    <s v="15 - 24 years"/>
    <s v="2"/>
    <s v="Female"/>
    <s v="16"/>
    <s v="Widowed"/>
    <s v="20"/>
    <s v="Economic status - other"/>
    <s v="2016"/>
    <s v="2016"/>
    <s v="Number"/>
    <n v="13"/>
  </r>
  <r>
    <s v="EA071"/>
    <s v="Population Aged 15 Years and Over 2011 to 2016"/>
    <s v="415"/>
    <s v="25 - 34 years"/>
    <s v="-"/>
    <s v="Both sexes"/>
    <s v="-"/>
    <s v="All marital status"/>
    <s v="-2"/>
    <s v="Total education ceased and not ceased"/>
    <s v="2011"/>
    <s v="2011"/>
    <s v="Number"/>
    <n v="755067"/>
  </r>
  <r>
    <s v="EA071"/>
    <s v="Population Aged 15 Years and Over 2011 to 2016"/>
    <s v="415"/>
    <s v="25 - 34 years"/>
    <s v="-"/>
    <s v="Both sexes"/>
    <s v="-"/>
    <s v="All marital status"/>
    <s v="-2"/>
    <s v="Total education ceased and not ceased"/>
    <s v="2016"/>
    <s v="2016"/>
    <s v="Number"/>
    <n v="659410"/>
  </r>
  <r>
    <s v="EA071"/>
    <s v="Population Aged 15 Years and Over 2011 to 2016"/>
    <s v="415"/>
    <s v="25 - 34 years"/>
    <s v="-"/>
    <s v="Both sexes"/>
    <s v="-"/>
    <s v="All marital status"/>
    <s v="01"/>
    <s v="No formal education"/>
    <s v="2011"/>
    <s v="2011"/>
    <s v="Number"/>
    <n v="3834"/>
  </r>
  <r>
    <s v="EA071"/>
    <s v="Population Aged 15 Years and Over 2011 to 2016"/>
    <s v="415"/>
    <s v="25 - 34 years"/>
    <s v="-"/>
    <s v="Both sexes"/>
    <s v="-"/>
    <s v="All marital status"/>
    <s v="01"/>
    <s v="No formal education"/>
    <s v="2016"/>
    <s v="2016"/>
    <s v="Number"/>
    <n v="4084"/>
  </r>
  <r>
    <s v="EA071"/>
    <s v="Population Aged 15 Years and Over 2011 to 2016"/>
    <s v="415"/>
    <s v="25 - 34 years"/>
    <s v="-"/>
    <s v="Both sexes"/>
    <s v="-"/>
    <s v="All marital status"/>
    <s v="02"/>
    <s v="Primary"/>
    <s v="2011"/>
    <s v="2011"/>
    <s v="Number"/>
    <n v="19078"/>
  </r>
  <r>
    <s v="EA071"/>
    <s v="Population Aged 15 Years and Over 2011 to 2016"/>
    <s v="415"/>
    <s v="25 - 34 years"/>
    <s v="-"/>
    <s v="Both sexes"/>
    <s v="-"/>
    <s v="All marital status"/>
    <s v="02"/>
    <s v="Primary"/>
    <s v="2016"/>
    <s v="2016"/>
    <s v="Number"/>
    <n v="13039"/>
  </r>
  <r>
    <s v="EA071"/>
    <s v="Population Aged 15 Years and Over 2011 to 2016"/>
    <s v="415"/>
    <s v="25 - 34 years"/>
    <s v="-"/>
    <s v="Both sexes"/>
    <s v="-"/>
    <s v="All marital status"/>
    <s v="04"/>
    <s v="Lower secondary"/>
    <s v="2011"/>
    <s v="2011"/>
    <s v="Number"/>
    <n v="60470"/>
  </r>
  <r>
    <s v="EA071"/>
    <s v="Population Aged 15 Years and Over 2011 to 2016"/>
    <s v="415"/>
    <s v="25 - 34 years"/>
    <s v="-"/>
    <s v="Both sexes"/>
    <s v="-"/>
    <s v="All marital status"/>
    <s v="04"/>
    <s v="Lower secondary"/>
    <s v="2016"/>
    <s v="2016"/>
    <s v="Number"/>
    <n v="40852"/>
  </r>
  <r>
    <s v="EA071"/>
    <s v="Population Aged 15 Years and Over 2011 to 2016"/>
    <s v="415"/>
    <s v="25 - 34 years"/>
    <s v="-"/>
    <s v="Both sexes"/>
    <s v="-"/>
    <s v="All marital status"/>
    <s v="05"/>
    <s v="Upper secondary"/>
    <s v="2011"/>
    <s v="2011"/>
    <s v="Number"/>
    <n v="124542"/>
  </r>
  <r>
    <s v="EA071"/>
    <s v="Population Aged 15 Years and Over 2011 to 2016"/>
    <s v="415"/>
    <s v="25 - 34 years"/>
    <s v="-"/>
    <s v="Both sexes"/>
    <s v="-"/>
    <s v="All marital status"/>
    <s v="05"/>
    <s v="Upper secondary"/>
    <s v="2016"/>
    <s v="2016"/>
    <s v="Number"/>
    <n v="94424"/>
  </r>
  <r>
    <s v="EA071"/>
    <s v="Population Aged 15 Years and Over 2011 to 2016"/>
    <s v="415"/>
    <s v="25 - 34 years"/>
    <s v="-"/>
    <s v="Both sexes"/>
    <s v="-"/>
    <s v="All marital status"/>
    <s v="07"/>
    <s v="Technical/vocational"/>
    <s v="2011"/>
    <s v="2011"/>
    <s v="Number"/>
    <n v="68901"/>
  </r>
  <r>
    <s v="EA071"/>
    <s v="Population Aged 15 Years and Over 2011 to 2016"/>
    <s v="415"/>
    <s v="25 - 34 years"/>
    <s v="-"/>
    <s v="Both sexes"/>
    <s v="-"/>
    <s v="All marital status"/>
    <s v="07"/>
    <s v="Technical/vocational"/>
    <s v="2016"/>
    <s v="2016"/>
    <s v="Number"/>
    <n v="52429"/>
  </r>
  <r>
    <s v="EA071"/>
    <s v="Population Aged 15 Years and Over 2011 to 2016"/>
    <s v="415"/>
    <s v="25 - 34 years"/>
    <s v="-"/>
    <s v="Both sexes"/>
    <s v="-"/>
    <s v="All marital status"/>
    <s v="22"/>
    <s v="Advanced certificate/completed apprenticeship"/>
    <s v="2011"/>
    <s v="2011"/>
    <s v="Number"/>
    <n v="54053"/>
  </r>
  <r>
    <s v="EA071"/>
    <s v="Population Aged 15 Years and Over 2011 to 2016"/>
    <s v="415"/>
    <s v="25 - 34 years"/>
    <s v="-"/>
    <s v="Both sexes"/>
    <s v="-"/>
    <s v="All marital status"/>
    <s v="22"/>
    <s v="Advanced certificate/completed apprenticeship"/>
    <s v="2016"/>
    <s v="2016"/>
    <s v="Number"/>
    <n v="42977"/>
  </r>
  <r>
    <s v="EA071"/>
    <s v="Population Aged 15 Years and Over 2011 to 2016"/>
    <s v="415"/>
    <s v="25 - 34 years"/>
    <s v="-"/>
    <s v="Both sexes"/>
    <s v="-"/>
    <s v="All marital status"/>
    <s v="23"/>
    <s v="Higher certificate"/>
    <s v="2011"/>
    <s v="2011"/>
    <s v="Number"/>
    <n v="35089"/>
  </r>
  <r>
    <s v="EA071"/>
    <s v="Population Aged 15 Years and Over 2011 to 2016"/>
    <s v="415"/>
    <s v="25 - 34 years"/>
    <s v="-"/>
    <s v="Both sexes"/>
    <s v="-"/>
    <s v="All marital status"/>
    <s v="23"/>
    <s v="Higher certificate"/>
    <s v="2016"/>
    <s v="2016"/>
    <s v="Number"/>
    <n v="28596"/>
  </r>
  <r>
    <s v="EA071"/>
    <s v="Population Aged 15 Years and Over 2011 to 2016"/>
    <s v="415"/>
    <s v="25 - 34 years"/>
    <s v="-"/>
    <s v="Both sexes"/>
    <s v="-"/>
    <s v="All marital status"/>
    <s v="24"/>
    <s v="Ordinary bachelor degree/professional qualification or both"/>
    <s v="2011"/>
    <s v="2011"/>
    <s v="Number"/>
    <n v="62443"/>
  </r>
  <r>
    <s v="EA071"/>
    <s v="Population Aged 15 Years and Over 2011 to 2016"/>
    <s v="415"/>
    <s v="25 - 34 years"/>
    <s v="-"/>
    <s v="Both sexes"/>
    <s v="-"/>
    <s v="All marital status"/>
    <s v="24"/>
    <s v="Ordinary bachelor degree/professional qualification or both"/>
    <s v="2016"/>
    <s v="2016"/>
    <s v="Number"/>
    <n v="46461"/>
  </r>
  <r>
    <s v="EA071"/>
    <s v="Population Aged 15 Years and Over 2011 to 2016"/>
    <s v="415"/>
    <s v="25 - 34 years"/>
    <s v="-"/>
    <s v="Both sexes"/>
    <s v="-"/>
    <s v="All marital status"/>
    <s v="25"/>
    <s v="Honours bachelor degree/professional qualification or both"/>
    <s v="2011"/>
    <s v="2011"/>
    <s v="Number"/>
    <n v="106990"/>
  </r>
  <r>
    <s v="EA071"/>
    <s v="Population Aged 15 Years and Over 2011 to 2016"/>
    <s v="415"/>
    <s v="25 - 34 years"/>
    <s v="-"/>
    <s v="Both sexes"/>
    <s v="-"/>
    <s v="All marital status"/>
    <s v="25"/>
    <s v="Honours bachelor degree/professional qualification or both"/>
    <s v="2016"/>
    <s v="2016"/>
    <s v="Number"/>
    <n v="109571"/>
  </r>
  <r>
    <s v="EA071"/>
    <s v="Population Aged 15 Years and Over 2011 to 2016"/>
    <s v="415"/>
    <s v="25 - 34 years"/>
    <s v="-"/>
    <s v="Both sexes"/>
    <s v="-"/>
    <s v="All marital status"/>
    <s v="26"/>
    <s v="Postgraduate diploma or degree"/>
    <s v="2011"/>
    <s v="2011"/>
    <s v="Number"/>
    <n v="77997"/>
  </r>
  <r>
    <s v="EA071"/>
    <s v="Population Aged 15 Years and Over 2011 to 2016"/>
    <s v="415"/>
    <s v="25 - 34 years"/>
    <s v="-"/>
    <s v="Both sexes"/>
    <s v="-"/>
    <s v="All marital status"/>
    <s v="26"/>
    <s v="Postgraduate diploma or degree"/>
    <s v="2016"/>
    <s v="2016"/>
    <s v="Number"/>
    <n v="77067"/>
  </r>
  <r>
    <s v="EA071"/>
    <s v="Population Aged 15 Years and Over 2011 to 2016"/>
    <s v="415"/>
    <s v="25 - 34 years"/>
    <s v="-"/>
    <s v="Both sexes"/>
    <s v="-"/>
    <s v="All marital status"/>
    <s v="18"/>
    <s v="Doctorate (Ph.D.)"/>
    <s v="2011"/>
    <s v="2011"/>
    <s v="Number"/>
    <n v="4973"/>
  </r>
  <r>
    <s v="EA071"/>
    <s v="Population Aged 15 Years and Over 2011 to 2016"/>
    <s v="415"/>
    <s v="25 - 34 years"/>
    <s v="-"/>
    <s v="Both sexes"/>
    <s v="-"/>
    <s v="All marital status"/>
    <s v="18"/>
    <s v="Doctorate (Ph.D.)"/>
    <s v="2016"/>
    <s v="2016"/>
    <s v="Number"/>
    <n v="5433"/>
  </r>
  <r>
    <s v="EA071"/>
    <s v="Population Aged 15 Years and Over 2011 to 2016"/>
    <s v="415"/>
    <s v="25 - 34 years"/>
    <s v="-"/>
    <s v="Both sexes"/>
    <s v="-"/>
    <s v="All marital status"/>
    <s v="98"/>
    <s v="Not stated"/>
    <s v="2011"/>
    <s v="2011"/>
    <s v="Number"/>
    <n v="25173"/>
  </r>
  <r>
    <s v="EA071"/>
    <s v="Population Aged 15 Years and Over 2011 to 2016"/>
    <s v="415"/>
    <s v="25 - 34 years"/>
    <s v="-"/>
    <s v="Both sexes"/>
    <s v="-"/>
    <s v="All marital status"/>
    <s v="98"/>
    <s v="Not stated"/>
    <s v="2016"/>
    <s v="2016"/>
    <s v="Number"/>
    <n v="37370"/>
  </r>
  <r>
    <s v="EA071"/>
    <s v="Population Aged 15 Years and Over 2011 to 2016"/>
    <s v="415"/>
    <s v="25 - 34 years"/>
    <s v="-"/>
    <s v="Both sexes"/>
    <s v="-"/>
    <s v="All marital status"/>
    <s v="19"/>
    <s v="Economic status - total at school, university, etc."/>
    <s v="2011"/>
    <s v="2011"/>
    <s v="Number"/>
    <n v="38670"/>
  </r>
  <r>
    <s v="EA071"/>
    <s v="Population Aged 15 Years and Over 2011 to 2016"/>
    <s v="415"/>
    <s v="25 - 34 years"/>
    <s v="-"/>
    <s v="Both sexes"/>
    <s v="-"/>
    <s v="All marital status"/>
    <s v="19"/>
    <s v="Economic status - total at school, university, etc."/>
    <s v="2016"/>
    <s v="2016"/>
    <s v="Number"/>
    <n v="33806"/>
  </r>
  <r>
    <s v="EA071"/>
    <s v="Population Aged 15 Years and Over 2011 to 2016"/>
    <s v="415"/>
    <s v="25 - 34 years"/>
    <s v="-"/>
    <s v="Both sexes"/>
    <s v="-"/>
    <s v="All marital status"/>
    <s v="20"/>
    <s v="Economic status - other"/>
    <s v="2011"/>
    <s v="2011"/>
    <s v="Number"/>
    <n v="72854"/>
  </r>
  <r>
    <s v="EA071"/>
    <s v="Population Aged 15 Years and Over 2011 to 2016"/>
    <s v="415"/>
    <s v="25 - 34 years"/>
    <s v="-"/>
    <s v="Both sexes"/>
    <s v="-"/>
    <s v="All marital status"/>
    <s v="20"/>
    <s v="Economic status - other"/>
    <s v="2016"/>
    <s v="2016"/>
    <s v="Number"/>
    <n v="73301"/>
  </r>
  <r>
    <s v="EA071"/>
    <s v="Population Aged 15 Years and Over 2011 to 2016"/>
    <s v="415"/>
    <s v="25 - 34 years"/>
    <s v="-"/>
    <s v="Both sexes"/>
    <s v="01"/>
    <s v="Single"/>
    <s v="-2"/>
    <s v="Total education ceased and not ceased"/>
    <s v="2011"/>
    <s v="2011"/>
    <s v="Number"/>
    <n v="499737"/>
  </r>
  <r>
    <s v="EA071"/>
    <s v="Population Aged 15 Years and Over 2011 to 2016"/>
    <s v="415"/>
    <s v="25 - 34 years"/>
    <s v="-"/>
    <s v="Both sexes"/>
    <s v="01"/>
    <s v="Single"/>
    <s v="-2"/>
    <s v="Total education ceased and not ceased"/>
    <s v="2016"/>
    <s v="2016"/>
    <s v="Number"/>
    <n v="456120"/>
  </r>
  <r>
    <s v="EA071"/>
    <s v="Population Aged 15 Years and Over 2011 to 2016"/>
    <s v="415"/>
    <s v="25 - 34 years"/>
    <s v="-"/>
    <s v="Both sexes"/>
    <s v="01"/>
    <s v="Single"/>
    <s v="01"/>
    <s v="No formal education"/>
    <s v="2011"/>
    <s v="2011"/>
    <s v="Number"/>
    <n v="2873"/>
  </r>
  <r>
    <s v="EA071"/>
    <s v="Population Aged 15 Years and Over 2011 to 2016"/>
    <s v="415"/>
    <s v="25 - 34 years"/>
    <s v="-"/>
    <s v="Both sexes"/>
    <s v="01"/>
    <s v="Single"/>
    <s v="01"/>
    <s v="No formal education"/>
    <s v="2016"/>
    <s v="2016"/>
    <s v="Number"/>
    <n v="3136"/>
  </r>
  <r>
    <s v="EA071"/>
    <s v="Population Aged 15 Years and Over 2011 to 2016"/>
    <s v="415"/>
    <s v="25 - 34 years"/>
    <s v="-"/>
    <s v="Both sexes"/>
    <s v="01"/>
    <s v="Single"/>
    <s v="02"/>
    <s v="Primary"/>
    <s v="2011"/>
    <s v="2011"/>
    <s v="Number"/>
    <n v="13025"/>
  </r>
  <r>
    <s v="EA071"/>
    <s v="Population Aged 15 Years and Over 2011 to 2016"/>
    <s v="415"/>
    <s v="25 - 34 years"/>
    <s v="-"/>
    <s v="Both sexes"/>
    <s v="01"/>
    <s v="Single"/>
    <s v="02"/>
    <s v="Primary"/>
    <s v="2016"/>
    <s v="2016"/>
    <s v="Number"/>
    <n v="8839"/>
  </r>
  <r>
    <s v="EA071"/>
    <s v="Population Aged 15 Years and Over 2011 to 2016"/>
    <s v="415"/>
    <s v="25 - 34 years"/>
    <s v="-"/>
    <s v="Both sexes"/>
    <s v="01"/>
    <s v="Single"/>
    <s v="04"/>
    <s v="Lower secondary"/>
    <s v="2011"/>
    <s v="2011"/>
    <s v="Number"/>
    <n v="43480"/>
  </r>
  <r>
    <s v="EA071"/>
    <s v="Population Aged 15 Years and Over 2011 to 2016"/>
    <s v="415"/>
    <s v="25 - 34 years"/>
    <s v="-"/>
    <s v="Both sexes"/>
    <s v="01"/>
    <s v="Single"/>
    <s v="04"/>
    <s v="Lower secondary"/>
    <s v="2016"/>
    <s v="2016"/>
    <s v="Number"/>
    <n v="30547"/>
  </r>
  <r>
    <s v="EA071"/>
    <s v="Population Aged 15 Years and Over 2011 to 2016"/>
    <s v="415"/>
    <s v="25 - 34 years"/>
    <s v="-"/>
    <s v="Both sexes"/>
    <s v="01"/>
    <s v="Single"/>
    <s v="05"/>
    <s v="Upper secondary"/>
    <s v="2011"/>
    <s v="2011"/>
    <s v="Number"/>
    <n v="84072"/>
  </r>
  <r>
    <s v="EA071"/>
    <s v="Population Aged 15 Years and Over 2011 to 2016"/>
    <s v="415"/>
    <s v="25 - 34 years"/>
    <s v="-"/>
    <s v="Both sexes"/>
    <s v="01"/>
    <s v="Single"/>
    <s v="05"/>
    <s v="Upper secondary"/>
    <s v="2016"/>
    <s v="2016"/>
    <s v="Number"/>
    <n v="69007"/>
  </r>
  <r>
    <s v="EA071"/>
    <s v="Population Aged 15 Years and Over 2011 to 2016"/>
    <s v="415"/>
    <s v="25 - 34 years"/>
    <s v="-"/>
    <s v="Both sexes"/>
    <s v="01"/>
    <s v="Single"/>
    <s v="07"/>
    <s v="Technical/vocational"/>
    <s v="2011"/>
    <s v="2011"/>
    <s v="Number"/>
    <n v="41194"/>
  </r>
  <r>
    <s v="EA071"/>
    <s v="Population Aged 15 Years and Over 2011 to 2016"/>
    <s v="415"/>
    <s v="25 - 34 years"/>
    <s v="-"/>
    <s v="Both sexes"/>
    <s v="01"/>
    <s v="Single"/>
    <s v="07"/>
    <s v="Technical/vocational"/>
    <s v="2016"/>
    <s v="2016"/>
    <s v="Number"/>
    <n v="34468"/>
  </r>
  <r>
    <s v="EA071"/>
    <s v="Population Aged 15 Years and Over 2011 to 2016"/>
    <s v="415"/>
    <s v="25 - 34 years"/>
    <s v="-"/>
    <s v="Both sexes"/>
    <s v="01"/>
    <s v="Single"/>
    <s v="22"/>
    <s v="Advanced certificate/completed apprenticeship"/>
    <s v="2011"/>
    <s v="2011"/>
    <s v="Number"/>
    <n v="34619"/>
  </r>
  <r>
    <s v="EA071"/>
    <s v="Population Aged 15 Years and Over 2011 to 2016"/>
    <s v="415"/>
    <s v="25 - 34 years"/>
    <s v="-"/>
    <s v="Both sexes"/>
    <s v="01"/>
    <s v="Single"/>
    <s v="22"/>
    <s v="Advanced certificate/completed apprenticeship"/>
    <s v="2016"/>
    <s v="2016"/>
    <s v="Number"/>
    <n v="28593"/>
  </r>
  <r>
    <s v="EA071"/>
    <s v="Population Aged 15 Years and Over 2011 to 2016"/>
    <s v="415"/>
    <s v="25 - 34 years"/>
    <s v="-"/>
    <s v="Both sexes"/>
    <s v="01"/>
    <s v="Single"/>
    <s v="23"/>
    <s v="Higher certificate"/>
    <s v="2011"/>
    <s v="2011"/>
    <s v="Number"/>
    <n v="21090"/>
  </r>
  <r>
    <s v="EA071"/>
    <s v="Population Aged 15 Years and Over 2011 to 2016"/>
    <s v="415"/>
    <s v="25 - 34 years"/>
    <s v="-"/>
    <s v="Both sexes"/>
    <s v="01"/>
    <s v="Single"/>
    <s v="23"/>
    <s v="Higher certificate"/>
    <s v="2016"/>
    <s v="2016"/>
    <s v="Number"/>
    <n v="18649"/>
  </r>
  <r>
    <s v="EA071"/>
    <s v="Population Aged 15 Years and Over 2011 to 2016"/>
    <s v="415"/>
    <s v="25 - 34 years"/>
    <s v="-"/>
    <s v="Both sexes"/>
    <s v="01"/>
    <s v="Single"/>
    <s v="24"/>
    <s v="Ordinary bachelor degree/professional qualification or both"/>
    <s v="2011"/>
    <s v="2011"/>
    <s v="Number"/>
    <n v="38175"/>
  </r>
  <r>
    <s v="EA071"/>
    <s v="Population Aged 15 Years and Over 2011 to 2016"/>
    <s v="415"/>
    <s v="25 - 34 years"/>
    <s v="-"/>
    <s v="Both sexes"/>
    <s v="01"/>
    <s v="Single"/>
    <s v="24"/>
    <s v="Ordinary bachelor degree/professional qualification or both"/>
    <s v="2016"/>
    <s v="2016"/>
    <s v="Number"/>
    <n v="29844"/>
  </r>
  <r>
    <s v="EA071"/>
    <s v="Population Aged 15 Years and Over 2011 to 2016"/>
    <s v="415"/>
    <s v="25 - 34 years"/>
    <s v="-"/>
    <s v="Both sexes"/>
    <s v="01"/>
    <s v="Single"/>
    <s v="25"/>
    <s v="Honours bachelor degree/professional qualification or both"/>
    <s v="2011"/>
    <s v="2011"/>
    <s v="Number"/>
    <n v="73324"/>
  </r>
  <r>
    <s v="EA071"/>
    <s v="Population Aged 15 Years and Over 2011 to 2016"/>
    <s v="415"/>
    <s v="25 - 34 years"/>
    <s v="-"/>
    <s v="Both sexes"/>
    <s v="01"/>
    <s v="Single"/>
    <s v="25"/>
    <s v="Honours bachelor degree/professional qualification or both"/>
    <s v="2016"/>
    <s v="2016"/>
    <s v="Number"/>
    <n v="78061"/>
  </r>
  <r>
    <s v="EA071"/>
    <s v="Population Aged 15 Years and Over 2011 to 2016"/>
    <s v="415"/>
    <s v="25 - 34 years"/>
    <s v="-"/>
    <s v="Both sexes"/>
    <s v="01"/>
    <s v="Single"/>
    <s v="26"/>
    <s v="Postgraduate diploma or degree"/>
    <s v="2011"/>
    <s v="2011"/>
    <s v="Number"/>
    <n v="50145"/>
  </r>
  <r>
    <s v="EA071"/>
    <s v="Population Aged 15 Years and Over 2011 to 2016"/>
    <s v="415"/>
    <s v="25 - 34 years"/>
    <s v="-"/>
    <s v="Both sexes"/>
    <s v="01"/>
    <s v="Single"/>
    <s v="26"/>
    <s v="Postgraduate diploma or degree"/>
    <s v="2016"/>
    <s v="2016"/>
    <s v="Number"/>
    <n v="52605"/>
  </r>
  <r>
    <s v="EA071"/>
    <s v="Population Aged 15 Years and Over 2011 to 2016"/>
    <s v="415"/>
    <s v="25 - 34 years"/>
    <s v="-"/>
    <s v="Both sexes"/>
    <s v="01"/>
    <s v="Single"/>
    <s v="18"/>
    <s v="Doctorate (Ph.D.)"/>
    <s v="2011"/>
    <s v="2011"/>
    <s v="Number"/>
    <n v="3097"/>
  </r>
  <r>
    <s v="EA071"/>
    <s v="Population Aged 15 Years and Over 2011 to 2016"/>
    <s v="415"/>
    <s v="25 - 34 years"/>
    <s v="-"/>
    <s v="Both sexes"/>
    <s v="01"/>
    <s v="Single"/>
    <s v="18"/>
    <s v="Doctorate (Ph.D.)"/>
    <s v="2016"/>
    <s v="2016"/>
    <s v="Number"/>
    <n v="3501"/>
  </r>
  <r>
    <s v="EA071"/>
    <s v="Population Aged 15 Years and Over 2011 to 2016"/>
    <s v="415"/>
    <s v="25 - 34 years"/>
    <s v="-"/>
    <s v="Both sexes"/>
    <s v="01"/>
    <s v="Single"/>
    <s v="98"/>
    <s v="Not stated"/>
    <s v="2011"/>
    <s v="2011"/>
    <s v="Number"/>
    <n v="15797"/>
  </r>
  <r>
    <s v="EA071"/>
    <s v="Population Aged 15 Years and Over 2011 to 2016"/>
    <s v="415"/>
    <s v="25 - 34 years"/>
    <s v="-"/>
    <s v="Both sexes"/>
    <s v="01"/>
    <s v="Single"/>
    <s v="98"/>
    <s v="Not stated"/>
    <s v="2016"/>
    <s v="2016"/>
    <s v="Number"/>
    <n v="22739"/>
  </r>
  <r>
    <s v="EA071"/>
    <s v="Population Aged 15 Years and Over 2011 to 2016"/>
    <s v="415"/>
    <s v="25 - 34 years"/>
    <s v="-"/>
    <s v="Both sexes"/>
    <s v="01"/>
    <s v="Single"/>
    <s v="19"/>
    <s v="Economic status - total at school, university, etc."/>
    <s v="2011"/>
    <s v="2011"/>
    <s v="Number"/>
    <n v="32802"/>
  </r>
  <r>
    <s v="EA071"/>
    <s v="Population Aged 15 Years and Over 2011 to 2016"/>
    <s v="415"/>
    <s v="25 - 34 years"/>
    <s v="-"/>
    <s v="Both sexes"/>
    <s v="01"/>
    <s v="Single"/>
    <s v="19"/>
    <s v="Economic status - total at school, university, etc."/>
    <s v="2016"/>
    <s v="2016"/>
    <s v="Number"/>
    <n v="29519"/>
  </r>
  <r>
    <s v="EA071"/>
    <s v="Population Aged 15 Years and Over 2011 to 2016"/>
    <s v="415"/>
    <s v="25 - 34 years"/>
    <s v="-"/>
    <s v="Both sexes"/>
    <s v="01"/>
    <s v="Single"/>
    <s v="20"/>
    <s v="Economic status - other"/>
    <s v="2011"/>
    <s v="2011"/>
    <s v="Number"/>
    <n v="46044"/>
  </r>
  <r>
    <s v="EA071"/>
    <s v="Population Aged 15 Years and Over 2011 to 2016"/>
    <s v="415"/>
    <s v="25 - 34 years"/>
    <s v="-"/>
    <s v="Both sexes"/>
    <s v="01"/>
    <s v="Single"/>
    <s v="20"/>
    <s v="Economic status - other"/>
    <s v="2016"/>
    <s v="2016"/>
    <s v="Number"/>
    <n v="46612"/>
  </r>
  <r>
    <s v="EA071"/>
    <s v="Population Aged 15 Years and Over 2011 to 2016"/>
    <s v="415"/>
    <s v="25 - 3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-2"/>
    <s v="Total education ceased and not ceased"/>
    <s v="2016"/>
    <s v="2016"/>
    <s v="Number"/>
    <n v="1031"/>
  </r>
  <r>
    <s v="EA071"/>
    <s v="Population Aged 15 Years and Over 2011 to 2016"/>
    <s v="415"/>
    <s v="25 - 3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1"/>
    <s v="No formal education"/>
    <s v="2016"/>
    <s v="2016"/>
    <s v="Number"/>
    <n v="7"/>
  </r>
  <r>
    <s v="EA071"/>
    <s v="Population Aged 15 Years and Over 2011 to 2016"/>
    <s v="415"/>
    <s v="25 - 3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2"/>
    <s v="Primary"/>
    <s v="2016"/>
    <s v="2016"/>
    <s v="Number"/>
    <n v="16"/>
  </r>
  <r>
    <s v="EA071"/>
    <s v="Population Aged 15 Years and Over 2011 to 2016"/>
    <s v="415"/>
    <s v="25 - 3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4"/>
    <s v="Lower secondary"/>
    <s v="2016"/>
    <s v="2016"/>
    <s v="Number"/>
    <n v="49"/>
  </r>
  <r>
    <s v="EA071"/>
    <s v="Population Aged 15 Years and Over 2011 to 2016"/>
    <s v="415"/>
    <s v="25 - 3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5"/>
    <s v="Upper secondary"/>
    <s v="2016"/>
    <s v="2016"/>
    <s v="Number"/>
    <n v="149"/>
  </r>
  <r>
    <s v="EA071"/>
    <s v="Population Aged 15 Years and Over 2011 to 2016"/>
    <s v="415"/>
    <s v="25 - 3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7"/>
    <s v="Technical/vocational"/>
    <s v="2016"/>
    <s v="2016"/>
    <s v="Number"/>
    <n v="71"/>
  </r>
  <r>
    <s v="EA071"/>
    <s v="Population Aged 15 Years and Over 2011 to 2016"/>
    <s v="415"/>
    <s v="25 - 3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2"/>
    <s v="Advanced certificate/completed apprenticeship"/>
    <s v="2016"/>
    <s v="2016"/>
    <s v="Number"/>
    <n v="45"/>
  </r>
  <r>
    <s v="EA071"/>
    <s v="Population Aged 15 Years and Over 2011 to 2016"/>
    <s v="415"/>
    <s v="25 - 3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3"/>
    <s v="Higher certificate"/>
    <s v="2016"/>
    <s v="2016"/>
    <s v="Number"/>
    <n v="46"/>
  </r>
  <r>
    <s v="EA071"/>
    <s v="Population Aged 15 Years and Over 2011 to 2016"/>
    <s v="415"/>
    <s v="25 - 3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4"/>
    <s v="Ordinary bachelor degree/professional qualification or both"/>
    <s v="2016"/>
    <s v="2016"/>
    <s v="Number"/>
    <n v="106"/>
  </r>
  <r>
    <s v="EA071"/>
    <s v="Population Aged 15 Years and Over 2011 to 2016"/>
    <s v="415"/>
    <s v="25 - 3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5"/>
    <s v="Honours bachelor degree/professional qualification or both"/>
    <s v="2016"/>
    <s v="2016"/>
    <s v="Number"/>
    <n v="149"/>
  </r>
  <r>
    <s v="EA071"/>
    <s v="Population Aged 15 Years and Over 2011 to 2016"/>
    <s v="415"/>
    <s v="25 - 3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6"/>
    <s v="Postgraduate diploma or degree"/>
    <s v="2016"/>
    <s v="2016"/>
    <s v="Number"/>
    <n v="113"/>
  </r>
  <r>
    <s v="EA071"/>
    <s v="Population Aged 15 Years and Over 2011 to 2016"/>
    <s v="415"/>
    <s v="25 - 3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18"/>
    <s v="Doctorate (Ph.D.)"/>
    <s v="2016"/>
    <s v="2016"/>
    <s v="Number"/>
    <n v="11"/>
  </r>
  <r>
    <s v="EA071"/>
    <s v="Population Aged 15 Years and Over 2011 to 2016"/>
    <s v="415"/>
    <s v="25 - 3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98"/>
    <s v="Not stated"/>
    <s v="2016"/>
    <s v="2016"/>
    <s v="Number"/>
    <n v="34"/>
  </r>
  <r>
    <s v="EA071"/>
    <s v="Population Aged 15 Years and Over 2011 to 2016"/>
    <s v="415"/>
    <s v="25 - 3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19"/>
    <s v="Economic status - total at school, university, etc."/>
    <s v="2016"/>
    <s v="2016"/>
    <s v="Number"/>
    <n v="41"/>
  </r>
  <r>
    <s v="EA071"/>
    <s v="Population Aged 15 Years and Over 2011 to 2016"/>
    <s v="415"/>
    <s v="25 - 3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0"/>
    <s v="Economic status - other"/>
    <s v="2016"/>
    <s v="2016"/>
    <s v="Number"/>
    <n v="194"/>
  </r>
  <r>
    <s v="EA071"/>
    <s v="Population Aged 15 Years and Over 2011 to 2016"/>
    <s v="415"/>
    <s v="25 - 34 years"/>
    <s v="-"/>
    <s v="Both sexes"/>
    <s v="05"/>
    <s v="Married (first marriage)"/>
    <s v="-2"/>
    <s v="Total education ceased and not ceased"/>
    <s v="2011"/>
    <s v="2011"/>
    <s v="Number"/>
    <n v="237571"/>
  </r>
  <r>
    <s v="EA071"/>
    <s v="Population Aged 15 Years and Over 2011 to 2016"/>
    <s v="415"/>
    <s v="25 - 34 years"/>
    <s v="-"/>
    <s v="Both sexes"/>
    <s v="05"/>
    <s v="Married (first marriage)"/>
    <s v="-2"/>
    <s v="Total education ceased and not ceased"/>
    <s v="2016"/>
    <s v="2016"/>
    <s v="Number"/>
    <n v="188224"/>
  </r>
  <r>
    <s v="EA071"/>
    <s v="Population Aged 15 Years and Over 2011 to 2016"/>
    <s v="415"/>
    <s v="25 - 34 years"/>
    <s v="-"/>
    <s v="Both sexes"/>
    <s v="05"/>
    <s v="Married (first marriage)"/>
    <s v="01"/>
    <s v="No formal education"/>
    <s v="2011"/>
    <s v="2011"/>
    <s v="Number"/>
    <n v="809"/>
  </r>
  <r>
    <s v="EA071"/>
    <s v="Population Aged 15 Years and Over 2011 to 2016"/>
    <s v="415"/>
    <s v="25 - 34 years"/>
    <s v="-"/>
    <s v="Both sexes"/>
    <s v="05"/>
    <s v="Married (first marriage)"/>
    <s v="01"/>
    <s v="No formal education"/>
    <s v="2016"/>
    <s v="2016"/>
    <s v="Number"/>
    <n v="803"/>
  </r>
  <r>
    <s v="EA071"/>
    <s v="Population Aged 15 Years and Over 2011 to 2016"/>
    <s v="415"/>
    <s v="25 - 34 years"/>
    <s v="-"/>
    <s v="Both sexes"/>
    <s v="05"/>
    <s v="Married (first marriage)"/>
    <s v="02"/>
    <s v="Primary"/>
    <s v="2011"/>
    <s v="2011"/>
    <s v="Number"/>
    <n v="5116"/>
  </r>
  <r>
    <s v="EA071"/>
    <s v="Population Aged 15 Years and Over 2011 to 2016"/>
    <s v="415"/>
    <s v="25 - 34 years"/>
    <s v="-"/>
    <s v="Both sexes"/>
    <s v="05"/>
    <s v="Married (first marriage)"/>
    <s v="02"/>
    <s v="Primary"/>
    <s v="2016"/>
    <s v="2016"/>
    <s v="Number"/>
    <n v="3521"/>
  </r>
  <r>
    <s v="EA071"/>
    <s v="Population Aged 15 Years and Over 2011 to 2016"/>
    <s v="415"/>
    <s v="25 - 34 years"/>
    <s v="-"/>
    <s v="Both sexes"/>
    <s v="05"/>
    <s v="Married (first marriage)"/>
    <s v="04"/>
    <s v="Lower secondary"/>
    <s v="2011"/>
    <s v="2011"/>
    <s v="Number"/>
    <n v="15274"/>
  </r>
  <r>
    <s v="EA071"/>
    <s v="Population Aged 15 Years and Over 2011 to 2016"/>
    <s v="415"/>
    <s v="25 - 34 years"/>
    <s v="-"/>
    <s v="Both sexes"/>
    <s v="05"/>
    <s v="Married (first marriage)"/>
    <s v="04"/>
    <s v="Lower secondary"/>
    <s v="2016"/>
    <s v="2016"/>
    <s v="Number"/>
    <n v="9157"/>
  </r>
  <r>
    <s v="EA071"/>
    <s v="Population Aged 15 Years and Over 2011 to 2016"/>
    <s v="415"/>
    <s v="25 - 34 years"/>
    <s v="-"/>
    <s v="Both sexes"/>
    <s v="05"/>
    <s v="Married (first marriage)"/>
    <s v="05"/>
    <s v="Upper secondary"/>
    <s v="2011"/>
    <s v="2011"/>
    <s v="Number"/>
    <n v="37418"/>
  </r>
  <r>
    <s v="EA071"/>
    <s v="Population Aged 15 Years and Over 2011 to 2016"/>
    <s v="415"/>
    <s v="25 - 34 years"/>
    <s v="-"/>
    <s v="Both sexes"/>
    <s v="05"/>
    <s v="Married (first marriage)"/>
    <s v="05"/>
    <s v="Upper secondary"/>
    <s v="2016"/>
    <s v="2016"/>
    <s v="Number"/>
    <n v="23057"/>
  </r>
  <r>
    <s v="EA071"/>
    <s v="Population Aged 15 Years and Over 2011 to 2016"/>
    <s v="415"/>
    <s v="25 - 34 years"/>
    <s v="-"/>
    <s v="Both sexes"/>
    <s v="05"/>
    <s v="Married (first marriage)"/>
    <s v="07"/>
    <s v="Technical/vocational"/>
    <s v="2011"/>
    <s v="2011"/>
    <s v="Number"/>
    <n v="25418"/>
  </r>
  <r>
    <s v="EA071"/>
    <s v="Population Aged 15 Years and Over 2011 to 2016"/>
    <s v="415"/>
    <s v="25 - 34 years"/>
    <s v="-"/>
    <s v="Both sexes"/>
    <s v="05"/>
    <s v="Married (first marriage)"/>
    <s v="07"/>
    <s v="Technical/vocational"/>
    <s v="2016"/>
    <s v="2016"/>
    <s v="Number"/>
    <n v="16371"/>
  </r>
  <r>
    <s v="EA071"/>
    <s v="Population Aged 15 Years and Over 2011 to 2016"/>
    <s v="415"/>
    <s v="25 - 34 years"/>
    <s v="-"/>
    <s v="Both sexes"/>
    <s v="05"/>
    <s v="Married (first marriage)"/>
    <s v="22"/>
    <s v="Advanced certificate/completed apprenticeship"/>
    <s v="2011"/>
    <s v="2011"/>
    <s v="Number"/>
    <n v="18359"/>
  </r>
  <r>
    <s v="EA071"/>
    <s v="Population Aged 15 Years and Over 2011 to 2016"/>
    <s v="415"/>
    <s v="25 - 34 years"/>
    <s v="-"/>
    <s v="Both sexes"/>
    <s v="05"/>
    <s v="Married (first marriage)"/>
    <s v="22"/>
    <s v="Advanced certificate/completed apprenticeship"/>
    <s v="2016"/>
    <s v="2016"/>
    <s v="Number"/>
    <n v="13557"/>
  </r>
  <r>
    <s v="EA071"/>
    <s v="Population Aged 15 Years and Over 2011 to 2016"/>
    <s v="415"/>
    <s v="25 - 34 years"/>
    <s v="-"/>
    <s v="Both sexes"/>
    <s v="05"/>
    <s v="Married (first marriage)"/>
    <s v="23"/>
    <s v="Higher certificate"/>
    <s v="2011"/>
    <s v="2011"/>
    <s v="Number"/>
    <n v="13041"/>
  </r>
  <r>
    <s v="EA071"/>
    <s v="Population Aged 15 Years and Over 2011 to 2016"/>
    <s v="415"/>
    <s v="25 - 34 years"/>
    <s v="-"/>
    <s v="Both sexes"/>
    <s v="05"/>
    <s v="Married (first marriage)"/>
    <s v="23"/>
    <s v="Higher certificate"/>
    <s v="2016"/>
    <s v="2016"/>
    <s v="Number"/>
    <n v="9190"/>
  </r>
  <r>
    <s v="EA071"/>
    <s v="Population Aged 15 Years and Over 2011 to 2016"/>
    <s v="415"/>
    <s v="25 - 34 years"/>
    <s v="-"/>
    <s v="Both sexes"/>
    <s v="05"/>
    <s v="Married (first marriage)"/>
    <s v="24"/>
    <s v="Ordinary bachelor degree/professional qualification or both"/>
    <s v="2011"/>
    <s v="2011"/>
    <s v="Number"/>
    <n v="23098"/>
  </r>
  <r>
    <s v="EA071"/>
    <s v="Population Aged 15 Years and Over 2011 to 2016"/>
    <s v="415"/>
    <s v="25 - 34 years"/>
    <s v="-"/>
    <s v="Both sexes"/>
    <s v="05"/>
    <s v="Married (first marriage)"/>
    <s v="24"/>
    <s v="Ordinary bachelor degree/professional qualification or both"/>
    <s v="2016"/>
    <s v="2016"/>
    <s v="Number"/>
    <n v="15550"/>
  </r>
  <r>
    <s v="EA071"/>
    <s v="Population Aged 15 Years and Over 2011 to 2016"/>
    <s v="415"/>
    <s v="25 - 34 years"/>
    <s v="-"/>
    <s v="Both sexes"/>
    <s v="05"/>
    <s v="Married (first marriage)"/>
    <s v="25"/>
    <s v="Honours bachelor degree/professional qualification or both"/>
    <s v="2011"/>
    <s v="2011"/>
    <s v="Number"/>
    <n v="32646"/>
  </r>
  <r>
    <s v="EA071"/>
    <s v="Population Aged 15 Years and Over 2011 to 2016"/>
    <s v="415"/>
    <s v="25 - 34 years"/>
    <s v="-"/>
    <s v="Both sexes"/>
    <s v="05"/>
    <s v="Married (first marriage)"/>
    <s v="25"/>
    <s v="Honours bachelor degree/professional qualification or both"/>
    <s v="2016"/>
    <s v="2016"/>
    <s v="Number"/>
    <n v="30403"/>
  </r>
  <r>
    <s v="EA071"/>
    <s v="Population Aged 15 Years and Over 2011 to 2016"/>
    <s v="415"/>
    <s v="25 - 34 years"/>
    <s v="-"/>
    <s v="Both sexes"/>
    <s v="05"/>
    <s v="Married (first marriage)"/>
    <s v="26"/>
    <s v="Postgraduate diploma or degree"/>
    <s v="2011"/>
    <s v="2011"/>
    <s v="Number"/>
    <n v="26915"/>
  </r>
  <r>
    <s v="EA071"/>
    <s v="Population Aged 15 Years and Over 2011 to 2016"/>
    <s v="415"/>
    <s v="25 - 34 years"/>
    <s v="-"/>
    <s v="Both sexes"/>
    <s v="05"/>
    <s v="Married (first marriage)"/>
    <s v="26"/>
    <s v="Postgraduate diploma or degree"/>
    <s v="2016"/>
    <s v="2016"/>
    <s v="Number"/>
    <n v="23596"/>
  </r>
  <r>
    <s v="EA071"/>
    <s v="Population Aged 15 Years and Over 2011 to 2016"/>
    <s v="415"/>
    <s v="25 - 34 years"/>
    <s v="-"/>
    <s v="Both sexes"/>
    <s v="05"/>
    <s v="Married (first marriage)"/>
    <s v="18"/>
    <s v="Doctorate (Ph.D.)"/>
    <s v="2011"/>
    <s v="2011"/>
    <s v="Number"/>
    <n v="1811"/>
  </r>
  <r>
    <s v="EA071"/>
    <s v="Population Aged 15 Years and Over 2011 to 2016"/>
    <s v="415"/>
    <s v="25 - 34 years"/>
    <s v="-"/>
    <s v="Both sexes"/>
    <s v="05"/>
    <s v="Married (first marriage)"/>
    <s v="18"/>
    <s v="Doctorate (Ph.D.)"/>
    <s v="2016"/>
    <s v="2016"/>
    <s v="Number"/>
    <n v="1865"/>
  </r>
  <r>
    <s v="EA071"/>
    <s v="Population Aged 15 Years and Over 2011 to 2016"/>
    <s v="415"/>
    <s v="25 - 34 years"/>
    <s v="-"/>
    <s v="Both sexes"/>
    <s v="05"/>
    <s v="Married (first marriage)"/>
    <s v="98"/>
    <s v="Not stated"/>
    <s v="2011"/>
    <s v="2011"/>
    <s v="Number"/>
    <n v="8357"/>
  </r>
  <r>
    <s v="EA071"/>
    <s v="Population Aged 15 Years and Over 2011 to 2016"/>
    <s v="415"/>
    <s v="25 - 34 years"/>
    <s v="-"/>
    <s v="Both sexes"/>
    <s v="05"/>
    <s v="Married (first marriage)"/>
    <s v="98"/>
    <s v="Not stated"/>
    <s v="2016"/>
    <s v="2016"/>
    <s v="Number"/>
    <n v="13578"/>
  </r>
  <r>
    <s v="EA071"/>
    <s v="Population Aged 15 Years and Over 2011 to 2016"/>
    <s v="415"/>
    <s v="25 - 34 years"/>
    <s v="-"/>
    <s v="Both sexes"/>
    <s v="05"/>
    <s v="Married (first marriage)"/>
    <s v="19"/>
    <s v="Economic status - total at school, university, etc."/>
    <s v="2011"/>
    <s v="2011"/>
    <s v="Number"/>
    <n v="5146"/>
  </r>
  <r>
    <s v="EA071"/>
    <s v="Population Aged 15 Years and Over 2011 to 2016"/>
    <s v="415"/>
    <s v="25 - 34 years"/>
    <s v="-"/>
    <s v="Both sexes"/>
    <s v="05"/>
    <s v="Married (first marriage)"/>
    <s v="19"/>
    <s v="Economic status - total at school, university, etc."/>
    <s v="2016"/>
    <s v="2016"/>
    <s v="Number"/>
    <n v="3701"/>
  </r>
  <r>
    <s v="EA071"/>
    <s v="Population Aged 15 Years and Over 2011 to 2016"/>
    <s v="415"/>
    <s v="25 - 34 years"/>
    <s v="-"/>
    <s v="Both sexes"/>
    <s v="05"/>
    <s v="Married (first marriage)"/>
    <s v="20"/>
    <s v="Economic status - other"/>
    <s v="2011"/>
    <s v="2011"/>
    <s v="Number"/>
    <n v="24163"/>
  </r>
  <r>
    <s v="EA071"/>
    <s v="Population Aged 15 Years and Over 2011 to 2016"/>
    <s v="415"/>
    <s v="25 - 34 years"/>
    <s v="-"/>
    <s v="Both sexes"/>
    <s v="05"/>
    <s v="Married (first marriage)"/>
    <s v="20"/>
    <s v="Economic status - other"/>
    <s v="2016"/>
    <s v="2016"/>
    <s v="Number"/>
    <n v="23875"/>
  </r>
  <r>
    <s v="EA071"/>
    <s v="Population Aged 15 Years and Over 2011 to 2016"/>
    <s v="415"/>
    <s v="25 - 34 years"/>
    <s v="-"/>
    <s v="Both sexes"/>
    <s v="09A"/>
    <s v="Re-married"/>
    <s v="-2"/>
    <s v="Total education ceased and not ceased"/>
    <s v="2011"/>
    <s v="2011"/>
    <s v="Number"/>
    <n v="2028"/>
  </r>
  <r>
    <s v="EA071"/>
    <s v="Population Aged 15 Years and Over 2011 to 2016"/>
    <s v="415"/>
    <s v="25 - 34 years"/>
    <s v="-"/>
    <s v="Both sexes"/>
    <s v="09A"/>
    <s v="Re-married"/>
    <s v="-2"/>
    <s v="Total education ceased and not ceased"/>
    <s v="2016"/>
    <s v="2016"/>
    <s v="Number"/>
    <n v="1596"/>
  </r>
  <r>
    <s v="EA071"/>
    <s v="Population Aged 15 Years and Over 2011 to 2016"/>
    <s v="415"/>
    <s v="25 - 34 years"/>
    <s v="-"/>
    <s v="Both sexes"/>
    <s v="09A"/>
    <s v="Re-married"/>
    <s v="01"/>
    <s v="No formal education"/>
    <s v="2011"/>
    <s v="2011"/>
    <s v="Number"/>
    <n v="11"/>
  </r>
  <r>
    <s v="EA071"/>
    <s v="Population Aged 15 Years and Over 2011 to 2016"/>
    <s v="415"/>
    <s v="25 - 34 years"/>
    <s v="-"/>
    <s v="Both sexes"/>
    <s v="09A"/>
    <s v="Re-married"/>
    <s v="01"/>
    <s v="No formal education"/>
    <s v="2016"/>
    <s v="2016"/>
    <s v="Number"/>
    <n v="10"/>
  </r>
  <r>
    <s v="EA071"/>
    <s v="Population Aged 15 Years and Over 2011 to 2016"/>
    <s v="415"/>
    <s v="25 - 34 years"/>
    <s v="-"/>
    <s v="Both sexes"/>
    <s v="09A"/>
    <s v="Re-married"/>
    <s v="02"/>
    <s v="Primary"/>
    <s v="2011"/>
    <s v="2011"/>
    <s v="Number"/>
    <n v="76"/>
  </r>
  <r>
    <s v="EA071"/>
    <s v="Population Aged 15 Years and Over 2011 to 2016"/>
    <s v="415"/>
    <s v="25 - 34 years"/>
    <s v="-"/>
    <s v="Both sexes"/>
    <s v="09A"/>
    <s v="Re-married"/>
    <s v="02"/>
    <s v="Primary"/>
    <s v="2016"/>
    <s v="2016"/>
    <s v="Number"/>
    <n v="47"/>
  </r>
  <r>
    <s v="EA071"/>
    <s v="Population Aged 15 Years and Over 2011 to 2016"/>
    <s v="415"/>
    <s v="25 - 34 years"/>
    <s v="-"/>
    <s v="Both sexes"/>
    <s v="09A"/>
    <s v="Re-married"/>
    <s v="04"/>
    <s v="Lower secondary"/>
    <s v="2011"/>
    <s v="2011"/>
    <s v="Number"/>
    <n v="132"/>
  </r>
  <r>
    <s v="EA071"/>
    <s v="Population Aged 15 Years and Over 2011 to 2016"/>
    <s v="415"/>
    <s v="25 - 34 years"/>
    <s v="-"/>
    <s v="Both sexes"/>
    <s v="09A"/>
    <s v="Re-married"/>
    <s v="04"/>
    <s v="Lower secondary"/>
    <s v="2016"/>
    <s v="2016"/>
    <s v="Number"/>
    <n v="89"/>
  </r>
  <r>
    <s v="EA071"/>
    <s v="Population Aged 15 Years and Over 2011 to 2016"/>
    <s v="415"/>
    <s v="25 - 34 years"/>
    <s v="-"/>
    <s v="Both sexes"/>
    <s v="09A"/>
    <s v="Re-married"/>
    <s v="05"/>
    <s v="Upper secondary"/>
    <s v="2011"/>
    <s v="2011"/>
    <s v="Number"/>
    <n v="303"/>
  </r>
  <r>
    <s v="EA071"/>
    <s v="Population Aged 15 Years and Over 2011 to 2016"/>
    <s v="415"/>
    <s v="25 - 34 years"/>
    <s v="-"/>
    <s v="Both sexes"/>
    <s v="09A"/>
    <s v="Re-married"/>
    <s v="05"/>
    <s v="Upper secondary"/>
    <s v="2016"/>
    <s v="2016"/>
    <s v="Number"/>
    <n v="224"/>
  </r>
  <r>
    <s v="EA071"/>
    <s v="Population Aged 15 Years and Over 2011 to 2016"/>
    <s v="415"/>
    <s v="25 - 34 years"/>
    <s v="-"/>
    <s v="Both sexes"/>
    <s v="09A"/>
    <s v="Re-married"/>
    <s v="07"/>
    <s v="Technical/vocational"/>
    <s v="2011"/>
    <s v="2011"/>
    <s v="Number"/>
    <n v="297"/>
  </r>
  <r>
    <s v="EA071"/>
    <s v="Population Aged 15 Years and Over 2011 to 2016"/>
    <s v="415"/>
    <s v="25 - 34 years"/>
    <s v="-"/>
    <s v="Both sexes"/>
    <s v="09A"/>
    <s v="Re-married"/>
    <s v="07"/>
    <s v="Technical/vocational"/>
    <s v="2016"/>
    <s v="2016"/>
    <s v="Number"/>
    <n v="173"/>
  </r>
  <r>
    <s v="EA071"/>
    <s v="Population Aged 15 Years and Over 2011 to 2016"/>
    <s v="415"/>
    <s v="25 - 34 years"/>
    <s v="-"/>
    <s v="Both sexes"/>
    <s v="09A"/>
    <s v="Re-married"/>
    <s v="22"/>
    <s v="Advanced certificate/completed apprenticeship"/>
    <s v="2011"/>
    <s v="2011"/>
    <s v="Number"/>
    <n v="122"/>
  </r>
  <r>
    <s v="EA071"/>
    <s v="Population Aged 15 Years and Over 2011 to 2016"/>
    <s v="415"/>
    <s v="25 - 34 years"/>
    <s v="-"/>
    <s v="Both sexes"/>
    <s v="09A"/>
    <s v="Re-married"/>
    <s v="22"/>
    <s v="Advanced certificate/completed apprenticeship"/>
    <s v="2016"/>
    <s v="2016"/>
    <s v="Number"/>
    <n v="95"/>
  </r>
  <r>
    <s v="EA071"/>
    <s v="Population Aged 15 Years and Over 2011 to 2016"/>
    <s v="415"/>
    <s v="25 - 34 years"/>
    <s v="-"/>
    <s v="Both sexes"/>
    <s v="09A"/>
    <s v="Re-married"/>
    <s v="23"/>
    <s v="Higher certificate"/>
    <s v="2011"/>
    <s v="2011"/>
    <s v="Number"/>
    <n v="124"/>
  </r>
  <r>
    <s v="EA071"/>
    <s v="Population Aged 15 Years and Over 2011 to 2016"/>
    <s v="415"/>
    <s v="25 - 34 years"/>
    <s v="-"/>
    <s v="Both sexes"/>
    <s v="09A"/>
    <s v="Re-married"/>
    <s v="23"/>
    <s v="Higher certificate"/>
    <s v="2016"/>
    <s v="2016"/>
    <s v="Number"/>
    <n v="108"/>
  </r>
  <r>
    <s v="EA071"/>
    <s v="Population Aged 15 Years and Over 2011 to 2016"/>
    <s v="415"/>
    <s v="25 - 34 years"/>
    <s v="-"/>
    <s v="Both sexes"/>
    <s v="09A"/>
    <s v="Re-married"/>
    <s v="24"/>
    <s v="Ordinary bachelor degree/professional qualification or both"/>
    <s v="2011"/>
    <s v="2011"/>
    <s v="Number"/>
    <n v="145"/>
  </r>
  <r>
    <s v="EA071"/>
    <s v="Population Aged 15 Years and Over 2011 to 2016"/>
    <s v="415"/>
    <s v="25 - 34 years"/>
    <s v="-"/>
    <s v="Both sexes"/>
    <s v="09A"/>
    <s v="Re-married"/>
    <s v="24"/>
    <s v="Ordinary bachelor degree/professional qualification or both"/>
    <s v="2016"/>
    <s v="2016"/>
    <s v="Number"/>
    <n v="140"/>
  </r>
  <r>
    <s v="EA071"/>
    <s v="Population Aged 15 Years and Over 2011 to 2016"/>
    <s v="415"/>
    <s v="25 - 34 years"/>
    <s v="-"/>
    <s v="Both sexes"/>
    <s v="09A"/>
    <s v="Re-married"/>
    <s v="25"/>
    <s v="Honours bachelor degree/professional qualification or both"/>
    <s v="2011"/>
    <s v="2011"/>
    <s v="Number"/>
    <n v="134"/>
  </r>
  <r>
    <s v="EA071"/>
    <s v="Population Aged 15 Years and Over 2011 to 2016"/>
    <s v="415"/>
    <s v="25 - 34 years"/>
    <s v="-"/>
    <s v="Both sexes"/>
    <s v="09A"/>
    <s v="Re-married"/>
    <s v="25"/>
    <s v="Honours bachelor degree/professional qualification or both"/>
    <s v="2016"/>
    <s v="2016"/>
    <s v="Number"/>
    <n v="120"/>
  </r>
  <r>
    <s v="EA071"/>
    <s v="Population Aged 15 Years and Over 2011 to 2016"/>
    <s v="415"/>
    <s v="25 - 34 years"/>
    <s v="-"/>
    <s v="Both sexes"/>
    <s v="09A"/>
    <s v="Re-married"/>
    <s v="26"/>
    <s v="Postgraduate diploma or degree"/>
    <s v="2011"/>
    <s v="2011"/>
    <s v="Number"/>
    <n v="143"/>
  </r>
  <r>
    <s v="EA071"/>
    <s v="Population Aged 15 Years and Over 2011 to 2016"/>
    <s v="415"/>
    <s v="25 - 34 years"/>
    <s v="-"/>
    <s v="Both sexes"/>
    <s v="09A"/>
    <s v="Re-married"/>
    <s v="26"/>
    <s v="Postgraduate diploma or degree"/>
    <s v="2016"/>
    <s v="2016"/>
    <s v="Number"/>
    <n v="95"/>
  </r>
  <r>
    <s v="EA071"/>
    <s v="Population Aged 15 Years and Over 2011 to 2016"/>
    <s v="415"/>
    <s v="25 - 34 years"/>
    <s v="-"/>
    <s v="Both sexes"/>
    <s v="09A"/>
    <s v="Re-married"/>
    <s v="18"/>
    <s v="Doctorate (Ph.D.)"/>
    <s v="2011"/>
    <s v="2011"/>
    <s v="Number"/>
    <n v="8"/>
  </r>
  <r>
    <s v="EA071"/>
    <s v="Population Aged 15 Years and Over 2011 to 2016"/>
    <s v="415"/>
    <s v="25 - 34 years"/>
    <s v="-"/>
    <s v="Both sexes"/>
    <s v="09A"/>
    <s v="Re-married"/>
    <s v="18"/>
    <s v="Doctorate (Ph.D.)"/>
    <s v="2016"/>
    <s v="2016"/>
    <s v="Number"/>
    <n v="10"/>
  </r>
  <r>
    <s v="EA071"/>
    <s v="Population Aged 15 Years and Over 2011 to 2016"/>
    <s v="415"/>
    <s v="25 - 34 years"/>
    <s v="-"/>
    <s v="Both sexes"/>
    <s v="09A"/>
    <s v="Re-married"/>
    <s v="98"/>
    <s v="Not stated"/>
    <s v="2011"/>
    <s v="2011"/>
    <s v="Number"/>
    <n v="73"/>
  </r>
  <r>
    <s v="EA071"/>
    <s v="Population Aged 15 Years and Over 2011 to 2016"/>
    <s v="415"/>
    <s v="25 - 34 years"/>
    <s v="-"/>
    <s v="Both sexes"/>
    <s v="09A"/>
    <s v="Re-married"/>
    <s v="98"/>
    <s v="Not stated"/>
    <s v="2016"/>
    <s v="2016"/>
    <s v="Number"/>
    <n v="68"/>
  </r>
  <r>
    <s v="EA071"/>
    <s v="Population Aged 15 Years and Over 2011 to 2016"/>
    <s v="415"/>
    <s v="25 - 34 years"/>
    <s v="-"/>
    <s v="Both sexes"/>
    <s v="09A"/>
    <s v="Re-married"/>
    <s v="19"/>
    <s v="Economic status - total at school, university, etc."/>
    <s v="2011"/>
    <s v="2011"/>
    <s v="Number"/>
    <n v="68"/>
  </r>
  <r>
    <s v="EA071"/>
    <s v="Population Aged 15 Years and Over 2011 to 2016"/>
    <s v="415"/>
    <s v="25 - 34 years"/>
    <s v="-"/>
    <s v="Both sexes"/>
    <s v="09A"/>
    <s v="Re-married"/>
    <s v="19"/>
    <s v="Economic status - total at school, university, etc."/>
    <s v="2016"/>
    <s v="2016"/>
    <s v="Number"/>
    <n v="46"/>
  </r>
  <r>
    <s v="EA071"/>
    <s v="Population Aged 15 Years and Over 2011 to 2016"/>
    <s v="415"/>
    <s v="25 - 34 years"/>
    <s v="-"/>
    <s v="Both sexes"/>
    <s v="09A"/>
    <s v="Re-married"/>
    <s v="20"/>
    <s v="Economic status - other"/>
    <s v="2011"/>
    <s v="2011"/>
    <s v="Number"/>
    <n v="392"/>
  </r>
  <r>
    <s v="EA071"/>
    <s v="Population Aged 15 Years and Over 2011 to 2016"/>
    <s v="415"/>
    <s v="25 - 34 years"/>
    <s v="-"/>
    <s v="Both sexes"/>
    <s v="09A"/>
    <s v="Re-married"/>
    <s v="20"/>
    <s v="Economic status - other"/>
    <s v="2016"/>
    <s v="2016"/>
    <s v="Number"/>
    <n v="371"/>
  </r>
  <r>
    <s v="EA071"/>
    <s v="Population Aged 15 Years and Over 2011 to 2016"/>
    <s v="415"/>
    <s v="25 - 34 years"/>
    <s v="-"/>
    <s v="Both sexes"/>
    <s v="12"/>
    <s v="Separated"/>
    <s v="-2"/>
    <s v="Total education ceased and not ceased"/>
    <s v="2011"/>
    <s v="2011"/>
    <s v="Number"/>
    <n v="8736"/>
  </r>
  <r>
    <s v="EA071"/>
    <s v="Population Aged 15 Years and Over 2011 to 2016"/>
    <s v="415"/>
    <s v="25 - 34 years"/>
    <s v="-"/>
    <s v="Both sexes"/>
    <s v="12"/>
    <s v="Separated"/>
    <s v="-2"/>
    <s v="Total education ceased and not ceased"/>
    <s v="2016"/>
    <s v="2016"/>
    <s v="Number"/>
    <n v="6512"/>
  </r>
  <r>
    <s v="EA071"/>
    <s v="Population Aged 15 Years and Over 2011 to 2016"/>
    <s v="415"/>
    <s v="25 - 34 years"/>
    <s v="-"/>
    <s v="Both sexes"/>
    <s v="12"/>
    <s v="Separated"/>
    <s v="01"/>
    <s v="No formal education"/>
    <s v="2011"/>
    <s v="2011"/>
    <s v="Number"/>
    <n v="86"/>
  </r>
  <r>
    <s v="EA071"/>
    <s v="Population Aged 15 Years and Over 2011 to 2016"/>
    <s v="415"/>
    <s v="25 - 34 years"/>
    <s v="-"/>
    <s v="Both sexes"/>
    <s v="12"/>
    <s v="Separated"/>
    <s v="01"/>
    <s v="No formal education"/>
    <s v="2016"/>
    <s v="2016"/>
    <s v="Number"/>
    <n v="67"/>
  </r>
  <r>
    <s v="EA071"/>
    <s v="Population Aged 15 Years and Over 2011 to 2016"/>
    <s v="415"/>
    <s v="25 - 34 years"/>
    <s v="-"/>
    <s v="Both sexes"/>
    <s v="12"/>
    <s v="Separated"/>
    <s v="02"/>
    <s v="Primary"/>
    <s v="2011"/>
    <s v="2011"/>
    <s v="Number"/>
    <n v="524"/>
  </r>
  <r>
    <s v="EA071"/>
    <s v="Population Aged 15 Years and Over 2011 to 2016"/>
    <s v="415"/>
    <s v="25 - 34 years"/>
    <s v="-"/>
    <s v="Both sexes"/>
    <s v="12"/>
    <s v="Separated"/>
    <s v="02"/>
    <s v="Primary"/>
    <s v="2016"/>
    <s v="2016"/>
    <s v="Number"/>
    <n v="322"/>
  </r>
  <r>
    <s v="EA071"/>
    <s v="Population Aged 15 Years and Over 2011 to 2016"/>
    <s v="415"/>
    <s v="25 - 34 years"/>
    <s v="-"/>
    <s v="Both sexes"/>
    <s v="12"/>
    <s v="Separated"/>
    <s v="04"/>
    <s v="Lower secondary"/>
    <s v="2011"/>
    <s v="2011"/>
    <s v="Number"/>
    <n v="1023"/>
  </r>
  <r>
    <s v="EA071"/>
    <s v="Population Aged 15 Years and Over 2011 to 2016"/>
    <s v="415"/>
    <s v="25 - 34 years"/>
    <s v="-"/>
    <s v="Both sexes"/>
    <s v="12"/>
    <s v="Separated"/>
    <s v="04"/>
    <s v="Lower secondary"/>
    <s v="2016"/>
    <s v="2016"/>
    <s v="Number"/>
    <n v="625"/>
  </r>
  <r>
    <s v="EA071"/>
    <s v="Population Aged 15 Years and Over 2011 to 2016"/>
    <s v="415"/>
    <s v="25 - 34 years"/>
    <s v="-"/>
    <s v="Both sexes"/>
    <s v="12"/>
    <s v="Separated"/>
    <s v="05"/>
    <s v="Upper secondary"/>
    <s v="2011"/>
    <s v="2011"/>
    <s v="Number"/>
    <n v="1618"/>
  </r>
  <r>
    <s v="EA071"/>
    <s v="Population Aged 15 Years and Over 2011 to 2016"/>
    <s v="415"/>
    <s v="25 - 34 years"/>
    <s v="-"/>
    <s v="Both sexes"/>
    <s v="12"/>
    <s v="Separated"/>
    <s v="05"/>
    <s v="Upper secondary"/>
    <s v="2016"/>
    <s v="2016"/>
    <s v="Number"/>
    <n v="1160"/>
  </r>
  <r>
    <s v="EA071"/>
    <s v="Population Aged 15 Years and Over 2011 to 2016"/>
    <s v="415"/>
    <s v="25 - 34 years"/>
    <s v="-"/>
    <s v="Both sexes"/>
    <s v="12"/>
    <s v="Separated"/>
    <s v="07"/>
    <s v="Technical/vocational"/>
    <s v="2011"/>
    <s v="2011"/>
    <s v="Number"/>
    <n v="991"/>
  </r>
  <r>
    <s v="EA071"/>
    <s v="Population Aged 15 Years and Over 2011 to 2016"/>
    <s v="415"/>
    <s v="25 - 34 years"/>
    <s v="-"/>
    <s v="Both sexes"/>
    <s v="12"/>
    <s v="Separated"/>
    <s v="07"/>
    <s v="Technical/vocational"/>
    <s v="2016"/>
    <s v="2016"/>
    <s v="Number"/>
    <n v="701"/>
  </r>
  <r>
    <s v="EA071"/>
    <s v="Population Aged 15 Years and Over 2011 to 2016"/>
    <s v="415"/>
    <s v="25 - 34 years"/>
    <s v="-"/>
    <s v="Both sexes"/>
    <s v="12"/>
    <s v="Separated"/>
    <s v="22"/>
    <s v="Advanced certificate/completed apprenticeship"/>
    <s v="2011"/>
    <s v="2011"/>
    <s v="Number"/>
    <n v="531"/>
  </r>
  <r>
    <s v="EA071"/>
    <s v="Population Aged 15 Years and Over 2011 to 2016"/>
    <s v="415"/>
    <s v="25 - 34 years"/>
    <s v="-"/>
    <s v="Both sexes"/>
    <s v="12"/>
    <s v="Separated"/>
    <s v="22"/>
    <s v="Advanced certificate/completed apprenticeship"/>
    <s v="2016"/>
    <s v="2016"/>
    <s v="Number"/>
    <n v="358"/>
  </r>
  <r>
    <s v="EA071"/>
    <s v="Population Aged 15 Years and Over 2011 to 2016"/>
    <s v="415"/>
    <s v="25 - 34 years"/>
    <s v="-"/>
    <s v="Both sexes"/>
    <s v="12"/>
    <s v="Separated"/>
    <s v="23"/>
    <s v="Higher certificate"/>
    <s v="2011"/>
    <s v="2011"/>
    <s v="Number"/>
    <n v="465"/>
  </r>
  <r>
    <s v="EA071"/>
    <s v="Population Aged 15 Years and Over 2011 to 2016"/>
    <s v="415"/>
    <s v="25 - 34 years"/>
    <s v="-"/>
    <s v="Both sexes"/>
    <s v="12"/>
    <s v="Separated"/>
    <s v="23"/>
    <s v="Higher certificate"/>
    <s v="2016"/>
    <s v="2016"/>
    <s v="Number"/>
    <n v="321"/>
  </r>
  <r>
    <s v="EA071"/>
    <s v="Population Aged 15 Years and Over 2011 to 2016"/>
    <s v="415"/>
    <s v="25 - 34 years"/>
    <s v="-"/>
    <s v="Both sexes"/>
    <s v="12"/>
    <s v="Separated"/>
    <s v="24"/>
    <s v="Ordinary bachelor degree/professional qualification or both"/>
    <s v="2011"/>
    <s v="2011"/>
    <s v="Number"/>
    <n v="612"/>
  </r>
  <r>
    <s v="EA071"/>
    <s v="Population Aged 15 Years and Over 2011 to 2016"/>
    <s v="415"/>
    <s v="25 - 34 years"/>
    <s v="-"/>
    <s v="Both sexes"/>
    <s v="12"/>
    <s v="Separated"/>
    <s v="24"/>
    <s v="Ordinary bachelor degree/professional qualification or both"/>
    <s v="2016"/>
    <s v="2016"/>
    <s v="Number"/>
    <n v="427"/>
  </r>
  <r>
    <s v="EA071"/>
    <s v="Population Aged 15 Years and Over 2011 to 2016"/>
    <s v="415"/>
    <s v="25 - 34 years"/>
    <s v="-"/>
    <s v="Both sexes"/>
    <s v="12"/>
    <s v="Separated"/>
    <s v="25"/>
    <s v="Honours bachelor degree/professional qualification or both"/>
    <s v="2011"/>
    <s v="2011"/>
    <s v="Number"/>
    <n v="550"/>
  </r>
  <r>
    <s v="EA071"/>
    <s v="Population Aged 15 Years and Over 2011 to 2016"/>
    <s v="415"/>
    <s v="25 - 34 years"/>
    <s v="-"/>
    <s v="Both sexes"/>
    <s v="12"/>
    <s v="Separated"/>
    <s v="25"/>
    <s v="Honours bachelor degree/professional qualification or both"/>
    <s v="2016"/>
    <s v="2016"/>
    <s v="Number"/>
    <n v="500"/>
  </r>
  <r>
    <s v="EA071"/>
    <s v="Population Aged 15 Years and Over 2011 to 2016"/>
    <s v="415"/>
    <s v="25 - 34 years"/>
    <s v="-"/>
    <s v="Both sexes"/>
    <s v="12"/>
    <s v="Separated"/>
    <s v="26"/>
    <s v="Postgraduate diploma or degree"/>
    <s v="2011"/>
    <s v="2011"/>
    <s v="Number"/>
    <n v="417"/>
  </r>
  <r>
    <s v="EA071"/>
    <s v="Population Aged 15 Years and Over 2011 to 2016"/>
    <s v="415"/>
    <s v="25 - 34 years"/>
    <s v="-"/>
    <s v="Both sexes"/>
    <s v="12"/>
    <s v="Separated"/>
    <s v="26"/>
    <s v="Postgraduate diploma or degree"/>
    <s v="2016"/>
    <s v="2016"/>
    <s v="Number"/>
    <n v="340"/>
  </r>
  <r>
    <s v="EA071"/>
    <s v="Population Aged 15 Years and Over 2011 to 2016"/>
    <s v="415"/>
    <s v="25 - 34 years"/>
    <s v="-"/>
    <s v="Both sexes"/>
    <s v="12"/>
    <s v="Separated"/>
    <s v="18"/>
    <s v="Doctorate (Ph.D.)"/>
    <s v="2011"/>
    <s v="2011"/>
    <s v="Number"/>
    <n v="26"/>
  </r>
  <r>
    <s v="EA071"/>
    <s v="Population Aged 15 Years and Over 2011 to 2016"/>
    <s v="415"/>
    <s v="25 - 34 years"/>
    <s v="-"/>
    <s v="Both sexes"/>
    <s v="12"/>
    <s v="Separated"/>
    <s v="18"/>
    <s v="Doctorate (Ph.D.)"/>
    <s v="2016"/>
    <s v="2016"/>
    <s v="Number"/>
    <n v="20"/>
  </r>
  <r>
    <s v="EA071"/>
    <s v="Population Aged 15 Years and Over 2011 to 2016"/>
    <s v="415"/>
    <s v="25 - 34 years"/>
    <s v="-"/>
    <s v="Both sexes"/>
    <s v="12"/>
    <s v="Separated"/>
    <s v="98"/>
    <s v="Not stated"/>
    <s v="2011"/>
    <s v="2011"/>
    <s v="Number"/>
    <n v="373"/>
  </r>
  <r>
    <s v="EA071"/>
    <s v="Population Aged 15 Years and Over 2011 to 2016"/>
    <s v="415"/>
    <s v="25 - 34 years"/>
    <s v="-"/>
    <s v="Both sexes"/>
    <s v="12"/>
    <s v="Separated"/>
    <s v="98"/>
    <s v="Not stated"/>
    <s v="2016"/>
    <s v="2016"/>
    <s v="Number"/>
    <n v="300"/>
  </r>
  <r>
    <s v="EA071"/>
    <s v="Population Aged 15 Years and Over 2011 to 2016"/>
    <s v="415"/>
    <s v="25 - 34 years"/>
    <s v="-"/>
    <s v="Both sexes"/>
    <s v="12"/>
    <s v="Separated"/>
    <s v="19"/>
    <s v="Economic status - total at school, university, etc."/>
    <s v="2011"/>
    <s v="2011"/>
    <s v="Number"/>
    <n v="397"/>
  </r>
  <r>
    <s v="EA071"/>
    <s v="Population Aged 15 Years and Over 2011 to 2016"/>
    <s v="415"/>
    <s v="25 - 34 years"/>
    <s v="-"/>
    <s v="Both sexes"/>
    <s v="12"/>
    <s v="Separated"/>
    <s v="19"/>
    <s v="Economic status - total at school, university, etc."/>
    <s v="2016"/>
    <s v="2016"/>
    <s v="Number"/>
    <n v="259"/>
  </r>
  <r>
    <s v="EA071"/>
    <s v="Population Aged 15 Years and Over 2011 to 2016"/>
    <s v="415"/>
    <s v="25 - 34 years"/>
    <s v="-"/>
    <s v="Both sexes"/>
    <s v="12"/>
    <s v="Separated"/>
    <s v="20"/>
    <s v="Economic status - other"/>
    <s v="2011"/>
    <s v="2011"/>
    <s v="Number"/>
    <n v="1123"/>
  </r>
  <r>
    <s v="EA071"/>
    <s v="Population Aged 15 Years and Over 2011 to 2016"/>
    <s v="415"/>
    <s v="25 - 34 years"/>
    <s v="-"/>
    <s v="Both sexes"/>
    <s v="12"/>
    <s v="Separated"/>
    <s v="20"/>
    <s v="Economic status - other"/>
    <s v="2016"/>
    <s v="2016"/>
    <s v="Number"/>
    <n v="1112"/>
  </r>
  <r>
    <s v="EA071"/>
    <s v="Population Aged 15 Years and Over 2011 to 2016"/>
    <s v="415"/>
    <s v="25 - 34 years"/>
    <s v="-"/>
    <s v="Both sexes"/>
    <s v="15"/>
    <s v="Divorced"/>
    <s v="-2"/>
    <s v="Total education ceased and not ceased"/>
    <s v="2011"/>
    <s v="2011"/>
    <s v="Number"/>
    <n v="5718"/>
  </r>
  <r>
    <s v="EA071"/>
    <s v="Population Aged 15 Years and Over 2011 to 2016"/>
    <s v="415"/>
    <s v="25 - 34 years"/>
    <s v="-"/>
    <s v="Both sexes"/>
    <s v="15"/>
    <s v="Divorced"/>
    <s v="-2"/>
    <s v="Total education ceased and not ceased"/>
    <s v="2016"/>
    <s v="2016"/>
    <s v="Number"/>
    <n v="4562"/>
  </r>
  <r>
    <s v="EA071"/>
    <s v="Population Aged 15 Years and Over 2011 to 2016"/>
    <s v="415"/>
    <s v="25 - 34 years"/>
    <s v="-"/>
    <s v="Both sexes"/>
    <s v="15"/>
    <s v="Divorced"/>
    <s v="01"/>
    <s v="No formal education"/>
    <s v="2011"/>
    <s v="2011"/>
    <s v="Number"/>
    <n v="27"/>
  </r>
  <r>
    <s v="EA071"/>
    <s v="Population Aged 15 Years and Over 2011 to 2016"/>
    <s v="415"/>
    <s v="25 - 34 years"/>
    <s v="-"/>
    <s v="Both sexes"/>
    <s v="15"/>
    <s v="Divorced"/>
    <s v="01"/>
    <s v="No formal education"/>
    <s v="2016"/>
    <s v="2016"/>
    <s v="Number"/>
    <n v="29"/>
  </r>
  <r>
    <s v="EA071"/>
    <s v="Population Aged 15 Years and Over 2011 to 2016"/>
    <s v="415"/>
    <s v="25 - 34 years"/>
    <s v="-"/>
    <s v="Both sexes"/>
    <s v="15"/>
    <s v="Divorced"/>
    <s v="02"/>
    <s v="Primary"/>
    <s v="2011"/>
    <s v="2011"/>
    <s v="Number"/>
    <n v="183"/>
  </r>
  <r>
    <s v="EA071"/>
    <s v="Population Aged 15 Years and Over 2011 to 2016"/>
    <s v="415"/>
    <s v="25 - 34 years"/>
    <s v="-"/>
    <s v="Both sexes"/>
    <s v="15"/>
    <s v="Divorced"/>
    <s v="02"/>
    <s v="Primary"/>
    <s v="2016"/>
    <s v="2016"/>
    <s v="Number"/>
    <n v="139"/>
  </r>
  <r>
    <s v="EA071"/>
    <s v="Population Aged 15 Years and Over 2011 to 2016"/>
    <s v="415"/>
    <s v="25 - 34 years"/>
    <s v="-"/>
    <s v="Both sexes"/>
    <s v="15"/>
    <s v="Divorced"/>
    <s v="04"/>
    <s v="Lower secondary"/>
    <s v="2011"/>
    <s v="2011"/>
    <s v="Number"/>
    <n v="424"/>
  </r>
  <r>
    <s v="EA071"/>
    <s v="Population Aged 15 Years and Over 2011 to 2016"/>
    <s v="415"/>
    <s v="25 - 34 years"/>
    <s v="-"/>
    <s v="Both sexes"/>
    <s v="15"/>
    <s v="Divorced"/>
    <s v="04"/>
    <s v="Lower secondary"/>
    <s v="2016"/>
    <s v="2016"/>
    <s v="Number"/>
    <n v="268"/>
  </r>
  <r>
    <s v="EA071"/>
    <s v="Population Aged 15 Years and Over 2011 to 2016"/>
    <s v="415"/>
    <s v="25 - 34 years"/>
    <s v="-"/>
    <s v="Both sexes"/>
    <s v="15"/>
    <s v="Divorced"/>
    <s v="05"/>
    <s v="Upper secondary"/>
    <s v="2011"/>
    <s v="2011"/>
    <s v="Number"/>
    <n v="974"/>
  </r>
  <r>
    <s v="EA071"/>
    <s v="Population Aged 15 Years and Over 2011 to 2016"/>
    <s v="415"/>
    <s v="25 - 34 years"/>
    <s v="-"/>
    <s v="Both sexes"/>
    <s v="15"/>
    <s v="Divorced"/>
    <s v="05"/>
    <s v="Upper secondary"/>
    <s v="2016"/>
    <s v="2016"/>
    <s v="Number"/>
    <n v="674"/>
  </r>
  <r>
    <s v="EA071"/>
    <s v="Population Aged 15 Years and Over 2011 to 2016"/>
    <s v="415"/>
    <s v="25 - 34 years"/>
    <s v="-"/>
    <s v="Both sexes"/>
    <s v="15"/>
    <s v="Divorced"/>
    <s v="07"/>
    <s v="Technical/vocational"/>
    <s v="2011"/>
    <s v="2011"/>
    <s v="Number"/>
    <n v="900"/>
  </r>
  <r>
    <s v="EA071"/>
    <s v="Population Aged 15 Years and Over 2011 to 2016"/>
    <s v="415"/>
    <s v="25 - 34 years"/>
    <s v="-"/>
    <s v="Both sexes"/>
    <s v="15"/>
    <s v="Divorced"/>
    <s v="07"/>
    <s v="Technical/vocational"/>
    <s v="2016"/>
    <s v="2016"/>
    <s v="Number"/>
    <n v="552"/>
  </r>
  <r>
    <s v="EA071"/>
    <s v="Population Aged 15 Years and Over 2011 to 2016"/>
    <s v="415"/>
    <s v="25 - 34 years"/>
    <s v="-"/>
    <s v="Both sexes"/>
    <s v="15"/>
    <s v="Divorced"/>
    <s v="22"/>
    <s v="Advanced certificate/completed apprenticeship"/>
    <s v="2011"/>
    <s v="2011"/>
    <s v="Number"/>
    <n v="372"/>
  </r>
  <r>
    <s v="EA071"/>
    <s v="Population Aged 15 Years and Over 2011 to 2016"/>
    <s v="415"/>
    <s v="25 - 34 years"/>
    <s v="-"/>
    <s v="Both sexes"/>
    <s v="15"/>
    <s v="Divorced"/>
    <s v="22"/>
    <s v="Advanced certificate/completed apprenticeship"/>
    <s v="2016"/>
    <s v="2016"/>
    <s v="Number"/>
    <n v="291"/>
  </r>
  <r>
    <s v="EA071"/>
    <s v="Population Aged 15 Years and Over 2011 to 2016"/>
    <s v="415"/>
    <s v="25 - 34 years"/>
    <s v="-"/>
    <s v="Both sexes"/>
    <s v="15"/>
    <s v="Divorced"/>
    <s v="23"/>
    <s v="Higher certificate"/>
    <s v="2011"/>
    <s v="2011"/>
    <s v="Number"/>
    <n v="331"/>
  </r>
  <r>
    <s v="EA071"/>
    <s v="Population Aged 15 Years and Over 2011 to 2016"/>
    <s v="415"/>
    <s v="25 - 34 years"/>
    <s v="-"/>
    <s v="Both sexes"/>
    <s v="15"/>
    <s v="Divorced"/>
    <s v="23"/>
    <s v="Higher certificate"/>
    <s v="2016"/>
    <s v="2016"/>
    <s v="Number"/>
    <n v="246"/>
  </r>
  <r>
    <s v="EA071"/>
    <s v="Population Aged 15 Years and Over 2011 to 2016"/>
    <s v="415"/>
    <s v="25 - 34 years"/>
    <s v="-"/>
    <s v="Both sexes"/>
    <s v="15"/>
    <s v="Divorced"/>
    <s v="24"/>
    <s v="Ordinary bachelor degree/professional qualification or both"/>
    <s v="2011"/>
    <s v="2011"/>
    <s v="Number"/>
    <n v="360"/>
  </r>
  <r>
    <s v="EA071"/>
    <s v="Population Aged 15 Years and Over 2011 to 2016"/>
    <s v="415"/>
    <s v="25 - 34 years"/>
    <s v="-"/>
    <s v="Both sexes"/>
    <s v="15"/>
    <s v="Divorced"/>
    <s v="24"/>
    <s v="Ordinary bachelor degree/professional qualification or both"/>
    <s v="2016"/>
    <s v="2016"/>
    <s v="Number"/>
    <n v="345"/>
  </r>
  <r>
    <s v="EA071"/>
    <s v="Population Aged 15 Years and Over 2011 to 2016"/>
    <s v="415"/>
    <s v="25 - 34 years"/>
    <s v="-"/>
    <s v="Both sexes"/>
    <s v="15"/>
    <s v="Divorced"/>
    <s v="25"/>
    <s v="Honours bachelor degree/professional qualification or both"/>
    <s v="2011"/>
    <s v="2011"/>
    <s v="Number"/>
    <n v="289"/>
  </r>
  <r>
    <s v="EA071"/>
    <s v="Population Aged 15 Years and Over 2011 to 2016"/>
    <s v="415"/>
    <s v="25 - 34 years"/>
    <s v="-"/>
    <s v="Both sexes"/>
    <s v="15"/>
    <s v="Divorced"/>
    <s v="25"/>
    <s v="Honours bachelor degree/professional qualification or both"/>
    <s v="2016"/>
    <s v="2016"/>
    <s v="Number"/>
    <n v="285"/>
  </r>
  <r>
    <s v="EA071"/>
    <s v="Population Aged 15 Years and Over 2011 to 2016"/>
    <s v="415"/>
    <s v="25 - 34 years"/>
    <s v="-"/>
    <s v="Both sexes"/>
    <s v="15"/>
    <s v="Divorced"/>
    <s v="26"/>
    <s v="Postgraduate diploma or degree"/>
    <s v="2011"/>
    <s v="2011"/>
    <s v="Number"/>
    <n v="344"/>
  </r>
  <r>
    <s v="EA071"/>
    <s v="Population Aged 15 Years and Over 2011 to 2016"/>
    <s v="415"/>
    <s v="25 - 34 years"/>
    <s v="-"/>
    <s v="Both sexes"/>
    <s v="15"/>
    <s v="Divorced"/>
    <s v="26"/>
    <s v="Postgraduate diploma or degree"/>
    <s v="2016"/>
    <s v="2016"/>
    <s v="Number"/>
    <n v="270"/>
  </r>
  <r>
    <s v="EA071"/>
    <s v="Population Aged 15 Years and Over 2011 to 2016"/>
    <s v="415"/>
    <s v="25 - 34 years"/>
    <s v="-"/>
    <s v="Both sexes"/>
    <s v="15"/>
    <s v="Divorced"/>
    <s v="18"/>
    <s v="Doctorate (Ph.D.)"/>
    <s v="2011"/>
    <s v="2011"/>
    <s v="Number"/>
    <n v="29"/>
  </r>
  <r>
    <s v="EA071"/>
    <s v="Population Aged 15 Years and Over 2011 to 2016"/>
    <s v="415"/>
    <s v="25 - 34 years"/>
    <s v="-"/>
    <s v="Both sexes"/>
    <s v="15"/>
    <s v="Divorced"/>
    <s v="18"/>
    <s v="Doctorate (Ph.D.)"/>
    <s v="2016"/>
    <s v="2016"/>
    <s v="Number"/>
    <n v="21"/>
  </r>
  <r>
    <s v="EA071"/>
    <s v="Population Aged 15 Years and Over 2011 to 2016"/>
    <s v="415"/>
    <s v="25 - 34 years"/>
    <s v="-"/>
    <s v="Both sexes"/>
    <s v="15"/>
    <s v="Divorced"/>
    <s v="98"/>
    <s v="Not stated"/>
    <s v="2011"/>
    <s v="2011"/>
    <s v="Number"/>
    <n v="278"/>
  </r>
  <r>
    <s v="EA071"/>
    <s v="Population Aged 15 Years and Over 2011 to 2016"/>
    <s v="415"/>
    <s v="25 - 34 years"/>
    <s v="-"/>
    <s v="Both sexes"/>
    <s v="15"/>
    <s v="Divorced"/>
    <s v="98"/>
    <s v="Not stated"/>
    <s v="2016"/>
    <s v="2016"/>
    <s v="Number"/>
    <n v="252"/>
  </r>
  <r>
    <s v="EA071"/>
    <s v="Population Aged 15 Years and Over 2011 to 2016"/>
    <s v="415"/>
    <s v="25 - 34 years"/>
    <s v="-"/>
    <s v="Both sexes"/>
    <s v="15"/>
    <s v="Divorced"/>
    <s v="19"/>
    <s v="Economic status - total at school, university, etc."/>
    <s v="2011"/>
    <s v="2011"/>
    <s v="Number"/>
    <n v="221"/>
  </r>
  <r>
    <s v="EA071"/>
    <s v="Population Aged 15 Years and Over 2011 to 2016"/>
    <s v="415"/>
    <s v="25 - 34 years"/>
    <s v="-"/>
    <s v="Both sexes"/>
    <s v="15"/>
    <s v="Divorced"/>
    <s v="19"/>
    <s v="Economic status - total at school, university, etc."/>
    <s v="2016"/>
    <s v="2016"/>
    <s v="Number"/>
    <n v="203"/>
  </r>
  <r>
    <s v="EA071"/>
    <s v="Population Aged 15 Years and Over 2011 to 2016"/>
    <s v="415"/>
    <s v="25 - 34 years"/>
    <s v="-"/>
    <s v="Both sexes"/>
    <s v="15"/>
    <s v="Divorced"/>
    <s v="20"/>
    <s v="Economic status - other"/>
    <s v="2011"/>
    <s v="2011"/>
    <s v="Number"/>
    <n v="986"/>
  </r>
  <r>
    <s v="EA071"/>
    <s v="Population Aged 15 Years and Over 2011 to 2016"/>
    <s v="415"/>
    <s v="25 - 34 years"/>
    <s v="-"/>
    <s v="Both sexes"/>
    <s v="15"/>
    <s v="Divorced"/>
    <s v="20"/>
    <s v="Economic status - other"/>
    <s v="2016"/>
    <s v="2016"/>
    <s v="Number"/>
    <n v="987"/>
  </r>
  <r>
    <s v="EA071"/>
    <s v="Population Aged 15 Years and Over 2011 to 2016"/>
    <s v="415"/>
    <s v="25 - 34 years"/>
    <s v="-"/>
    <s v="Both sexes"/>
    <s v="16"/>
    <s v="Widowed"/>
    <s v="-2"/>
    <s v="Total education ceased and not ceased"/>
    <s v="2011"/>
    <s v="2011"/>
    <s v="Number"/>
    <n v="1277"/>
  </r>
  <r>
    <s v="EA071"/>
    <s v="Population Aged 15 Years and Over 2011 to 2016"/>
    <s v="415"/>
    <s v="25 - 34 years"/>
    <s v="-"/>
    <s v="Both sexes"/>
    <s v="16"/>
    <s v="Widowed"/>
    <s v="-2"/>
    <s v="Total education ceased and not ceased"/>
    <s v="2016"/>
    <s v="2016"/>
    <s v="Number"/>
    <n v="1365"/>
  </r>
  <r>
    <s v="EA071"/>
    <s v="Population Aged 15 Years and Over 2011 to 2016"/>
    <s v="415"/>
    <s v="25 - 34 years"/>
    <s v="-"/>
    <s v="Both sexes"/>
    <s v="16"/>
    <s v="Widowed"/>
    <s v="01"/>
    <s v="No formal education"/>
    <s v="2011"/>
    <s v="2011"/>
    <s v="Number"/>
    <n v="28"/>
  </r>
  <r>
    <s v="EA071"/>
    <s v="Population Aged 15 Years and Over 2011 to 2016"/>
    <s v="415"/>
    <s v="25 - 34 years"/>
    <s v="-"/>
    <s v="Both sexes"/>
    <s v="16"/>
    <s v="Widowed"/>
    <s v="01"/>
    <s v="No formal education"/>
    <s v="2016"/>
    <s v="2016"/>
    <s v="Number"/>
    <n v="32"/>
  </r>
  <r>
    <s v="EA071"/>
    <s v="Population Aged 15 Years and Over 2011 to 2016"/>
    <s v="415"/>
    <s v="25 - 34 years"/>
    <s v="-"/>
    <s v="Both sexes"/>
    <s v="16"/>
    <s v="Widowed"/>
    <s v="02"/>
    <s v="Primary"/>
    <s v="2011"/>
    <s v="2011"/>
    <s v="Number"/>
    <n v="154"/>
  </r>
  <r>
    <s v="EA071"/>
    <s v="Population Aged 15 Years and Over 2011 to 2016"/>
    <s v="415"/>
    <s v="25 - 34 years"/>
    <s v="-"/>
    <s v="Both sexes"/>
    <s v="16"/>
    <s v="Widowed"/>
    <s v="02"/>
    <s v="Primary"/>
    <s v="2016"/>
    <s v="2016"/>
    <s v="Number"/>
    <n v="155"/>
  </r>
  <r>
    <s v="EA071"/>
    <s v="Population Aged 15 Years and Over 2011 to 2016"/>
    <s v="415"/>
    <s v="25 - 34 years"/>
    <s v="-"/>
    <s v="Both sexes"/>
    <s v="16"/>
    <s v="Widowed"/>
    <s v="04"/>
    <s v="Lower secondary"/>
    <s v="2011"/>
    <s v="2011"/>
    <s v="Number"/>
    <n v="137"/>
  </r>
  <r>
    <s v="EA071"/>
    <s v="Population Aged 15 Years and Over 2011 to 2016"/>
    <s v="415"/>
    <s v="25 - 34 years"/>
    <s v="-"/>
    <s v="Both sexes"/>
    <s v="16"/>
    <s v="Widowed"/>
    <s v="04"/>
    <s v="Lower secondary"/>
    <s v="2016"/>
    <s v="2016"/>
    <s v="Number"/>
    <n v="117"/>
  </r>
  <r>
    <s v="EA071"/>
    <s v="Population Aged 15 Years and Over 2011 to 2016"/>
    <s v="415"/>
    <s v="25 - 34 years"/>
    <s v="-"/>
    <s v="Both sexes"/>
    <s v="16"/>
    <s v="Widowed"/>
    <s v="05"/>
    <s v="Upper secondary"/>
    <s v="2011"/>
    <s v="2011"/>
    <s v="Number"/>
    <n v="157"/>
  </r>
  <r>
    <s v="EA071"/>
    <s v="Population Aged 15 Years and Over 2011 to 2016"/>
    <s v="415"/>
    <s v="25 - 34 years"/>
    <s v="-"/>
    <s v="Both sexes"/>
    <s v="16"/>
    <s v="Widowed"/>
    <s v="05"/>
    <s v="Upper secondary"/>
    <s v="2016"/>
    <s v="2016"/>
    <s v="Number"/>
    <n v="153"/>
  </r>
  <r>
    <s v="EA071"/>
    <s v="Population Aged 15 Years and Over 2011 to 2016"/>
    <s v="415"/>
    <s v="25 - 34 years"/>
    <s v="-"/>
    <s v="Both sexes"/>
    <s v="16"/>
    <s v="Widowed"/>
    <s v="07"/>
    <s v="Technical/vocational"/>
    <s v="2011"/>
    <s v="2011"/>
    <s v="Number"/>
    <n v="101"/>
  </r>
  <r>
    <s v="EA071"/>
    <s v="Population Aged 15 Years and Over 2011 to 2016"/>
    <s v="415"/>
    <s v="25 - 34 years"/>
    <s v="-"/>
    <s v="Both sexes"/>
    <s v="16"/>
    <s v="Widowed"/>
    <s v="07"/>
    <s v="Technical/vocational"/>
    <s v="2016"/>
    <s v="2016"/>
    <s v="Number"/>
    <n v="93"/>
  </r>
  <r>
    <s v="EA071"/>
    <s v="Population Aged 15 Years and Over 2011 to 2016"/>
    <s v="415"/>
    <s v="25 - 34 years"/>
    <s v="-"/>
    <s v="Both sexes"/>
    <s v="16"/>
    <s v="Widowed"/>
    <s v="22"/>
    <s v="Advanced certificate/completed apprenticeship"/>
    <s v="2011"/>
    <s v="2011"/>
    <s v="Number"/>
    <n v="50"/>
  </r>
  <r>
    <s v="EA071"/>
    <s v="Population Aged 15 Years and Over 2011 to 2016"/>
    <s v="415"/>
    <s v="25 - 34 years"/>
    <s v="-"/>
    <s v="Both sexes"/>
    <s v="16"/>
    <s v="Widowed"/>
    <s v="22"/>
    <s v="Advanced certificate/completed apprenticeship"/>
    <s v="2016"/>
    <s v="2016"/>
    <s v="Number"/>
    <n v="38"/>
  </r>
  <r>
    <s v="EA071"/>
    <s v="Population Aged 15 Years and Over 2011 to 2016"/>
    <s v="415"/>
    <s v="25 - 34 years"/>
    <s v="-"/>
    <s v="Both sexes"/>
    <s v="16"/>
    <s v="Widowed"/>
    <s v="23"/>
    <s v="Higher certificate"/>
    <s v="2011"/>
    <s v="2011"/>
    <s v="Number"/>
    <n v="38"/>
  </r>
  <r>
    <s v="EA071"/>
    <s v="Population Aged 15 Years and Over 2011 to 2016"/>
    <s v="415"/>
    <s v="25 - 34 years"/>
    <s v="-"/>
    <s v="Both sexes"/>
    <s v="16"/>
    <s v="Widowed"/>
    <s v="23"/>
    <s v="Higher certificate"/>
    <s v="2016"/>
    <s v="2016"/>
    <s v="Number"/>
    <n v="36"/>
  </r>
  <r>
    <s v="EA071"/>
    <s v="Population Aged 15 Years and Over 2011 to 2016"/>
    <s v="415"/>
    <s v="25 - 34 years"/>
    <s v="-"/>
    <s v="Both sexes"/>
    <s v="16"/>
    <s v="Widowed"/>
    <s v="24"/>
    <s v="Ordinary bachelor degree/professional qualification or both"/>
    <s v="2011"/>
    <s v="2011"/>
    <s v="Number"/>
    <n v="53"/>
  </r>
  <r>
    <s v="EA071"/>
    <s v="Population Aged 15 Years and Over 2011 to 2016"/>
    <s v="415"/>
    <s v="25 - 34 years"/>
    <s v="-"/>
    <s v="Both sexes"/>
    <s v="16"/>
    <s v="Widowed"/>
    <s v="24"/>
    <s v="Ordinary bachelor degree/professional qualification or both"/>
    <s v="2016"/>
    <s v="2016"/>
    <s v="Number"/>
    <n v="49"/>
  </r>
  <r>
    <s v="EA071"/>
    <s v="Population Aged 15 Years and Over 2011 to 2016"/>
    <s v="415"/>
    <s v="25 - 34 years"/>
    <s v="-"/>
    <s v="Both sexes"/>
    <s v="16"/>
    <s v="Widowed"/>
    <s v="25"/>
    <s v="Honours bachelor degree/professional qualification or both"/>
    <s v="2011"/>
    <s v="2011"/>
    <s v="Number"/>
    <n v="47"/>
  </r>
  <r>
    <s v="EA071"/>
    <s v="Population Aged 15 Years and Over 2011 to 2016"/>
    <s v="415"/>
    <s v="25 - 34 years"/>
    <s v="-"/>
    <s v="Both sexes"/>
    <s v="16"/>
    <s v="Widowed"/>
    <s v="25"/>
    <s v="Honours bachelor degree/professional qualification or both"/>
    <s v="2016"/>
    <s v="2016"/>
    <s v="Number"/>
    <n v="53"/>
  </r>
  <r>
    <s v="EA071"/>
    <s v="Population Aged 15 Years and Over 2011 to 2016"/>
    <s v="415"/>
    <s v="25 - 34 years"/>
    <s v="-"/>
    <s v="Both sexes"/>
    <s v="16"/>
    <s v="Widowed"/>
    <s v="26"/>
    <s v="Postgraduate diploma or degree"/>
    <s v="2011"/>
    <s v="2011"/>
    <s v="Number"/>
    <n v="33"/>
  </r>
  <r>
    <s v="EA071"/>
    <s v="Population Aged 15 Years and Over 2011 to 2016"/>
    <s v="415"/>
    <s v="25 - 34 years"/>
    <s v="-"/>
    <s v="Both sexes"/>
    <s v="16"/>
    <s v="Widowed"/>
    <s v="26"/>
    <s v="Postgraduate diploma or degree"/>
    <s v="2016"/>
    <s v="2016"/>
    <s v="Number"/>
    <n v="48"/>
  </r>
  <r>
    <s v="EA071"/>
    <s v="Population Aged 15 Years and Over 2011 to 2016"/>
    <s v="415"/>
    <s v="25 - 34 years"/>
    <s v="-"/>
    <s v="Both sexes"/>
    <s v="16"/>
    <s v="Widowed"/>
    <s v="18"/>
    <s v="Doctorate (Ph.D.)"/>
    <s v="2011"/>
    <s v="2011"/>
    <s v="Number"/>
    <n v="2"/>
  </r>
  <r>
    <s v="EA071"/>
    <s v="Population Aged 15 Years and Over 2011 to 2016"/>
    <s v="415"/>
    <s v="25 - 34 years"/>
    <s v="-"/>
    <s v="Both sexes"/>
    <s v="16"/>
    <s v="Widowed"/>
    <s v="18"/>
    <s v="Doctorate (Ph.D.)"/>
    <s v="2016"/>
    <s v="2016"/>
    <s v="Number"/>
    <n v="5"/>
  </r>
  <r>
    <s v="EA071"/>
    <s v="Population Aged 15 Years and Over 2011 to 2016"/>
    <s v="415"/>
    <s v="25 - 34 years"/>
    <s v="-"/>
    <s v="Both sexes"/>
    <s v="16"/>
    <s v="Widowed"/>
    <s v="98"/>
    <s v="Not stated"/>
    <s v="2011"/>
    <s v="2011"/>
    <s v="Number"/>
    <n v="295"/>
  </r>
  <r>
    <s v="EA071"/>
    <s v="Population Aged 15 Years and Over 2011 to 2016"/>
    <s v="415"/>
    <s v="25 - 34 years"/>
    <s v="-"/>
    <s v="Both sexes"/>
    <s v="16"/>
    <s v="Widowed"/>
    <s v="98"/>
    <s v="Not stated"/>
    <s v="2016"/>
    <s v="2016"/>
    <s v="Number"/>
    <n v="399"/>
  </r>
  <r>
    <s v="EA071"/>
    <s v="Population Aged 15 Years and Over 2011 to 2016"/>
    <s v="415"/>
    <s v="25 - 34 years"/>
    <s v="-"/>
    <s v="Both sexes"/>
    <s v="16"/>
    <s v="Widowed"/>
    <s v="19"/>
    <s v="Economic status - total at school, university, etc."/>
    <s v="2011"/>
    <s v="2011"/>
    <s v="Number"/>
    <n v="36"/>
  </r>
  <r>
    <s v="EA071"/>
    <s v="Population Aged 15 Years and Over 2011 to 2016"/>
    <s v="415"/>
    <s v="25 - 34 years"/>
    <s v="-"/>
    <s v="Both sexes"/>
    <s v="16"/>
    <s v="Widowed"/>
    <s v="19"/>
    <s v="Economic status - total at school, university, etc."/>
    <s v="2016"/>
    <s v="2016"/>
    <s v="Number"/>
    <n v="37"/>
  </r>
  <r>
    <s v="EA071"/>
    <s v="Population Aged 15 Years and Over 2011 to 2016"/>
    <s v="415"/>
    <s v="25 - 34 years"/>
    <s v="-"/>
    <s v="Both sexes"/>
    <s v="16"/>
    <s v="Widowed"/>
    <s v="20"/>
    <s v="Economic status - other"/>
    <s v="2011"/>
    <s v="2011"/>
    <s v="Number"/>
    <n v="146"/>
  </r>
  <r>
    <s v="EA071"/>
    <s v="Population Aged 15 Years and Over 2011 to 2016"/>
    <s v="415"/>
    <s v="25 - 34 years"/>
    <s v="-"/>
    <s v="Both sexes"/>
    <s v="16"/>
    <s v="Widowed"/>
    <s v="20"/>
    <s v="Economic status - other"/>
    <s v="2016"/>
    <s v="2016"/>
    <s v="Number"/>
    <n v="150"/>
  </r>
  <r>
    <s v="EA071"/>
    <s v="Population Aged 15 Years and Over 2011 to 2016"/>
    <s v="415"/>
    <s v="25 - 34 years"/>
    <s v="1"/>
    <s v="Male"/>
    <s v="-"/>
    <s v="All marital status"/>
    <s v="-2"/>
    <s v="Total education ceased and not ceased"/>
    <s v="2011"/>
    <s v="2011"/>
    <s v="Number"/>
    <n v="368488"/>
  </r>
  <r>
    <s v="EA071"/>
    <s v="Population Aged 15 Years and Over 2011 to 2016"/>
    <s v="415"/>
    <s v="25 - 34 years"/>
    <s v="1"/>
    <s v="Male"/>
    <s v="-"/>
    <s v="All marital status"/>
    <s v="-2"/>
    <s v="Total education ceased and not ceased"/>
    <s v="2016"/>
    <s v="2016"/>
    <s v="Number"/>
    <n v="318401"/>
  </r>
  <r>
    <s v="EA071"/>
    <s v="Population Aged 15 Years and Over 2011 to 2016"/>
    <s v="415"/>
    <s v="25 - 34 years"/>
    <s v="1"/>
    <s v="Male"/>
    <s v="-"/>
    <s v="All marital status"/>
    <s v="01"/>
    <s v="No formal education"/>
    <s v="2011"/>
    <s v="2011"/>
    <s v="Number"/>
    <n v="2274"/>
  </r>
  <r>
    <s v="EA071"/>
    <s v="Population Aged 15 Years and Over 2011 to 2016"/>
    <s v="415"/>
    <s v="25 - 34 years"/>
    <s v="1"/>
    <s v="Male"/>
    <s v="-"/>
    <s v="All marital status"/>
    <s v="01"/>
    <s v="No formal education"/>
    <s v="2016"/>
    <s v="2016"/>
    <s v="Number"/>
    <n v="2377"/>
  </r>
  <r>
    <s v="EA071"/>
    <s v="Population Aged 15 Years and Over 2011 to 2016"/>
    <s v="415"/>
    <s v="25 - 34 years"/>
    <s v="1"/>
    <s v="Male"/>
    <s v="-"/>
    <s v="All marital status"/>
    <s v="02"/>
    <s v="Primary"/>
    <s v="2011"/>
    <s v="2011"/>
    <s v="Number"/>
    <n v="11429"/>
  </r>
  <r>
    <s v="EA071"/>
    <s v="Population Aged 15 Years and Over 2011 to 2016"/>
    <s v="415"/>
    <s v="25 - 34 years"/>
    <s v="1"/>
    <s v="Male"/>
    <s v="-"/>
    <s v="All marital status"/>
    <s v="02"/>
    <s v="Primary"/>
    <s v="2016"/>
    <s v="2016"/>
    <s v="Number"/>
    <n v="7523"/>
  </r>
  <r>
    <s v="EA071"/>
    <s v="Population Aged 15 Years and Over 2011 to 2016"/>
    <s v="415"/>
    <s v="25 - 34 years"/>
    <s v="1"/>
    <s v="Male"/>
    <s v="-"/>
    <s v="All marital status"/>
    <s v="04"/>
    <s v="Lower secondary"/>
    <s v="2011"/>
    <s v="2011"/>
    <s v="Number"/>
    <n v="38377"/>
  </r>
  <r>
    <s v="EA071"/>
    <s v="Population Aged 15 Years and Over 2011 to 2016"/>
    <s v="415"/>
    <s v="25 - 34 years"/>
    <s v="1"/>
    <s v="Male"/>
    <s v="-"/>
    <s v="All marital status"/>
    <s v="04"/>
    <s v="Lower secondary"/>
    <s v="2016"/>
    <s v="2016"/>
    <s v="Number"/>
    <n v="26294"/>
  </r>
  <r>
    <s v="EA071"/>
    <s v="Population Aged 15 Years and Over 2011 to 2016"/>
    <s v="415"/>
    <s v="25 - 34 years"/>
    <s v="1"/>
    <s v="Male"/>
    <s v="-"/>
    <s v="All marital status"/>
    <s v="05"/>
    <s v="Upper secondary"/>
    <s v="2011"/>
    <s v="2011"/>
    <s v="Number"/>
    <n v="64629"/>
  </r>
  <r>
    <s v="EA071"/>
    <s v="Population Aged 15 Years and Over 2011 to 2016"/>
    <s v="415"/>
    <s v="25 - 34 years"/>
    <s v="1"/>
    <s v="Male"/>
    <s v="-"/>
    <s v="All marital status"/>
    <s v="05"/>
    <s v="Upper secondary"/>
    <s v="2016"/>
    <s v="2016"/>
    <s v="Number"/>
    <n v="49908"/>
  </r>
  <r>
    <s v="EA071"/>
    <s v="Population Aged 15 Years and Over 2011 to 2016"/>
    <s v="415"/>
    <s v="25 - 34 years"/>
    <s v="1"/>
    <s v="Male"/>
    <s v="-"/>
    <s v="All marital status"/>
    <s v="07"/>
    <s v="Technical/vocational"/>
    <s v="2011"/>
    <s v="2011"/>
    <s v="Number"/>
    <n v="30607"/>
  </r>
  <r>
    <s v="EA071"/>
    <s v="Population Aged 15 Years and Over 2011 to 2016"/>
    <s v="415"/>
    <s v="25 - 34 years"/>
    <s v="1"/>
    <s v="Male"/>
    <s v="-"/>
    <s v="All marital status"/>
    <s v="07"/>
    <s v="Technical/vocational"/>
    <s v="2016"/>
    <s v="2016"/>
    <s v="Number"/>
    <n v="21599"/>
  </r>
  <r>
    <s v="EA071"/>
    <s v="Population Aged 15 Years and Over 2011 to 2016"/>
    <s v="415"/>
    <s v="25 - 34 years"/>
    <s v="1"/>
    <s v="Male"/>
    <s v="-"/>
    <s v="All marital status"/>
    <s v="22"/>
    <s v="Advanced certificate/completed apprenticeship"/>
    <s v="2011"/>
    <s v="2011"/>
    <s v="Number"/>
    <n v="37196"/>
  </r>
  <r>
    <s v="EA071"/>
    <s v="Population Aged 15 Years and Over 2011 to 2016"/>
    <s v="415"/>
    <s v="25 - 34 years"/>
    <s v="1"/>
    <s v="Male"/>
    <s v="-"/>
    <s v="All marital status"/>
    <s v="22"/>
    <s v="Advanced certificate/completed apprenticeship"/>
    <s v="2016"/>
    <s v="2016"/>
    <s v="Number"/>
    <n v="28187"/>
  </r>
  <r>
    <s v="EA071"/>
    <s v="Population Aged 15 Years and Over 2011 to 2016"/>
    <s v="415"/>
    <s v="25 - 34 years"/>
    <s v="1"/>
    <s v="Male"/>
    <s v="-"/>
    <s v="All marital status"/>
    <s v="23"/>
    <s v="Higher certificate"/>
    <s v="2011"/>
    <s v="2011"/>
    <s v="Number"/>
    <n v="15079"/>
  </r>
  <r>
    <s v="EA071"/>
    <s v="Population Aged 15 Years and Over 2011 to 2016"/>
    <s v="415"/>
    <s v="25 - 34 years"/>
    <s v="1"/>
    <s v="Male"/>
    <s v="-"/>
    <s v="All marital status"/>
    <s v="23"/>
    <s v="Higher certificate"/>
    <s v="2016"/>
    <s v="2016"/>
    <s v="Number"/>
    <n v="12410"/>
  </r>
  <r>
    <s v="EA071"/>
    <s v="Population Aged 15 Years and Over 2011 to 2016"/>
    <s v="415"/>
    <s v="25 - 34 years"/>
    <s v="1"/>
    <s v="Male"/>
    <s v="-"/>
    <s v="All marital status"/>
    <s v="24"/>
    <s v="Ordinary bachelor degree/professional qualification or both"/>
    <s v="2011"/>
    <s v="2011"/>
    <s v="Number"/>
    <n v="26774"/>
  </r>
  <r>
    <s v="EA071"/>
    <s v="Population Aged 15 Years and Over 2011 to 2016"/>
    <s v="415"/>
    <s v="25 - 34 years"/>
    <s v="1"/>
    <s v="Male"/>
    <s v="-"/>
    <s v="All marital status"/>
    <s v="24"/>
    <s v="Ordinary bachelor degree/professional qualification or both"/>
    <s v="2016"/>
    <s v="2016"/>
    <s v="Number"/>
    <n v="20963"/>
  </r>
  <r>
    <s v="EA071"/>
    <s v="Population Aged 15 Years and Over 2011 to 2016"/>
    <s v="415"/>
    <s v="25 - 34 years"/>
    <s v="1"/>
    <s v="Male"/>
    <s v="-"/>
    <s v="All marital status"/>
    <s v="25"/>
    <s v="Honours bachelor degree/professional qualification or both"/>
    <s v="2011"/>
    <s v="2011"/>
    <s v="Number"/>
    <n v="43449"/>
  </r>
  <r>
    <s v="EA071"/>
    <s v="Population Aged 15 Years and Over 2011 to 2016"/>
    <s v="415"/>
    <s v="25 - 34 years"/>
    <s v="1"/>
    <s v="Male"/>
    <s v="-"/>
    <s v="All marital status"/>
    <s v="25"/>
    <s v="Honours bachelor degree/professional qualification or both"/>
    <s v="2016"/>
    <s v="2016"/>
    <s v="Number"/>
    <n v="45134"/>
  </r>
  <r>
    <s v="EA071"/>
    <s v="Population Aged 15 Years and Over 2011 to 2016"/>
    <s v="415"/>
    <s v="25 - 34 years"/>
    <s v="1"/>
    <s v="Male"/>
    <s v="-"/>
    <s v="All marital status"/>
    <s v="26"/>
    <s v="Postgraduate diploma or degree"/>
    <s v="2011"/>
    <s v="2011"/>
    <s v="Number"/>
    <n v="27490"/>
  </r>
  <r>
    <s v="EA071"/>
    <s v="Population Aged 15 Years and Over 2011 to 2016"/>
    <s v="415"/>
    <s v="25 - 34 years"/>
    <s v="1"/>
    <s v="Male"/>
    <s v="-"/>
    <s v="All marital status"/>
    <s v="26"/>
    <s v="Postgraduate diploma or degree"/>
    <s v="2016"/>
    <s v="2016"/>
    <s v="Number"/>
    <n v="29301"/>
  </r>
  <r>
    <s v="EA071"/>
    <s v="Population Aged 15 Years and Over 2011 to 2016"/>
    <s v="415"/>
    <s v="25 - 34 years"/>
    <s v="1"/>
    <s v="Male"/>
    <s v="-"/>
    <s v="All marital status"/>
    <s v="18"/>
    <s v="Doctorate (Ph.D.)"/>
    <s v="2011"/>
    <s v="2011"/>
    <s v="Number"/>
    <n v="2335"/>
  </r>
  <r>
    <s v="EA071"/>
    <s v="Population Aged 15 Years and Over 2011 to 2016"/>
    <s v="415"/>
    <s v="25 - 34 years"/>
    <s v="1"/>
    <s v="Male"/>
    <s v="-"/>
    <s v="All marital status"/>
    <s v="18"/>
    <s v="Doctorate (Ph.D.)"/>
    <s v="2016"/>
    <s v="2016"/>
    <s v="Number"/>
    <n v="2564"/>
  </r>
  <r>
    <s v="EA071"/>
    <s v="Population Aged 15 Years and Over 2011 to 2016"/>
    <s v="415"/>
    <s v="25 - 34 years"/>
    <s v="1"/>
    <s v="Male"/>
    <s v="-"/>
    <s v="All marital status"/>
    <s v="98"/>
    <s v="Not stated"/>
    <s v="2011"/>
    <s v="2011"/>
    <s v="Number"/>
    <n v="13551"/>
  </r>
  <r>
    <s v="EA071"/>
    <s v="Population Aged 15 Years and Over 2011 to 2016"/>
    <s v="415"/>
    <s v="25 - 34 years"/>
    <s v="1"/>
    <s v="Male"/>
    <s v="-"/>
    <s v="All marital status"/>
    <s v="98"/>
    <s v="Not stated"/>
    <s v="2016"/>
    <s v="2016"/>
    <s v="Number"/>
    <n v="20215"/>
  </r>
  <r>
    <s v="EA071"/>
    <s v="Population Aged 15 Years and Over 2011 to 2016"/>
    <s v="415"/>
    <s v="25 - 34 years"/>
    <s v="1"/>
    <s v="Male"/>
    <s v="-"/>
    <s v="All marital status"/>
    <s v="19"/>
    <s v="Economic status - total at school, university, etc."/>
    <s v="2011"/>
    <s v="2011"/>
    <s v="Number"/>
    <n v="19901"/>
  </r>
  <r>
    <s v="EA071"/>
    <s v="Population Aged 15 Years and Over 2011 to 2016"/>
    <s v="415"/>
    <s v="25 - 34 years"/>
    <s v="1"/>
    <s v="Male"/>
    <s v="-"/>
    <s v="All marital status"/>
    <s v="19"/>
    <s v="Economic status - total at school, university, etc."/>
    <s v="2016"/>
    <s v="2016"/>
    <s v="Number"/>
    <n v="16860"/>
  </r>
  <r>
    <s v="EA071"/>
    <s v="Population Aged 15 Years and Over 2011 to 2016"/>
    <s v="415"/>
    <s v="25 - 34 years"/>
    <s v="1"/>
    <s v="Male"/>
    <s v="-"/>
    <s v="All marital status"/>
    <s v="20"/>
    <s v="Economic status - other"/>
    <s v="2011"/>
    <s v="2011"/>
    <s v="Number"/>
    <n v="35397"/>
  </r>
  <r>
    <s v="EA071"/>
    <s v="Population Aged 15 Years and Over 2011 to 2016"/>
    <s v="415"/>
    <s v="25 - 34 years"/>
    <s v="1"/>
    <s v="Male"/>
    <s v="-"/>
    <s v="All marital status"/>
    <s v="20"/>
    <s v="Economic status - other"/>
    <s v="2016"/>
    <s v="2016"/>
    <s v="Number"/>
    <n v="35066"/>
  </r>
  <r>
    <s v="EA071"/>
    <s v="Population Aged 15 Years and Over 2011 to 2016"/>
    <s v="415"/>
    <s v="25 - 34 years"/>
    <s v="1"/>
    <s v="Male"/>
    <s v="01"/>
    <s v="Single"/>
    <s v="-2"/>
    <s v="Total education ceased and not ceased"/>
    <s v="2011"/>
    <s v="2011"/>
    <s v="Number"/>
    <n v="258999"/>
  </r>
  <r>
    <s v="EA071"/>
    <s v="Population Aged 15 Years and Over 2011 to 2016"/>
    <s v="415"/>
    <s v="25 - 34 years"/>
    <s v="1"/>
    <s v="Male"/>
    <s v="01"/>
    <s v="Single"/>
    <s v="-2"/>
    <s v="Total education ceased and not ceased"/>
    <s v="2016"/>
    <s v="2016"/>
    <s v="Number"/>
    <n v="233474"/>
  </r>
  <r>
    <s v="EA071"/>
    <s v="Population Aged 15 Years and Over 2011 to 2016"/>
    <s v="415"/>
    <s v="25 - 34 years"/>
    <s v="1"/>
    <s v="Male"/>
    <s v="01"/>
    <s v="Single"/>
    <s v="01"/>
    <s v="No formal education"/>
    <s v="2011"/>
    <s v="2011"/>
    <s v="Number"/>
    <n v="1772"/>
  </r>
  <r>
    <s v="EA071"/>
    <s v="Population Aged 15 Years and Over 2011 to 2016"/>
    <s v="415"/>
    <s v="25 - 34 years"/>
    <s v="1"/>
    <s v="Male"/>
    <s v="01"/>
    <s v="Single"/>
    <s v="01"/>
    <s v="No formal education"/>
    <s v="2016"/>
    <s v="2016"/>
    <s v="Number"/>
    <n v="1902"/>
  </r>
  <r>
    <s v="EA071"/>
    <s v="Population Aged 15 Years and Over 2011 to 2016"/>
    <s v="415"/>
    <s v="25 - 34 years"/>
    <s v="1"/>
    <s v="Male"/>
    <s v="01"/>
    <s v="Single"/>
    <s v="02"/>
    <s v="Primary"/>
    <s v="2011"/>
    <s v="2011"/>
    <s v="Number"/>
    <n v="8356"/>
  </r>
  <r>
    <s v="EA071"/>
    <s v="Population Aged 15 Years and Over 2011 to 2016"/>
    <s v="415"/>
    <s v="25 - 34 years"/>
    <s v="1"/>
    <s v="Male"/>
    <s v="01"/>
    <s v="Single"/>
    <s v="02"/>
    <s v="Primary"/>
    <s v="2016"/>
    <s v="2016"/>
    <s v="Number"/>
    <n v="5443"/>
  </r>
  <r>
    <s v="EA071"/>
    <s v="Population Aged 15 Years and Over 2011 to 2016"/>
    <s v="415"/>
    <s v="25 - 34 years"/>
    <s v="1"/>
    <s v="Male"/>
    <s v="01"/>
    <s v="Single"/>
    <s v="04"/>
    <s v="Lower secondary"/>
    <s v="2011"/>
    <s v="2011"/>
    <s v="Number"/>
    <n v="28841"/>
  </r>
  <r>
    <s v="EA071"/>
    <s v="Population Aged 15 Years and Over 2011 to 2016"/>
    <s v="415"/>
    <s v="25 - 34 years"/>
    <s v="1"/>
    <s v="Male"/>
    <s v="01"/>
    <s v="Single"/>
    <s v="04"/>
    <s v="Lower secondary"/>
    <s v="2016"/>
    <s v="2016"/>
    <s v="Number"/>
    <n v="20578"/>
  </r>
  <r>
    <s v="EA071"/>
    <s v="Population Aged 15 Years and Over 2011 to 2016"/>
    <s v="415"/>
    <s v="25 - 34 years"/>
    <s v="1"/>
    <s v="Male"/>
    <s v="01"/>
    <s v="Single"/>
    <s v="05"/>
    <s v="Upper secondary"/>
    <s v="2011"/>
    <s v="2011"/>
    <s v="Number"/>
    <n v="46988"/>
  </r>
  <r>
    <s v="EA071"/>
    <s v="Population Aged 15 Years and Over 2011 to 2016"/>
    <s v="415"/>
    <s v="25 - 34 years"/>
    <s v="1"/>
    <s v="Male"/>
    <s v="01"/>
    <s v="Single"/>
    <s v="05"/>
    <s v="Upper secondary"/>
    <s v="2016"/>
    <s v="2016"/>
    <s v="Number"/>
    <n v="38973"/>
  </r>
  <r>
    <s v="EA071"/>
    <s v="Population Aged 15 Years and Over 2011 to 2016"/>
    <s v="415"/>
    <s v="25 - 34 years"/>
    <s v="1"/>
    <s v="Male"/>
    <s v="01"/>
    <s v="Single"/>
    <s v="07"/>
    <s v="Technical/vocational"/>
    <s v="2011"/>
    <s v="2011"/>
    <s v="Number"/>
    <n v="18996"/>
  </r>
  <r>
    <s v="EA071"/>
    <s v="Population Aged 15 Years and Over 2011 to 2016"/>
    <s v="415"/>
    <s v="25 - 34 years"/>
    <s v="1"/>
    <s v="Male"/>
    <s v="01"/>
    <s v="Single"/>
    <s v="07"/>
    <s v="Technical/vocational"/>
    <s v="2016"/>
    <s v="2016"/>
    <s v="Number"/>
    <n v="14774"/>
  </r>
  <r>
    <s v="EA071"/>
    <s v="Population Aged 15 Years and Over 2011 to 2016"/>
    <s v="415"/>
    <s v="25 - 34 years"/>
    <s v="1"/>
    <s v="Male"/>
    <s v="01"/>
    <s v="Single"/>
    <s v="22"/>
    <s v="Advanced certificate/completed apprenticeship"/>
    <s v="2011"/>
    <s v="2011"/>
    <s v="Number"/>
    <n v="24976"/>
  </r>
  <r>
    <s v="EA071"/>
    <s v="Population Aged 15 Years and Over 2011 to 2016"/>
    <s v="415"/>
    <s v="25 - 34 years"/>
    <s v="1"/>
    <s v="Male"/>
    <s v="01"/>
    <s v="Single"/>
    <s v="22"/>
    <s v="Advanced certificate/completed apprenticeship"/>
    <s v="2016"/>
    <s v="2016"/>
    <s v="Number"/>
    <n v="19253"/>
  </r>
  <r>
    <s v="EA071"/>
    <s v="Population Aged 15 Years and Over 2011 to 2016"/>
    <s v="415"/>
    <s v="25 - 34 years"/>
    <s v="1"/>
    <s v="Male"/>
    <s v="01"/>
    <s v="Single"/>
    <s v="23"/>
    <s v="Higher certificate"/>
    <s v="2011"/>
    <s v="2011"/>
    <s v="Number"/>
    <n v="9880"/>
  </r>
  <r>
    <s v="EA071"/>
    <s v="Population Aged 15 Years and Over 2011 to 2016"/>
    <s v="415"/>
    <s v="25 - 34 years"/>
    <s v="1"/>
    <s v="Male"/>
    <s v="01"/>
    <s v="Single"/>
    <s v="23"/>
    <s v="Higher certificate"/>
    <s v="2016"/>
    <s v="2016"/>
    <s v="Number"/>
    <n v="8775"/>
  </r>
  <r>
    <s v="EA071"/>
    <s v="Population Aged 15 Years and Over 2011 to 2016"/>
    <s v="415"/>
    <s v="25 - 34 years"/>
    <s v="1"/>
    <s v="Male"/>
    <s v="01"/>
    <s v="Single"/>
    <s v="24"/>
    <s v="Ordinary bachelor degree/professional qualification or both"/>
    <s v="2011"/>
    <s v="2011"/>
    <s v="Number"/>
    <n v="17576"/>
  </r>
  <r>
    <s v="EA071"/>
    <s v="Population Aged 15 Years and Over 2011 to 2016"/>
    <s v="415"/>
    <s v="25 - 34 years"/>
    <s v="1"/>
    <s v="Male"/>
    <s v="01"/>
    <s v="Single"/>
    <s v="24"/>
    <s v="Ordinary bachelor degree/professional qualification or both"/>
    <s v="2016"/>
    <s v="2016"/>
    <s v="Number"/>
    <n v="14576"/>
  </r>
  <r>
    <s v="EA071"/>
    <s v="Population Aged 15 Years and Over 2011 to 2016"/>
    <s v="415"/>
    <s v="25 - 34 years"/>
    <s v="1"/>
    <s v="Male"/>
    <s v="01"/>
    <s v="Single"/>
    <s v="25"/>
    <s v="Honours bachelor degree/professional qualification or both"/>
    <s v="2011"/>
    <s v="2011"/>
    <s v="Number"/>
    <n v="31506"/>
  </r>
  <r>
    <s v="EA071"/>
    <s v="Population Aged 15 Years and Over 2011 to 2016"/>
    <s v="415"/>
    <s v="25 - 34 years"/>
    <s v="1"/>
    <s v="Male"/>
    <s v="01"/>
    <s v="Single"/>
    <s v="25"/>
    <s v="Honours bachelor degree/professional qualification or both"/>
    <s v="2016"/>
    <s v="2016"/>
    <s v="Number"/>
    <n v="34112"/>
  </r>
  <r>
    <s v="EA071"/>
    <s v="Population Aged 15 Years and Over 2011 to 2016"/>
    <s v="415"/>
    <s v="25 - 34 years"/>
    <s v="1"/>
    <s v="Male"/>
    <s v="01"/>
    <s v="Single"/>
    <s v="26"/>
    <s v="Postgraduate diploma or degree"/>
    <s v="2011"/>
    <s v="2011"/>
    <s v="Number"/>
    <n v="18572"/>
  </r>
  <r>
    <s v="EA071"/>
    <s v="Population Aged 15 Years and Over 2011 to 2016"/>
    <s v="415"/>
    <s v="25 - 34 years"/>
    <s v="1"/>
    <s v="Male"/>
    <s v="01"/>
    <s v="Single"/>
    <s v="26"/>
    <s v="Postgraduate diploma or degree"/>
    <s v="2016"/>
    <s v="2016"/>
    <s v="Number"/>
    <n v="21538"/>
  </r>
  <r>
    <s v="EA071"/>
    <s v="Population Aged 15 Years and Over 2011 to 2016"/>
    <s v="415"/>
    <s v="25 - 34 years"/>
    <s v="1"/>
    <s v="Male"/>
    <s v="01"/>
    <s v="Single"/>
    <s v="18"/>
    <s v="Doctorate (Ph.D.)"/>
    <s v="2011"/>
    <s v="2011"/>
    <s v="Number"/>
    <n v="1504"/>
  </r>
  <r>
    <s v="EA071"/>
    <s v="Population Aged 15 Years and Over 2011 to 2016"/>
    <s v="415"/>
    <s v="25 - 34 years"/>
    <s v="1"/>
    <s v="Male"/>
    <s v="01"/>
    <s v="Single"/>
    <s v="18"/>
    <s v="Doctorate (Ph.D.)"/>
    <s v="2016"/>
    <s v="2016"/>
    <s v="Number"/>
    <n v="1722"/>
  </r>
  <r>
    <s v="EA071"/>
    <s v="Population Aged 15 Years and Over 2011 to 2016"/>
    <s v="415"/>
    <s v="25 - 34 years"/>
    <s v="1"/>
    <s v="Male"/>
    <s v="01"/>
    <s v="Single"/>
    <s v="98"/>
    <s v="Not stated"/>
    <s v="2011"/>
    <s v="2011"/>
    <s v="Number"/>
    <n v="9010"/>
  </r>
  <r>
    <s v="EA071"/>
    <s v="Population Aged 15 Years and Over 2011 to 2016"/>
    <s v="415"/>
    <s v="25 - 34 years"/>
    <s v="1"/>
    <s v="Male"/>
    <s v="01"/>
    <s v="Single"/>
    <s v="98"/>
    <s v="Not stated"/>
    <s v="2016"/>
    <s v="2016"/>
    <s v="Number"/>
    <n v="12928"/>
  </r>
  <r>
    <s v="EA071"/>
    <s v="Population Aged 15 Years and Over 2011 to 2016"/>
    <s v="415"/>
    <s v="25 - 34 years"/>
    <s v="1"/>
    <s v="Male"/>
    <s v="01"/>
    <s v="Single"/>
    <s v="19"/>
    <s v="Economic status - total at school, university, etc."/>
    <s v="2011"/>
    <s v="2011"/>
    <s v="Number"/>
    <n v="17340"/>
  </r>
  <r>
    <s v="EA071"/>
    <s v="Population Aged 15 Years and Over 2011 to 2016"/>
    <s v="415"/>
    <s v="25 - 34 years"/>
    <s v="1"/>
    <s v="Male"/>
    <s v="01"/>
    <s v="Single"/>
    <s v="19"/>
    <s v="Economic status - total at school, university, etc."/>
    <s v="2016"/>
    <s v="2016"/>
    <s v="Number"/>
    <n v="15209"/>
  </r>
  <r>
    <s v="EA071"/>
    <s v="Population Aged 15 Years and Over 2011 to 2016"/>
    <s v="415"/>
    <s v="25 - 34 years"/>
    <s v="1"/>
    <s v="Male"/>
    <s v="01"/>
    <s v="Single"/>
    <s v="20"/>
    <s v="Economic status - other"/>
    <s v="2011"/>
    <s v="2011"/>
    <s v="Number"/>
    <n v="23682"/>
  </r>
  <r>
    <s v="EA071"/>
    <s v="Population Aged 15 Years and Over 2011 to 2016"/>
    <s v="415"/>
    <s v="25 - 34 years"/>
    <s v="1"/>
    <s v="Male"/>
    <s v="01"/>
    <s v="Single"/>
    <s v="20"/>
    <s v="Economic status - other"/>
    <s v="2016"/>
    <s v="2016"/>
    <s v="Number"/>
    <n v="23691"/>
  </r>
  <r>
    <s v="EA071"/>
    <s v="Population Aged 15 Years and Over 2011 to 2016"/>
    <s v="415"/>
    <s v="25 - 3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-2"/>
    <s v="Total education ceased and not ceased"/>
    <s v="2016"/>
    <s v="2016"/>
    <s v="Number"/>
    <n v="688"/>
  </r>
  <r>
    <s v="EA071"/>
    <s v="Population Aged 15 Years and Over 2011 to 2016"/>
    <s v="415"/>
    <s v="25 - 3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1"/>
    <s v="No formal education"/>
    <s v="2016"/>
    <s v="2016"/>
    <s v="Number"/>
    <n v="5"/>
  </r>
  <r>
    <s v="EA071"/>
    <s v="Population Aged 15 Years and Over 2011 to 2016"/>
    <s v="415"/>
    <s v="25 - 3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2"/>
    <s v="Primary"/>
    <s v="2016"/>
    <s v="2016"/>
    <s v="Number"/>
    <n v="12"/>
  </r>
  <r>
    <s v="EA071"/>
    <s v="Population Aged 15 Years and Over 2011 to 2016"/>
    <s v="415"/>
    <s v="25 - 3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4"/>
    <s v="Lower secondary"/>
    <s v="2016"/>
    <s v="2016"/>
    <s v="Number"/>
    <n v="28"/>
  </r>
  <r>
    <s v="EA071"/>
    <s v="Population Aged 15 Years and Over 2011 to 2016"/>
    <s v="415"/>
    <s v="25 - 3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5"/>
    <s v="Upper secondary"/>
    <s v="2016"/>
    <s v="2016"/>
    <s v="Number"/>
    <n v="102"/>
  </r>
  <r>
    <s v="EA071"/>
    <s v="Population Aged 15 Years and Over 2011 to 2016"/>
    <s v="415"/>
    <s v="25 - 3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7"/>
    <s v="Technical/vocational"/>
    <s v="2016"/>
    <s v="2016"/>
    <s v="Number"/>
    <n v="46"/>
  </r>
  <r>
    <s v="EA071"/>
    <s v="Population Aged 15 Years and Over 2011 to 2016"/>
    <s v="415"/>
    <s v="25 - 3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2"/>
    <s v="Advanced certificate/completed apprenticeship"/>
    <s v="2016"/>
    <s v="2016"/>
    <s v="Number"/>
    <n v="29"/>
  </r>
  <r>
    <s v="EA071"/>
    <s v="Population Aged 15 Years and Over 2011 to 2016"/>
    <s v="415"/>
    <s v="25 - 3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3"/>
    <s v="Higher certificate"/>
    <s v="2016"/>
    <s v="2016"/>
    <s v="Number"/>
    <n v="31"/>
  </r>
  <r>
    <s v="EA071"/>
    <s v="Population Aged 15 Years and Over 2011 to 2016"/>
    <s v="415"/>
    <s v="25 - 3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4"/>
    <s v="Ordinary bachelor degree/professional qualification or both"/>
    <s v="2016"/>
    <s v="2016"/>
    <s v="Number"/>
    <n v="73"/>
  </r>
  <r>
    <s v="EA071"/>
    <s v="Population Aged 15 Years and Over 2011 to 2016"/>
    <s v="415"/>
    <s v="25 - 3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5"/>
    <s v="Honours bachelor degree/professional qualification or both"/>
    <s v="2016"/>
    <s v="2016"/>
    <s v="Number"/>
    <n v="103"/>
  </r>
  <r>
    <s v="EA071"/>
    <s v="Population Aged 15 Years and Over 2011 to 2016"/>
    <s v="415"/>
    <s v="25 - 3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6"/>
    <s v="Postgraduate diploma or degree"/>
    <s v="2016"/>
    <s v="2016"/>
    <s v="Number"/>
    <n v="75"/>
  </r>
  <r>
    <s v="EA071"/>
    <s v="Population Aged 15 Years and Over 2011 to 2016"/>
    <s v="415"/>
    <s v="25 - 3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18"/>
    <s v="Doctorate (Ph.D.)"/>
    <s v="2016"/>
    <s v="2016"/>
    <s v="Number"/>
    <n v="8"/>
  </r>
  <r>
    <s v="EA071"/>
    <s v="Population Aged 15 Years and Over 2011 to 2016"/>
    <s v="415"/>
    <s v="25 - 3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98"/>
    <s v="Not stated"/>
    <s v="2016"/>
    <s v="2016"/>
    <s v="Number"/>
    <n v="21"/>
  </r>
  <r>
    <s v="EA071"/>
    <s v="Population Aged 15 Years and Over 2011 to 2016"/>
    <s v="415"/>
    <s v="25 - 3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19"/>
    <s v="Economic status - total at school, university, etc."/>
    <s v="2016"/>
    <s v="2016"/>
    <s v="Number"/>
    <n v="28"/>
  </r>
  <r>
    <s v="EA071"/>
    <s v="Population Aged 15 Years and Over 2011 to 2016"/>
    <s v="415"/>
    <s v="25 - 3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0"/>
    <s v="Economic status - other"/>
    <s v="2016"/>
    <s v="2016"/>
    <s v="Number"/>
    <n v="127"/>
  </r>
  <r>
    <s v="EA071"/>
    <s v="Population Aged 15 Years and Over 2011 to 2016"/>
    <s v="415"/>
    <s v="25 - 34 years"/>
    <s v="1"/>
    <s v="Male"/>
    <s v="05"/>
    <s v="Married (first marriage)"/>
    <s v="-2"/>
    <s v="Total education ceased and not ceased"/>
    <s v="2011"/>
    <s v="2011"/>
    <s v="Number"/>
    <n v="103224"/>
  </r>
  <r>
    <s v="EA071"/>
    <s v="Population Aged 15 Years and Over 2011 to 2016"/>
    <s v="415"/>
    <s v="25 - 34 years"/>
    <s v="1"/>
    <s v="Male"/>
    <s v="05"/>
    <s v="Married (first marriage)"/>
    <s v="-2"/>
    <s v="Total education ceased and not ceased"/>
    <s v="2016"/>
    <s v="2016"/>
    <s v="Number"/>
    <n v="79331"/>
  </r>
  <r>
    <s v="EA071"/>
    <s v="Population Aged 15 Years and Over 2011 to 2016"/>
    <s v="415"/>
    <s v="25 - 34 years"/>
    <s v="1"/>
    <s v="Male"/>
    <s v="05"/>
    <s v="Married (first marriage)"/>
    <s v="01"/>
    <s v="No formal education"/>
    <s v="2011"/>
    <s v="2011"/>
    <s v="Number"/>
    <n v="434"/>
  </r>
  <r>
    <s v="EA071"/>
    <s v="Population Aged 15 Years and Over 2011 to 2016"/>
    <s v="415"/>
    <s v="25 - 34 years"/>
    <s v="1"/>
    <s v="Male"/>
    <s v="05"/>
    <s v="Married (first marriage)"/>
    <s v="01"/>
    <s v="No formal education"/>
    <s v="2016"/>
    <s v="2016"/>
    <s v="Number"/>
    <n v="403"/>
  </r>
  <r>
    <s v="EA071"/>
    <s v="Population Aged 15 Years and Over 2011 to 2016"/>
    <s v="415"/>
    <s v="25 - 34 years"/>
    <s v="1"/>
    <s v="Male"/>
    <s v="05"/>
    <s v="Married (first marriage)"/>
    <s v="02"/>
    <s v="Primary"/>
    <s v="2011"/>
    <s v="2011"/>
    <s v="Number"/>
    <n v="2701"/>
  </r>
  <r>
    <s v="EA071"/>
    <s v="Population Aged 15 Years and Over 2011 to 2016"/>
    <s v="415"/>
    <s v="25 - 34 years"/>
    <s v="1"/>
    <s v="Male"/>
    <s v="05"/>
    <s v="Married (first marriage)"/>
    <s v="02"/>
    <s v="Primary"/>
    <s v="2016"/>
    <s v="2016"/>
    <s v="Number"/>
    <n v="1814"/>
  </r>
  <r>
    <s v="EA071"/>
    <s v="Population Aged 15 Years and Over 2011 to 2016"/>
    <s v="415"/>
    <s v="25 - 34 years"/>
    <s v="1"/>
    <s v="Male"/>
    <s v="05"/>
    <s v="Married (first marriage)"/>
    <s v="04"/>
    <s v="Lower secondary"/>
    <s v="2011"/>
    <s v="2011"/>
    <s v="Number"/>
    <n v="8865"/>
  </r>
  <r>
    <s v="EA071"/>
    <s v="Population Aged 15 Years and Over 2011 to 2016"/>
    <s v="415"/>
    <s v="25 - 34 years"/>
    <s v="1"/>
    <s v="Male"/>
    <s v="05"/>
    <s v="Married (first marriage)"/>
    <s v="04"/>
    <s v="Lower secondary"/>
    <s v="2016"/>
    <s v="2016"/>
    <s v="Number"/>
    <n v="5229"/>
  </r>
  <r>
    <s v="EA071"/>
    <s v="Population Aged 15 Years and Over 2011 to 2016"/>
    <s v="415"/>
    <s v="25 - 34 years"/>
    <s v="1"/>
    <s v="Male"/>
    <s v="05"/>
    <s v="Married (first marriage)"/>
    <s v="05"/>
    <s v="Upper secondary"/>
    <s v="2011"/>
    <s v="2011"/>
    <s v="Number"/>
    <n v="16554"/>
  </r>
  <r>
    <s v="EA071"/>
    <s v="Population Aged 15 Years and Over 2011 to 2016"/>
    <s v="415"/>
    <s v="25 - 34 years"/>
    <s v="1"/>
    <s v="Male"/>
    <s v="05"/>
    <s v="Married (first marriage)"/>
    <s v="05"/>
    <s v="Upper secondary"/>
    <s v="2016"/>
    <s v="2016"/>
    <s v="Number"/>
    <n v="10028"/>
  </r>
  <r>
    <s v="EA071"/>
    <s v="Population Aged 15 Years and Over 2011 to 2016"/>
    <s v="415"/>
    <s v="25 - 34 years"/>
    <s v="1"/>
    <s v="Male"/>
    <s v="05"/>
    <s v="Married (first marriage)"/>
    <s v="07"/>
    <s v="Technical/vocational"/>
    <s v="2011"/>
    <s v="2011"/>
    <s v="Number"/>
    <n v="10771"/>
  </r>
  <r>
    <s v="EA071"/>
    <s v="Population Aged 15 Years and Over 2011 to 2016"/>
    <s v="415"/>
    <s v="25 - 34 years"/>
    <s v="1"/>
    <s v="Male"/>
    <s v="05"/>
    <s v="Married (first marriage)"/>
    <s v="07"/>
    <s v="Technical/vocational"/>
    <s v="2016"/>
    <s v="2016"/>
    <s v="Number"/>
    <n v="6304"/>
  </r>
  <r>
    <s v="EA071"/>
    <s v="Population Aged 15 Years and Over 2011 to 2016"/>
    <s v="415"/>
    <s v="25 - 34 years"/>
    <s v="1"/>
    <s v="Male"/>
    <s v="05"/>
    <s v="Married (first marriage)"/>
    <s v="22"/>
    <s v="Advanced certificate/completed apprenticeship"/>
    <s v="2011"/>
    <s v="2011"/>
    <s v="Number"/>
    <n v="11732"/>
  </r>
  <r>
    <s v="EA071"/>
    <s v="Population Aged 15 Years and Over 2011 to 2016"/>
    <s v="415"/>
    <s v="25 - 34 years"/>
    <s v="1"/>
    <s v="Male"/>
    <s v="05"/>
    <s v="Married (first marriage)"/>
    <s v="22"/>
    <s v="Advanced certificate/completed apprenticeship"/>
    <s v="2016"/>
    <s v="2016"/>
    <s v="Number"/>
    <n v="8565"/>
  </r>
  <r>
    <s v="EA071"/>
    <s v="Population Aged 15 Years and Over 2011 to 2016"/>
    <s v="415"/>
    <s v="25 - 34 years"/>
    <s v="1"/>
    <s v="Male"/>
    <s v="05"/>
    <s v="Married (first marriage)"/>
    <s v="23"/>
    <s v="Higher certificate"/>
    <s v="2011"/>
    <s v="2011"/>
    <s v="Number"/>
    <n v="4899"/>
  </r>
  <r>
    <s v="EA071"/>
    <s v="Population Aged 15 Years and Over 2011 to 2016"/>
    <s v="415"/>
    <s v="25 - 34 years"/>
    <s v="1"/>
    <s v="Male"/>
    <s v="05"/>
    <s v="Married (first marriage)"/>
    <s v="23"/>
    <s v="Higher certificate"/>
    <s v="2016"/>
    <s v="2016"/>
    <s v="Number"/>
    <n v="3400"/>
  </r>
  <r>
    <s v="EA071"/>
    <s v="Population Aged 15 Years and Over 2011 to 2016"/>
    <s v="415"/>
    <s v="25 - 34 years"/>
    <s v="1"/>
    <s v="Male"/>
    <s v="05"/>
    <s v="Married (first marriage)"/>
    <s v="24"/>
    <s v="Ordinary bachelor degree/professional qualification or both"/>
    <s v="2011"/>
    <s v="2011"/>
    <s v="Number"/>
    <n v="8860"/>
  </r>
  <r>
    <s v="EA071"/>
    <s v="Population Aged 15 Years and Over 2011 to 2016"/>
    <s v="415"/>
    <s v="25 - 34 years"/>
    <s v="1"/>
    <s v="Male"/>
    <s v="05"/>
    <s v="Married (first marriage)"/>
    <s v="24"/>
    <s v="Ordinary bachelor degree/professional qualification or both"/>
    <s v="2016"/>
    <s v="2016"/>
    <s v="Number"/>
    <n v="6006"/>
  </r>
  <r>
    <s v="EA071"/>
    <s v="Population Aged 15 Years and Over 2011 to 2016"/>
    <s v="415"/>
    <s v="25 - 34 years"/>
    <s v="1"/>
    <s v="Male"/>
    <s v="05"/>
    <s v="Married (first marriage)"/>
    <s v="25"/>
    <s v="Honours bachelor degree/professional qualification or both"/>
    <s v="2011"/>
    <s v="2011"/>
    <s v="Number"/>
    <n v="11657"/>
  </r>
  <r>
    <s v="EA071"/>
    <s v="Population Aged 15 Years and Over 2011 to 2016"/>
    <s v="415"/>
    <s v="25 - 34 years"/>
    <s v="1"/>
    <s v="Male"/>
    <s v="05"/>
    <s v="Married (first marriage)"/>
    <s v="25"/>
    <s v="Honours bachelor degree/professional qualification or both"/>
    <s v="2016"/>
    <s v="2016"/>
    <s v="Number"/>
    <n v="10650"/>
  </r>
  <r>
    <s v="EA071"/>
    <s v="Population Aged 15 Years and Over 2011 to 2016"/>
    <s v="415"/>
    <s v="25 - 34 years"/>
    <s v="1"/>
    <s v="Male"/>
    <s v="05"/>
    <s v="Married (first marriage)"/>
    <s v="26"/>
    <s v="Postgraduate diploma or degree"/>
    <s v="2011"/>
    <s v="2011"/>
    <s v="Number"/>
    <n v="8677"/>
  </r>
  <r>
    <s v="EA071"/>
    <s v="Population Aged 15 Years and Over 2011 to 2016"/>
    <s v="415"/>
    <s v="25 - 34 years"/>
    <s v="1"/>
    <s v="Male"/>
    <s v="05"/>
    <s v="Married (first marriage)"/>
    <s v="26"/>
    <s v="Postgraduate diploma or degree"/>
    <s v="2016"/>
    <s v="2016"/>
    <s v="Number"/>
    <n v="7502"/>
  </r>
  <r>
    <s v="EA071"/>
    <s v="Population Aged 15 Years and Over 2011 to 2016"/>
    <s v="415"/>
    <s v="25 - 34 years"/>
    <s v="1"/>
    <s v="Male"/>
    <s v="05"/>
    <s v="Married (first marriage)"/>
    <s v="18"/>
    <s v="Doctorate (Ph.D.)"/>
    <s v="2011"/>
    <s v="2011"/>
    <s v="Number"/>
    <n v="808"/>
  </r>
  <r>
    <s v="EA071"/>
    <s v="Population Aged 15 Years and Over 2011 to 2016"/>
    <s v="415"/>
    <s v="25 - 34 years"/>
    <s v="1"/>
    <s v="Male"/>
    <s v="05"/>
    <s v="Married (first marriage)"/>
    <s v="18"/>
    <s v="Doctorate (Ph.D.)"/>
    <s v="2016"/>
    <s v="2016"/>
    <s v="Number"/>
    <n v="807"/>
  </r>
  <r>
    <s v="EA071"/>
    <s v="Population Aged 15 Years and Over 2011 to 2016"/>
    <s v="415"/>
    <s v="25 - 34 years"/>
    <s v="1"/>
    <s v="Male"/>
    <s v="05"/>
    <s v="Married (first marriage)"/>
    <s v="98"/>
    <s v="Not stated"/>
    <s v="2011"/>
    <s v="2011"/>
    <s v="Number"/>
    <n v="4101"/>
  </r>
  <r>
    <s v="EA071"/>
    <s v="Population Aged 15 Years and Over 2011 to 2016"/>
    <s v="415"/>
    <s v="25 - 34 years"/>
    <s v="1"/>
    <s v="Male"/>
    <s v="05"/>
    <s v="Married (first marriage)"/>
    <s v="98"/>
    <s v="Not stated"/>
    <s v="2016"/>
    <s v="2016"/>
    <s v="Number"/>
    <n v="6795"/>
  </r>
  <r>
    <s v="EA071"/>
    <s v="Population Aged 15 Years and Over 2011 to 2016"/>
    <s v="415"/>
    <s v="25 - 34 years"/>
    <s v="1"/>
    <s v="Male"/>
    <s v="05"/>
    <s v="Married (first marriage)"/>
    <s v="19"/>
    <s v="Economic status - total at school, university, etc."/>
    <s v="2011"/>
    <s v="2011"/>
    <s v="Number"/>
    <n v="2364"/>
  </r>
  <r>
    <s v="EA071"/>
    <s v="Population Aged 15 Years and Over 2011 to 2016"/>
    <s v="415"/>
    <s v="25 - 34 years"/>
    <s v="1"/>
    <s v="Male"/>
    <s v="05"/>
    <s v="Married (first marriage)"/>
    <s v="19"/>
    <s v="Economic status - total at school, university, etc."/>
    <s v="2016"/>
    <s v="2016"/>
    <s v="Number"/>
    <n v="1484"/>
  </r>
  <r>
    <s v="EA071"/>
    <s v="Population Aged 15 Years and Over 2011 to 2016"/>
    <s v="415"/>
    <s v="25 - 34 years"/>
    <s v="1"/>
    <s v="Male"/>
    <s v="05"/>
    <s v="Married (first marriage)"/>
    <s v="20"/>
    <s v="Economic status - other"/>
    <s v="2011"/>
    <s v="2011"/>
    <s v="Number"/>
    <n v="10801"/>
  </r>
  <r>
    <s v="EA071"/>
    <s v="Population Aged 15 Years and Over 2011 to 2016"/>
    <s v="415"/>
    <s v="25 - 34 years"/>
    <s v="1"/>
    <s v="Male"/>
    <s v="05"/>
    <s v="Married (first marriage)"/>
    <s v="20"/>
    <s v="Economic status - other"/>
    <s v="2016"/>
    <s v="2016"/>
    <s v="Number"/>
    <n v="10344"/>
  </r>
  <r>
    <s v="EA071"/>
    <s v="Population Aged 15 Years and Over 2011 to 2016"/>
    <s v="415"/>
    <s v="25 - 34 years"/>
    <s v="1"/>
    <s v="Male"/>
    <s v="09A"/>
    <s v="Re-married"/>
    <s v="-2"/>
    <s v="Total education ceased and not ceased"/>
    <s v="2011"/>
    <s v="2011"/>
    <s v="Number"/>
    <n v="797"/>
  </r>
  <r>
    <s v="EA071"/>
    <s v="Population Aged 15 Years and Over 2011 to 2016"/>
    <s v="415"/>
    <s v="25 - 34 years"/>
    <s v="1"/>
    <s v="Male"/>
    <s v="09A"/>
    <s v="Re-married"/>
    <s v="-2"/>
    <s v="Total education ceased and not ceased"/>
    <s v="2016"/>
    <s v="2016"/>
    <s v="Number"/>
    <n v="578"/>
  </r>
  <r>
    <s v="EA071"/>
    <s v="Population Aged 15 Years and Over 2011 to 2016"/>
    <s v="415"/>
    <s v="25 - 34 years"/>
    <s v="1"/>
    <s v="Male"/>
    <s v="09A"/>
    <s v="Re-married"/>
    <s v="01"/>
    <s v="No formal education"/>
    <s v="2011"/>
    <s v="2011"/>
    <s v="Number"/>
    <n v="5"/>
  </r>
  <r>
    <s v="EA071"/>
    <s v="Population Aged 15 Years and Over 2011 to 2016"/>
    <s v="415"/>
    <s v="25 - 34 years"/>
    <s v="1"/>
    <s v="Male"/>
    <s v="09A"/>
    <s v="Re-married"/>
    <s v="01"/>
    <s v="No formal education"/>
    <s v="2016"/>
    <s v="2016"/>
    <s v="Number"/>
    <n v="6"/>
  </r>
  <r>
    <s v="EA071"/>
    <s v="Population Aged 15 Years and Over 2011 to 2016"/>
    <s v="415"/>
    <s v="25 - 34 years"/>
    <s v="1"/>
    <s v="Male"/>
    <s v="09A"/>
    <s v="Re-married"/>
    <s v="02"/>
    <s v="Primary"/>
    <s v="2011"/>
    <s v="2011"/>
    <s v="Number"/>
    <n v="31"/>
  </r>
  <r>
    <s v="EA071"/>
    <s v="Population Aged 15 Years and Over 2011 to 2016"/>
    <s v="415"/>
    <s v="25 - 34 years"/>
    <s v="1"/>
    <s v="Male"/>
    <s v="09A"/>
    <s v="Re-married"/>
    <s v="02"/>
    <s v="Primary"/>
    <s v="2016"/>
    <s v="2016"/>
    <s v="Number"/>
    <n v="16"/>
  </r>
  <r>
    <s v="EA071"/>
    <s v="Population Aged 15 Years and Over 2011 to 2016"/>
    <s v="415"/>
    <s v="25 - 34 years"/>
    <s v="1"/>
    <s v="Male"/>
    <s v="09A"/>
    <s v="Re-married"/>
    <s v="04"/>
    <s v="Lower secondary"/>
    <s v="2011"/>
    <s v="2011"/>
    <s v="Number"/>
    <n v="52"/>
  </r>
  <r>
    <s v="EA071"/>
    <s v="Population Aged 15 Years and Over 2011 to 2016"/>
    <s v="415"/>
    <s v="25 - 34 years"/>
    <s v="1"/>
    <s v="Male"/>
    <s v="09A"/>
    <s v="Re-married"/>
    <s v="04"/>
    <s v="Lower secondary"/>
    <s v="2016"/>
    <s v="2016"/>
    <s v="Number"/>
    <n v="40"/>
  </r>
  <r>
    <s v="EA071"/>
    <s v="Population Aged 15 Years and Over 2011 to 2016"/>
    <s v="415"/>
    <s v="25 - 34 years"/>
    <s v="1"/>
    <s v="Male"/>
    <s v="09A"/>
    <s v="Re-married"/>
    <s v="05"/>
    <s v="Upper secondary"/>
    <s v="2011"/>
    <s v="2011"/>
    <s v="Number"/>
    <n v="113"/>
  </r>
  <r>
    <s v="EA071"/>
    <s v="Population Aged 15 Years and Over 2011 to 2016"/>
    <s v="415"/>
    <s v="25 - 34 years"/>
    <s v="1"/>
    <s v="Male"/>
    <s v="09A"/>
    <s v="Re-married"/>
    <s v="05"/>
    <s v="Upper secondary"/>
    <s v="2016"/>
    <s v="2016"/>
    <s v="Number"/>
    <n v="76"/>
  </r>
  <r>
    <s v="EA071"/>
    <s v="Population Aged 15 Years and Over 2011 to 2016"/>
    <s v="415"/>
    <s v="25 - 34 years"/>
    <s v="1"/>
    <s v="Male"/>
    <s v="09A"/>
    <s v="Re-married"/>
    <s v="07"/>
    <s v="Technical/vocational"/>
    <s v="2011"/>
    <s v="2011"/>
    <s v="Number"/>
    <n v="129"/>
  </r>
  <r>
    <s v="EA071"/>
    <s v="Population Aged 15 Years and Over 2011 to 2016"/>
    <s v="415"/>
    <s v="25 - 34 years"/>
    <s v="1"/>
    <s v="Male"/>
    <s v="09A"/>
    <s v="Re-married"/>
    <s v="07"/>
    <s v="Technical/vocational"/>
    <s v="2016"/>
    <s v="2016"/>
    <s v="Number"/>
    <n v="50"/>
  </r>
  <r>
    <s v="EA071"/>
    <s v="Population Aged 15 Years and Over 2011 to 2016"/>
    <s v="415"/>
    <s v="25 - 34 years"/>
    <s v="1"/>
    <s v="Male"/>
    <s v="09A"/>
    <s v="Re-married"/>
    <s v="22"/>
    <s v="Advanced certificate/completed apprenticeship"/>
    <s v="2011"/>
    <s v="2011"/>
    <s v="Number"/>
    <n v="51"/>
  </r>
  <r>
    <s v="EA071"/>
    <s v="Population Aged 15 Years and Over 2011 to 2016"/>
    <s v="415"/>
    <s v="25 - 34 years"/>
    <s v="1"/>
    <s v="Male"/>
    <s v="09A"/>
    <s v="Re-married"/>
    <s v="22"/>
    <s v="Advanced certificate/completed apprenticeship"/>
    <s v="2016"/>
    <s v="2016"/>
    <s v="Number"/>
    <n v="38"/>
  </r>
  <r>
    <s v="EA071"/>
    <s v="Population Aged 15 Years and Over 2011 to 2016"/>
    <s v="415"/>
    <s v="25 - 34 years"/>
    <s v="1"/>
    <s v="Male"/>
    <s v="09A"/>
    <s v="Re-married"/>
    <s v="23"/>
    <s v="Higher certificate"/>
    <s v="2011"/>
    <s v="2011"/>
    <s v="Number"/>
    <n v="46"/>
  </r>
  <r>
    <s v="EA071"/>
    <s v="Population Aged 15 Years and Over 2011 to 2016"/>
    <s v="415"/>
    <s v="25 - 34 years"/>
    <s v="1"/>
    <s v="Male"/>
    <s v="09A"/>
    <s v="Re-married"/>
    <s v="23"/>
    <s v="Higher certificate"/>
    <s v="2016"/>
    <s v="2016"/>
    <s v="Number"/>
    <n v="33"/>
  </r>
  <r>
    <s v="EA071"/>
    <s v="Population Aged 15 Years and Over 2011 to 2016"/>
    <s v="415"/>
    <s v="25 - 34 years"/>
    <s v="1"/>
    <s v="Male"/>
    <s v="09A"/>
    <s v="Re-married"/>
    <s v="24"/>
    <s v="Ordinary bachelor degree/professional qualification or both"/>
    <s v="2011"/>
    <s v="2011"/>
    <s v="Number"/>
    <n v="43"/>
  </r>
  <r>
    <s v="EA071"/>
    <s v="Population Aged 15 Years and Over 2011 to 2016"/>
    <s v="415"/>
    <s v="25 - 34 years"/>
    <s v="1"/>
    <s v="Male"/>
    <s v="09A"/>
    <s v="Re-married"/>
    <s v="24"/>
    <s v="Ordinary bachelor degree/professional qualification or both"/>
    <s v="2016"/>
    <s v="2016"/>
    <s v="Number"/>
    <n v="56"/>
  </r>
  <r>
    <s v="EA071"/>
    <s v="Population Aged 15 Years and Over 2011 to 2016"/>
    <s v="415"/>
    <s v="25 - 34 years"/>
    <s v="1"/>
    <s v="Male"/>
    <s v="09A"/>
    <s v="Re-married"/>
    <s v="25"/>
    <s v="Honours bachelor degree/professional qualification or both"/>
    <s v="2011"/>
    <s v="2011"/>
    <s v="Number"/>
    <n v="44"/>
  </r>
  <r>
    <s v="EA071"/>
    <s v="Population Aged 15 Years and Over 2011 to 2016"/>
    <s v="415"/>
    <s v="25 - 34 years"/>
    <s v="1"/>
    <s v="Male"/>
    <s v="09A"/>
    <s v="Re-married"/>
    <s v="25"/>
    <s v="Honours bachelor degree/professional qualification or both"/>
    <s v="2016"/>
    <s v="2016"/>
    <s v="Number"/>
    <n v="39"/>
  </r>
  <r>
    <s v="EA071"/>
    <s v="Population Aged 15 Years and Over 2011 to 2016"/>
    <s v="415"/>
    <s v="25 - 34 years"/>
    <s v="1"/>
    <s v="Male"/>
    <s v="09A"/>
    <s v="Re-married"/>
    <s v="26"/>
    <s v="Postgraduate diploma or degree"/>
    <s v="2011"/>
    <s v="2011"/>
    <s v="Number"/>
    <n v="39"/>
  </r>
  <r>
    <s v="EA071"/>
    <s v="Population Aged 15 Years and Over 2011 to 2016"/>
    <s v="415"/>
    <s v="25 - 34 years"/>
    <s v="1"/>
    <s v="Male"/>
    <s v="09A"/>
    <s v="Re-married"/>
    <s v="26"/>
    <s v="Postgraduate diploma or degree"/>
    <s v="2016"/>
    <s v="2016"/>
    <s v="Number"/>
    <n v="34"/>
  </r>
  <r>
    <s v="EA071"/>
    <s v="Population Aged 15 Years and Over 2011 to 2016"/>
    <s v="415"/>
    <s v="25 - 34 years"/>
    <s v="1"/>
    <s v="Male"/>
    <s v="09A"/>
    <s v="Re-married"/>
    <s v="18"/>
    <s v="Doctorate (Ph.D.)"/>
    <s v="2011"/>
    <s v="2011"/>
    <s v="Number"/>
    <n v="5"/>
  </r>
  <r>
    <s v="EA071"/>
    <s v="Population Aged 15 Years and Over 2011 to 2016"/>
    <s v="415"/>
    <s v="25 - 34 years"/>
    <s v="1"/>
    <s v="Male"/>
    <s v="09A"/>
    <s v="Re-married"/>
    <s v="18"/>
    <s v="Doctorate (Ph.D.)"/>
    <s v="2016"/>
    <s v="2016"/>
    <s v="Number"/>
    <n v="4"/>
  </r>
  <r>
    <s v="EA071"/>
    <s v="Population Aged 15 Years and Over 2011 to 2016"/>
    <s v="415"/>
    <s v="25 - 34 years"/>
    <s v="1"/>
    <s v="Male"/>
    <s v="09A"/>
    <s v="Re-married"/>
    <s v="98"/>
    <s v="Not stated"/>
    <s v="2011"/>
    <s v="2011"/>
    <s v="Number"/>
    <n v="37"/>
  </r>
  <r>
    <s v="EA071"/>
    <s v="Population Aged 15 Years and Over 2011 to 2016"/>
    <s v="415"/>
    <s v="25 - 34 years"/>
    <s v="1"/>
    <s v="Male"/>
    <s v="09A"/>
    <s v="Re-married"/>
    <s v="98"/>
    <s v="Not stated"/>
    <s v="2016"/>
    <s v="2016"/>
    <s v="Number"/>
    <n v="27"/>
  </r>
  <r>
    <s v="EA071"/>
    <s v="Population Aged 15 Years and Over 2011 to 2016"/>
    <s v="415"/>
    <s v="25 - 34 years"/>
    <s v="1"/>
    <s v="Male"/>
    <s v="09A"/>
    <s v="Re-married"/>
    <s v="19"/>
    <s v="Economic status - total at school, university, etc."/>
    <s v="2011"/>
    <s v="2011"/>
    <s v="Number"/>
    <n v="27"/>
  </r>
  <r>
    <s v="EA071"/>
    <s v="Population Aged 15 Years and Over 2011 to 2016"/>
    <s v="415"/>
    <s v="25 - 34 years"/>
    <s v="1"/>
    <s v="Male"/>
    <s v="09A"/>
    <s v="Re-married"/>
    <s v="19"/>
    <s v="Economic status - total at school, university, etc."/>
    <s v="2016"/>
    <s v="2016"/>
    <s v="Number"/>
    <n v="14"/>
  </r>
  <r>
    <s v="EA071"/>
    <s v="Population Aged 15 Years and Over 2011 to 2016"/>
    <s v="415"/>
    <s v="25 - 34 years"/>
    <s v="1"/>
    <s v="Male"/>
    <s v="09A"/>
    <s v="Re-married"/>
    <s v="20"/>
    <s v="Economic status - other"/>
    <s v="2011"/>
    <s v="2011"/>
    <s v="Number"/>
    <n v="175"/>
  </r>
  <r>
    <s v="EA071"/>
    <s v="Population Aged 15 Years and Over 2011 to 2016"/>
    <s v="415"/>
    <s v="25 - 34 years"/>
    <s v="1"/>
    <s v="Male"/>
    <s v="09A"/>
    <s v="Re-married"/>
    <s v="20"/>
    <s v="Economic status - other"/>
    <s v="2016"/>
    <s v="2016"/>
    <s v="Number"/>
    <n v="145"/>
  </r>
  <r>
    <s v="EA071"/>
    <s v="Population Aged 15 Years and Over 2011 to 2016"/>
    <s v="415"/>
    <s v="25 - 34 years"/>
    <s v="1"/>
    <s v="Male"/>
    <s v="12"/>
    <s v="Separated"/>
    <s v="-2"/>
    <s v="Total education ceased and not ceased"/>
    <s v="2011"/>
    <s v="2011"/>
    <s v="Number"/>
    <n v="2934"/>
  </r>
  <r>
    <s v="EA071"/>
    <s v="Population Aged 15 Years and Over 2011 to 2016"/>
    <s v="415"/>
    <s v="25 - 34 years"/>
    <s v="1"/>
    <s v="Male"/>
    <s v="12"/>
    <s v="Separated"/>
    <s v="-2"/>
    <s v="Total education ceased and not ceased"/>
    <s v="2016"/>
    <s v="2016"/>
    <s v="Number"/>
    <n v="2191"/>
  </r>
  <r>
    <s v="EA071"/>
    <s v="Population Aged 15 Years and Over 2011 to 2016"/>
    <s v="415"/>
    <s v="25 - 34 years"/>
    <s v="1"/>
    <s v="Male"/>
    <s v="12"/>
    <s v="Separated"/>
    <s v="01"/>
    <s v="No formal education"/>
    <s v="2011"/>
    <s v="2011"/>
    <s v="Number"/>
    <n v="39"/>
  </r>
  <r>
    <s v="EA071"/>
    <s v="Population Aged 15 Years and Over 2011 to 2016"/>
    <s v="415"/>
    <s v="25 - 34 years"/>
    <s v="1"/>
    <s v="Male"/>
    <s v="12"/>
    <s v="Separated"/>
    <s v="01"/>
    <s v="No formal education"/>
    <s v="2016"/>
    <s v="2016"/>
    <s v="Number"/>
    <n v="35"/>
  </r>
  <r>
    <s v="EA071"/>
    <s v="Population Aged 15 Years and Over 2011 to 2016"/>
    <s v="415"/>
    <s v="25 - 34 years"/>
    <s v="1"/>
    <s v="Male"/>
    <s v="12"/>
    <s v="Separated"/>
    <s v="02"/>
    <s v="Primary"/>
    <s v="2011"/>
    <s v="2011"/>
    <s v="Number"/>
    <n v="216"/>
  </r>
  <r>
    <s v="EA071"/>
    <s v="Population Aged 15 Years and Over 2011 to 2016"/>
    <s v="415"/>
    <s v="25 - 34 years"/>
    <s v="1"/>
    <s v="Male"/>
    <s v="12"/>
    <s v="Separated"/>
    <s v="02"/>
    <s v="Primary"/>
    <s v="2016"/>
    <s v="2016"/>
    <s v="Number"/>
    <n v="126"/>
  </r>
  <r>
    <s v="EA071"/>
    <s v="Population Aged 15 Years and Over 2011 to 2016"/>
    <s v="415"/>
    <s v="25 - 34 years"/>
    <s v="1"/>
    <s v="Male"/>
    <s v="12"/>
    <s v="Separated"/>
    <s v="04"/>
    <s v="Lower secondary"/>
    <s v="2011"/>
    <s v="2011"/>
    <s v="Number"/>
    <n v="388"/>
  </r>
  <r>
    <s v="EA071"/>
    <s v="Population Aged 15 Years and Over 2011 to 2016"/>
    <s v="415"/>
    <s v="25 - 34 years"/>
    <s v="1"/>
    <s v="Male"/>
    <s v="12"/>
    <s v="Separated"/>
    <s v="04"/>
    <s v="Lower secondary"/>
    <s v="2016"/>
    <s v="2016"/>
    <s v="Number"/>
    <n v="265"/>
  </r>
  <r>
    <s v="EA071"/>
    <s v="Population Aged 15 Years and Over 2011 to 2016"/>
    <s v="415"/>
    <s v="25 - 34 years"/>
    <s v="1"/>
    <s v="Male"/>
    <s v="12"/>
    <s v="Separated"/>
    <s v="05"/>
    <s v="Upper secondary"/>
    <s v="2011"/>
    <s v="2011"/>
    <s v="Number"/>
    <n v="584"/>
  </r>
  <r>
    <s v="EA071"/>
    <s v="Population Aged 15 Years and Over 2011 to 2016"/>
    <s v="415"/>
    <s v="25 - 34 years"/>
    <s v="1"/>
    <s v="Male"/>
    <s v="12"/>
    <s v="Separated"/>
    <s v="05"/>
    <s v="Upper secondary"/>
    <s v="2016"/>
    <s v="2016"/>
    <s v="Number"/>
    <n v="424"/>
  </r>
  <r>
    <s v="EA071"/>
    <s v="Population Aged 15 Years and Over 2011 to 2016"/>
    <s v="415"/>
    <s v="25 - 34 years"/>
    <s v="1"/>
    <s v="Male"/>
    <s v="12"/>
    <s v="Separated"/>
    <s v="07"/>
    <s v="Technical/vocational"/>
    <s v="2011"/>
    <s v="2011"/>
    <s v="Number"/>
    <n v="274"/>
  </r>
  <r>
    <s v="EA071"/>
    <s v="Population Aged 15 Years and Over 2011 to 2016"/>
    <s v="415"/>
    <s v="25 - 34 years"/>
    <s v="1"/>
    <s v="Male"/>
    <s v="12"/>
    <s v="Separated"/>
    <s v="07"/>
    <s v="Technical/vocational"/>
    <s v="2016"/>
    <s v="2016"/>
    <s v="Number"/>
    <n v="191"/>
  </r>
  <r>
    <s v="EA071"/>
    <s v="Population Aged 15 Years and Over 2011 to 2016"/>
    <s v="415"/>
    <s v="25 - 34 years"/>
    <s v="1"/>
    <s v="Male"/>
    <s v="12"/>
    <s v="Separated"/>
    <s v="22"/>
    <s v="Advanced certificate/completed apprenticeship"/>
    <s v="2011"/>
    <s v="2011"/>
    <s v="Number"/>
    <n v="252"/>
  </r>
  <r>
    <s v="EA071"/>
    <s v="Population Aged 15 Years and Over 2011 to 2016"/>
    <s v="415"/>
    <s v="25 - 34 years"/>
    <s v="1"/>
    <s v="Male"/>
    <s v="12"/>
    <s v="Separated"/>
    <s v="22"/>
    <s v="Advanced certificate/completed apprenticeship"/>
    <s v="2016"/>
    <s v="2016"/>
    <s v="Number"/>
    <n v="165"/>
  </r>
  <r>
    <s v="EA071"/>
    <s v="Population Aged 15 Years and Over 2011 to 2016"/>
    <s v="415"/>
    <s v="25 - 34 years"/>
    <s v="1"/>
    <s v="Male"/>
    <s v="12"/>
    <s v="Separated"/>
    <s v="23"/>
    <s v="Higher certificate"/>
    <s v="2011"/>
    <s v="2011"/>
    <s v="Number"/>
    <n v="136"/>
  </r>
  <r>
    <s v="EA071"/>
    <s v="Population Aged 15 Years and Over 2011 to 2016"/>
    <s v="415"/>
    <s v="25 - 34 years"/>
    <s v="1"/>
    <s v="Male"/>
    <s v="12"/>
    <s v="Separated"/>
    <s v="23"/>
    <s v="Higher certificate"/>
    <s v="2016"/>
    <s v="2016"/>
    <s v="Number"/>
    <n v="83"/>
  </r>
  <r>
    <s v="EA071"/>
    <s v="Population Aged 15 Years and Over 2011 to 2016"/>
    <s v="415"/>
    <s v="25 - 34 years"/>
    <s v="1"/>
    <s v="Male"/>
    <s v="12"/>
    <s v="Separated"/>
    <s v="24"/>
    <s v="Ordinary bachelor degree/professional qualification or both"/>
    <s v="2011"/>
    <s v="2011"/>
    <s v="Number"/>
    <n v="189"/>
  </r>
  <r>
    <s v="EA071"/>
    <s v="Population Aged 15 Years and Over 2011 to 2016"/>
    <s v="415"/>
    <s v="25 - 34 years"/>
    <s v="1"/>
    <s v="Male"/>
    <s v="12"/>
    <s v="Separated"/>
    <s v="24"/>
    <s v="Ordinary bachelor degree/professional qualification or both"/>
    <s v="2016"/>
    <s v="2016"/>
    <s v="Number"/>
    <n v="121"/>
  </r>
  <r>
    <s v="EA071"/>
    <s v="Population Aged 15 Years and Over 2011 to 2016"/>
    <s v="415"/>
    <s v="25 - 34 years"/>
    <s v="1"/>
    <s v="Male"/>
    <s v="12"/>
    <s v="Separated"/>
    <s v="25"/>
    <s v="Honours bachelor degree/professional qualification or both"/>
    <s v="2011"/>
    <s v="2011"/>
    <s v="Number"/>
    <n v="144"/>
  </r>
  <r>
    <s v="EA071"/>
    <s v="Population Aged 15 Years and Over 2011 to 2016"/>
    <s v="415"/>
    <s v="25 - 34 years"/>
    <s v="1"/>
    <s v="Male"/>
    <s v="12"/>
    <s v="Separated"/>
    <s v="25"/>
    <s v="Honours bachelor degree/professional qualification or both"/>
    <s v="2016"/>
    <s v="2016"/>
    <s v="Number"/>
    <n v="131"/>
  </r>
  <r>
    <s v="EA071"/>
    <s v="Population Aged 15 Years and Over 2011 to 2016"/>
    <s v="415"/>
    <s v="25 - 34 years"/>
    <s v="1"/>
    <s v="Male"/>
    <s v="12"/>
    <s v="Separated"/>
    <s v="26"/>
    <s v="Postgraduate diploma or degree"/>
    <s v="2011"/>
    <s v="2011"/>
    <s v="Number"/>
    <n v="94"/>
  </r>
  <r>
    <s v="EA071"/>
    <s v="Population Aged 15 Years and Over 2011 to 2016"/>
    <s v="415"/>
    <s v="25 - 34 years"/>
    <s v="1"/>
    <s v="Male"/>
    <s v="12"/>
    <s v="Separated"/>
    <s v="26"/>
    <s v="Postgraduate diploma or degree"/>
    <s v="2016"/>
    <s v="2016"/>
    <s v="Number"/>
    <n v="74"/>
  </r>
  <r>
    <s v="EA071"/>
    <s v="Population Aged 15 Years and Over 2011 to 2016"/>
    <s v="415"/>
    <s v="25 - 34 years"/>
    <s v="1"/>
    <s v="Male"/>
    <s v="12"/>
    <s v="Separated"/>
    <s v="18"/>
    <s v="Doctorate (Ph.D.)"/>
    <s v="2011"/>
    <s v="2011"/>
    <s v="Number"/>
    <n v="9"/>
  </r>
  <r>
    <s v="EA071"/>
    <s v="Population Aged 15 Years and Over 2011 to 2016"/>
    <s v="415"/>
    <s v="25 - 34 years"/>
    <s v="1"/>
    <s v="Male"/>
    <s v="12"/>
    <s v="Separated"/>
    <s v="18"/>
    <s v="Doctorate (Ph.D.)"/>
    <s v="2016"/>
    <s v="2016"/>
    <s v="Number"/>
    <n v="7"/>
  </r>
  <r>
    <s v="EA071"/>
    <s v="Population Aged 15 Years and Over 2011 to 2016"/>
    <s v="415"/>
    <s v="25 - 34 years"/>
    <s v="1"/>
    <s v="Male"/>
    <s v="12"/>
    <s v="Separated"/>
    <s v="98"/>
    <s v="Not stated"/>
    <s v="2011"/>
    <s v="2011"/>
    <s v="Number"/>
    <n v="167"/>
  </r>
  <r>
    <s v="EA071"/>
    <s v="Population Aged 15 Years and Over 2011 to 2016"/>
    <s v="415"/>
    <s v="25 - 34 years"/>
    <s v="1"/>
    <s v="Male"/>
    <s v="12"/>
    <s v="Separated"/>
    <s v="98"/>
    <s v="Not stated"/>
    <s v="2016"/>
    <s v="2016"/>
    <s v="Number"/>
    <n v="150"/>
  </r>
  <r>
    <s v="EA071"/>
    <s v="Population Aged 15 Years and Over 2011 to 2016"/>
    <s v="415"/>
    <s v="25 - 34 years"/>
    <s v="1"/>
    <s v="Male"/>
    <s v="12"/>
    <s v="Separated"/>
    <s v="19"/>
    <s v="Economic status - total at school, university, etc."/>
    <s v="2011"/>
    <s v="2011"/>
    <s v="Number"/>
    <n v="100"/>
  </r>
  <r>
    <s v="EA071"/>
    <s v="Population Aged 15 Years and Over 2011 to 2016"/>
    <s v="415"/>
    <s v="25 - 34 years"/>
    <s v="1"/>
    <s v="Male"/>
    <s v="12"/>
    <s v="Separated"/>
    <s v="19"/>
    <s v="Economic status - total at school, university, etc."/>
    <s v="2016"/>
    <s v="2016"/>
    <s v="Number"/>
    <n v="62"/>
  </r>
  <r>
    <s v="EA071"/>
    <s v="Population Aged 15 Years and Over 2011 to 2016"/>
    <s v="415"/>
    <s v="25 - 34 years"/>
    <s v="1"/>
    <s v="Male"/>
    <s v="12"/>
    <s v="Separated"/>
    <s v="20"/>
    <s v="Economic status - other"/>
    <s v="2011"/>
    <s v="2011"/>
    <s v="Number"/>
    <n v="342"/>
  </r>
  <r>
    <s v="EA071"/>
    <s v="Population Aged 15 Years and Over 2011 to 2016"/>
    <s v="415"/>
    <s v="25 - 34 years"/>
    <s v="1"/>
    <s v="Male"/>
    <s v="12"/>
    <s v="Separated"/>
    <s v="20"/>
    <s v="Economic status - other"/>
    <s v="2016"/>
    <s v="2016"/>
    <s v="Number"/>
    <n v="357"/>
  </r>
  <r>
    <s v="EA071"/>
    <s v="Population Aged 15 Years and Over 2011 to 2016"/>
    <s v="415"/>
    <s v="25 - 34 years"/>
    <s v="1"/>
    <s v="Male"/>
    <s v="15"/>
    <s v="Divorced"/>
    <s v="-2"/>
    <s v="Total education ceased and not ceased"/>
    <s v="2011"/>
    <s v="2011"/>
    <s v="Number"/>
    <n v="2105"/>
  </r>
  <r>
    <s v="EA071"/>
    <s v="Population Aged 15 Years and Over 2011 to 2016"/>
    <s v="415"/>
    <s v="25 - 34 years"/>
    <s v="1"/>
    <s v="Male"/>
    <s v="15"/>
    <s v="Divorced"/>
    <s v="-2"/>
    <s v="Total education ceased and not ceased"/>
    <s v="2016"/>
    <s v="2016"/>
    <s v="Number"/>
    <n v="1639"/>
  </r>
  <r>
    <s v="EA071"/>
    <s v="Population Aged 15 Years and Over 2011 to 2016"/>
    <s v="415"/>
    <s v="25 - 34 years"/>
    <s v="1"/>
    <s v="Male"/>
    <s v="15"/>
    <s v="Divorced"/>
    <s v="01"/>
    <s v="No formal education"/>
    <s v="2011"/>
    <s v="2011"/>
    <s v="Number"/>
    <n v="12"/>
  </r>
  <r>
    <s v="EA071"/>
    <s v="Population Aged 15 Years and Over 2011 to 2016"/>
    <s v="415"/>
    <s v="25 - 34 years"/>
    <s v="1"/>
    <s v="Male"/>
    <s v="15"/>
    <s v="Divorced"/>
    <s v="01"/>
    <s v="No formal education"/>
    <s v="2016"/>
    <s v="2016"/>
    <s v="Number"/>
    <n v="14"/>
  </r>
  <r>
    <s v="EA071"/>
    <s v="Population Aged 15 Years and Over 2011 to 2016"/>
    <s v="415"/>
    <s v="25 - 34 years"/>
    <s v="1"/>
    <s v="Male"/>
    <s v="15"/>
    <s v="Divorced"/>
    <s v="02"/>
    <s v="Primary"/>
    <s v="2011"/>
    <s v="2011"/>
    <s v="Number"/>
    <n v="87"/>
  </r>
  <r>
    <s v="EA071"/>
    <s v="Population Aged 15 Years and Over 2011 to 2016"/>
    <s v="415"/>
    <s v="25 - 34 years"/>
    <s v="1"/>
    <s v="Male"/>
    <s v="15"/>
    <s v="Divorced"/>
    <s v="02"/>
    <s v="Primary"/>
    <s v="2016"/>
    <s v="2016"/>
    <s v="Number"/>
    <n v="59"/>
  </r>
  <r>
    <s v="EA071"/>
    <s v="Population Aged 15 Years and Over 2011 to 2016"/>
    <s v="415"/>
    <s v="25 - 34 years"/>
    <s v="1"/>
    <s v="Male"/>
    <s v="15"/>
    <s v="Divorced"/>
    <s v="04"/>
    <s v="Lower secondary"/>
    <s v="2011"/>
    <s v="2011"/>
    <s v="Number"/>
    <n v="184"/>
  </r>
  <r>
    <s v="EA071"/>
    <s v="Population Aged 15 Years and Over 2011 to 2016"/>
    <s v="415"/>
    <s v="25 - 34 years"/>
    <s v="1"/>
    <s v="Male"/>
    <s v="15"/>
    <s v="Divorced"/>
    <s v="04"/>
    <s v="Lower secondary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05"/>
    <s v="Upper secondary"/>
    <s v="2011"/>
    <s v="2011"/>
    <s v="Number"/>
    <n v="343"/>
  </r>
  <r>
    <s v="EA071"/>
    <s v="Population Aged 15 Years and Over 2011 to 2016"/>
    <s v="415"/>
    <s v="25 - 34 years"/>
    <s v="1"/>
    <s v="Male"/>
    <s v="15"/>
    <s v="Divorced"/>
    <s v="05"/>
    <s v="Upper secondary"/>
    <s v="2016"/>
    <s v="2016"/>
    <s v="Number"/>
    <n v="263"/>
  </r>
  <r>
    <s v="EA071"/>
    <s v="Population Aged 15 Years and Over 2011 to 2016"/>
    <s v="415"/>
    <s v="25 - 34 years"/>
    <s v="1"/>
    <s v="Male"/>
    <s v="15"/>
    <s v="Divorced"/>
    <s v="07"/>
    <s v="Technical/vocational"/>
    <s v="2011"/>
    <s v="2011"/>
    <s v="Number"/>
    <n v="407"/>
  </r>
  <r>
    <s v="EA071"/>
    <s v="Population Aged 15 Years and Over 2011 to 2016"/>
    <s v="415"/>
    <s v="25 - 34 years"/>
    <s v="1"/>
    <s v="Male"/>
    <s v="15"/>
    <s v="Divorced"/>
    <s v="07"/>
    <s v="Technical/vocational"/>
    <s v="2016"/>
    <s v="2016"/>
    <s v="Number"/>
    <n v="210"/>
  </r>
  <r>
    <s v="EA071"/>
    <s v="Population Aged 15 Years and Over 2011 to 2016"/>
    <s v="415"/>
    <s v="25 - 34 years"/>
    <s v="1"/>
    <s v="Male"/>
    <s v="15"/>
    <s v="Divorced"/>
    <s v="22"/>
    <s v="Advanced certificate/completed apprenticeship"/>
    <s v="2011"/>
    <s v="2011"/>
    <s v="Number"/>
    <n v="163"/>
  </r>
  <r>
    <s v="EA071"/>
    <s v="Population Aged 15 Years and Over 2011 to 2016"/>
    <s v="415"/>
    <s v="25 - 34 years"/>
    <s v="1"/>
    <s v="Male"/>
    <s v="15"/>
    <s v="Divorced"/>
    <s v="22"/>
    <s v="Advanced certificate/completed apprenticeship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23"/>
    <s v="Higher certificate"/>
    <s v="2011"/>
    <s v="2011"/>
    <s v="Number"/>
    <n v="112"/>
  </r>
  <r>
    <s v="EA071"/>
    <s v="Population Aged 15 Years and Over 2011 to 2016"/>
    <s v="415"/>
    <s v="25 - 34 years"/>
    <s v="1"/>
    <s v="Male"/>
    <s v="15"/>
    <s v="Divorced"/>
    <s v="23"/>
    <s v="Higher certificate"/>
    <s v="2016"/>
    <s v="2016"/>
    <s v="Number"/>
    <n v="80"/>
  </r>
  <r>
    <s v="EA071"/>
    <s v="Population Aged 15 Years and Over 2011 to 2016"/>
    <s v="415"/>
    <s v="25 - 34 years"/>
    <s v="1"/>
    <s v="Male"/>
    <s v="15"/>
    <s v="Divorced"/>
    <s v="24"/>
    <s v="Ordinary bachelor degree/professional qualification or both"/>
    <s v="2011"/>
    <s v="2011"/>
    <s v="Number"/>
    <n v="97"/>
  </r>
  <r>
    <s v="EA071"/>
    <s v="Population Aged 15 Years and Over 2011 to 2016"/>
    <s v="415"/>
    <s v="25 - 34 years"/>
    <s v="1"/>
    <s v="Male"/>
    <s v="15"/>
    <s v="Divorced"/>
    <s v="24"/>
    <s v="Ordinary bachelor degree/professional qualification or both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25"/>
    <s v="Honours bachelor degree/professional qualification or both"/>
    <s v="2011"/>
    <s v="2011"/>
    <s v="Number"/>
    <n v="84"/>
  </r>
  <r>
    <s v="EA071"/>
    <s v="Population Aged 15 Years and Over 2011 to 2016"/>
    <s v="415"/>
    <s v="25 - 34 years"/>
    <s v="1"/>
    <s v="Male"/>
    <s v="15"/>
    <s v="Divorced"/>
    <s v="25"/>
    <s v="Honours bachelor degree/professional qualification or both"/>
    <s v="2016"/>
    <s v="2016"/>
    <s v="Number"/>
    <n v="82"/>
  </r>
  <r>
    <s v="EA071"/>
    <s v="Population Aged 15 Years and Over 2011 to 2016"/>
    <s v="415"/>
    <s v="25 - 34 years"/>
    <s v="1"/>
    <s v="Male"/>
    <s v="15"/>
    <s v="Divorced"/>
    <s v="26"/>
    <s v="Postgraduate diploma or degree"/>
    <s v="2011"/>
    <s v="2011"/>
    <s v="Number"/>
    <n v="100"/>
  </r>
  <r>
    <s v="EA071"/>
    <s v="Population Aged 15 Years and Over 2011 to 2016"/>
    <s v="415"/>
    <s v="25 - 34 years"/>
    <s v="1"/>
    <s v="Male"/>
    <s v="15"/>
    <s v="Divorced"/>
    <s v="26"/>
    <s v="Postgraduate diploma or degree"/>
    <s v="2016"/>
    <s v="2016"/>
    <s v="Number"/>
    <n v="68"/>
  </r>
  <r>
    <s v="EA071"/>
    <s v="Population Aged 15 Years and Over 2011 to 2016"/>
    <s v="415"/>
    <s v="25 - 34 years"/>
    <s v="1"/>
    <s v="Male"/>
    <s v="15"/>
    <s v="Divorced"/>
    <s v="18"/>
    <s v="Doctorate (Ph.D.)"/>
    <s v="2011"/>
    <s v="2011"/>
    <s v="Number"/>
    <n v="9"/>
  </r>
  <r>
    <s v="EA071"/>
    <s v="Population Aged 15 Years and Over 2011 to 2016"/>
    <s v="415"/>
    <s v="25 - 34 years"/>
    <s v="1"/>
    <s v="Male"/>
    <s v="15"/>
    <s v="Divorced"/>
    <s v="18"/>
    <s v="Doctorate (Ph.D.)"/>
    <s v="2016"/>
    <s v="2016"/>
    <s v="Number"/>
    <n v="15"/>
  </r>
  <r>
    <s v="EA071"/>
    <s v="Population Aged 15 Years and Over 2011 to 2016"/>
    <s v="415"/>
    <s v="25 - 34 years"/>
    <s v="1"/>
    <s v="Male"/>
    <s v="15"/>
    <s v="Divorced"/>
    <s v="98"/>
    <s v="Not stated"/>
    <s v="2011"/>
    <s v="2011"/>
    <s v="Number"/>
    <n v="100"/>
  </r>
  <r>
    <s v="EA071"/>
    <s v="Population Aged 15 Years and Over 2011 to 2016"/>
    <s v="415"/>
    <s v="25 - 34 years"/>
    <s v="1"/>
    <s v="Male"/>
    <s v="15"/>
    <s v="Divorced"/>
    <s v="98"/>
    <s v="Not stated"/>
    <s v="2016"/>
    <s v="2016"/>
    <s v="Number"/>
    <n v="94"/>
  </r>
  <r>
    <s v="EA071"/>
    <s v="Population Aged 15 Years and Over 2011 to 2016"/>
    <s v="415"/>
    <s v="25 - 34 years"/>
    <s v="1"/>
    <s v="Male"/>
    <s v="15"/>
    <s v="Divorced"/>
    <s v="19"/>
    <s v="Economic status - total at school, university, etc."/>
    <s v="2011"/>
    <s v="2011"/>
    <s v="Number"/>
    <n v="61"/>
  </r>
  <r>
    <s v="EA071"/>
    <s v="Population Aged 15 Years and Over 2011 to 2016"/>
    <s v="415"/>
    <s v="25 - 34 years"/>
    <s v="1"/>
    <s v="Male"/>
    <s v="15"/>
    <s v="Divorced"/>
    <s v="19"/>
    <s v="Economic status - total at school, university, etc."/>
    <s v="2016"/>
    <s v="2016"/>
    <s v="Number"/>
    <n v="51"/>
  </r>
  <r>
    <s v="EA071"/>
    <s v="Population Aged 15 Years and Over 2011 to 2016"/>
    <s v="415"/>
    <s v="25 - 34 years"/>
    <s v="1"/>
    <s v="Male"/>
    <s v="15"/>
    <s v="Divorced"/>
    <s v="20"/>
    <s v="Economic status - other"/>
    <s v="2011"/>
    <s v="2011"/>
    <s v="Number"/>
    <n v="346"/>
  </r>
  <r>
    <s v="EA071"/>
    <s v="Population Aged 15 Years and Over 2011 to 2016"/>
    <s v="415"/>
    <s v="25 - 34 years"/>
    <s v="1"/>
    <s v="Male"/>
    <s v="15"/>
    <s v="Divorced"/>
    <s v="20"/>
    <s v="Economic status - other"/>
    <s v="2016"/>
    <s v="2016"/>
    <s v="Number"/>
    <n v="349"/>
  </r>
  <r>
    <s v="EA071"/>
    <s v="Population Aged 15 Years and Over 2011 to 2016"/>
    <s v="415"/>
    <s v="25 - 34 years"/>
    <s v="1"/>
    <s v="Male"/>
    <s v="16"/>
    <s v="Widowed"/>
    <s v="-2"/>
    <s v="Total education ceased and not ceased"/>
    <s v="2011"/>
    <s v="2011"/>
    <s v="Number"/>
    <n v="429"/>
  </r>
  <r>
    <s v="EA071"/>
    <s v="Population Aged 15 Years and Over 2011 to 2016"/>
    <s v="415"/>
    <s v="25 - 34 years"/>
    <s v="1"/>
    <s v="Male"/>
    <s v="16"/>
    <s v="Widowed"/>
    <s v="-2"/>
    <s v="Total education ceased and not ceased"/>
    <s v="2016"/>
    <s v="2016"/>
    <s v="Number"/>
    <n v="500"/>
  </r>
  <r>
    <s v="EA071"/>
    <s v="Population Aged 15 Years and Over 2011 to 2016"/>
    <s v="415"/>
    <s v="25 - 34 years"/>
    <s v="1"/>
    <s v="Male"/>
    <s v="16"/>
    <s v="Widowed"/>
    <s v="01"/>
    <s v="No formal education"/>
    <s v="2011"/>
    <s v="2011"/>
    <s v="Number"/>
    <n v="12"/>
  </r>
  <r>
    <s v="EA071"/>
    <s v="Population Aged 15 Years and Over 2011 to 2016"/>
    <s v="415"/>
    <s v="25 - 34 years"/>
    <s v="1"/>
    <s v="Male"/>
    <s v="16"/>
    <s v="Widowed"/>
    <s v="01"/>
    <s v="No formal education"/>
    <s v="2016"/>
    <s v="2016"/>
    <s v="Number"/>
    <n v="12"/>
  </r>
  <r>
    <s v="EA071"/>
    <s v="Population Aged 15 Years and Over 2011 to 2016"/>
    <s v="415"/>
    <s v="25 - 34 years"/>
    <s v="1"/>
    <s v="Male"/>
    <s v="16"/>
    <s v="Widowed"/>
    <s v="02"/>
    <s v="Primary"/>
    <s v="2011"/>
    <s v="2011"/>
    <s v="Number"/>
    <n v="38"/>
  </r>
  <r>
    <s v="EA071"/>
    <s v="Population Aged 15 Years and Over 2011 to 2016"/>
    <s v="415"/>
    <s v="25 - 34 years"/>
    <s v="1"/>
    <s v="Male"/>
    <s v="16"/>
    <s v="Widowed"/>
    <s v="02"/>
    <s v="Primary"/>
    <s v="2016"/>
    <s v="2016"/>
    <s v="Number"/>
    <n v="53"/>
  </r>
  <r>
    <s v="EA071"/>
    <s v="Population Aged 15 Years and Over 2011 to 2016"/>
    <s v="415"/>
    <s v="25 - 34 years"/>
    <s v="1"/>
    <s v="Male"/>
    <s v="16"/>
    <s v="Widowed"/>
    <s v="04"/>
    <s v="Lower secondary"/>
    <s v="2011"/>
    <s v="2011"/>
    <s v="Number"/>
    <n v="47"/>
  </r>
  <r>
    <s v="EA071"/>
    <s v="Population Aged 15 Years and Over 2011 to 2016"/>
    <s v="415"/>
    <s v="25 - 34 years"/>
    <s v="1"/>
    <s v="Male"/>
    <s v="16"/>
    <s v="Widowed"/>
    <s v="04"/>
    <s v="Lower secondary"/>
    <s v="2016"/>
    <s v="2016"/>
    <s v="Number"/>
    <n v="36"/>
  </r>
  <r>
    <s v="EA071"/>
    <s v="Population Aged 15 Years and Over 2011 to 2016"/>
    <s v="415"/>
    <s v="25 - 34 years"/>
    <s v="1"/>
    <s v="Male"/>
    <s v="16"/>
    <s v="Widowed"/>
    <s v="05"/>
    <s v="Upper secondary"/>
    <s v="2011"/>
    <s v="2011"/>
    <s v="Number"/>
    <n v="47"/>
  </r>
  <r>
    <s v="EA071"/>
    <s v="Population Aged 15 Years and Over 2011 to 2016"/>
    <s v="415"/>
    <s v="25 - 34 years"/>
    <s v="1"/>
    <s v="Male"/>
    <s v="16"/>
    <s v="Widowed"/>
    <s v="05"/>
    <s v="Upper secondary"/>
    <s v="2016"/>
    <s v="2016"/>
    <s v="Number"/>
    <n v="42"/>
  </r>
  <r>
    <s v="EA071"/>
    <s v="Population Aged 15 Years and Over 2011 to 2016"/>
    <s v="415"/>
    <s v="25 - 34 years"/>
    <s v="1"/>
    <s v="Male"/>
    <s v="16"/>
    <s v="Widowed"/>
    <s v="07"/>
    <s v="Technical/vocational"/>
    <s v="2011"/>
    <s v="2011"/>
    <s v="Number"/>
    <n v="30"/>
  </r>
  <r>
    <s v="EA071"/>
    <s v="Population Aged 15 Years and Over 2011 to 2016"/>
    <s v="415"/>
    <s v="25 - 34 years"/>
    <s v="1"/>
    <s v="Male"/>
    <s v="16"/>
    <s v="Widowed"/>
    <s v="07"/>
    <s v="Technical/vocational"/>
    <s v="2016"/>
    <s v="2016"/>
    <s v="Number"/>
    <n v="24"/>
  </r>
  <r>
    <s v="EA071"/>
    <s v="Population Aged 15 Years and Over 2011 to 2016"/>
    <s v="415"/>
    <s v="25 - 34 years"/>
    <s v="1"/>
    <s v="Male"/>
    <s v="16"/>
    <s v="Widowed"/>
    <s v="22"/>
    <s v="Advanced certificate/completed apprenticeship"/>
    <s v="2011"/>
    <s v="2011"/>
    <s v="Number"/>
    <n v="22"/>
  </r>
  <r>
    <s v="EA071"/>
    <s v="Population Aged 15 Years and Over 2011 to 2016"/>
    <s v="415"/>
    <s v="25 - 34 years"/>
    <s v="1"/>
    <s v="Male"/>
    <s v="16"/>
    <s v="Widowed"/>
    <s v="22"/>
    <s v="Advanced certificate/completed apprenticeship"/>
    <s v="2016"/>
    <s v="2016"/>
    <s v="Number"/>
    <n v="19"/>
  </r>
  <r>
    <s v="EA071"/>
    <s v="Population Aged 15 Years and Over 2011 to 2016"/>
    <s v="415"/>
    <s v="25 - 34 years"/>
    <s v="1"/>
    <s v="Male"/>
    <s v="16"/>
    <s v="Widowed"/>
    <s v="23"/>
    <s v="Higher certificate"/>
    <s v="2011"/>
    <s v="2011"/>
    <s v="Number"/>
    <n v="6"/>
  </r>
  <r>
    <s v="EA071"/>
    <s v="Population Aged 15 Years and Over 2011 to 2016"/>
    <s v="415"/>
    <s v="25 - 34 years"/>
    <s v="1"/>
    <s v="Male"/>
    <s v="16"/>
    <s v="Widowed"/>
    <s v="23"/>
    <s v="Higher certificate"/>
    <s v="2016"/>
    <s v="2016"/>
    <s v="Number"/>
    <n v="8"/>
  </r>
  <r>
    <s v="EA071"/>
    <s v="Population Aged 15 Years and Over 2011 to 2016"/>
    <s v="415"/>
    <s v="25 - 34 years"/>
    <s v="1"/>
    <s v="Male"/>
    <s v="16"/>
    <s v="Widowed"/>
    <s v="24"/>
    <s v="Ordinary bachelor degree/professional qualification or both"/>
    <s v="2011"/>
    <s v="2011"/>
    <s v="Number"/>
    <n v="9"/>
  </r>
  <r>
    <s v="EA071"/>
    <s v="Population Aged 15 Years and Over 2011 to 2016"/>
    <s v="415"/>
    <s v="25 - 34 years"/>
    <s v="1"/>
    <s v="Male"/>
    <s v="16"/>
    <s v="Widowed"/>
    <s v="24"/>
    <s v="Ordinary bachelor degree/professional qualification or both"/>
    <s v="2016"/>
    <s v="2016"/>
    <s v="Number"/>
    <n v="13"/>
  </r>
  <r>
    <s v="EA071"/>
    <s v="Population Aged 15 Years and Over 2011 to 2016"/>
    <s v="415"/>
    <s v="25 - 34 years"/>
    <s v="1"/>
    <s v="Male"/>
    <s v="16"/>
    <s v="Widowed"/>
    <s v="25"/>
    <s v="Honours bachelor degree/professional qualification or both"/>
    <s v="2011"/>
    <s v="2011"/>
    <s v="Number"/>
    <n v="14"/>
  </r>
  <r>
    <s v="EA071"/>
    <s v="Population Aged 15 Years and Over 2011 to 2016"/>
    <s v="415"/>
    <s v="25 - 34 years"/>
    <s v="1"/>
    <s v="Male"/>
    <s v="16"/>
    <s v="Widowed"/>
    <s v="25"/>
    <s v="Honours bachelor degree/professional qualification or both"/>
    <s v="2016"/>
    <s v="2016"/>
    <s v="Number"/>
    <n v="17"/>
  </r>
  <r>
    <s v="EA071"/>
    <s v="Population Aged 15 Years and Over 2011 to 2016"/>
    <s v="415"/>
    <s v="25 - 34 years"/>
    <s v="1"/>
    <s v="Male"/>
    <s v="16"/>
    <s v="Widowed"/>
    <s v="26"/>
    <s v="Postgraduate diploma or degree"/>
    <s v="2011"/>
    <s v="2011"/>
    <s v="Number"/>
    <n v="8"/>
  </r>
  <r>
    <s v="EA071"/>
    <s v="Population Aged 15 Years and Over 2011 to 2016"/>
    <s v="415"/>
    <s v="25 - 34 years"/>
    <s v="1"/>
    <s v="Male"/>
    <s v="16"/>
    <s v="Widowed"/>
    <s v="26"/>
    <s v="Postgraduate diploma or degree"/>
    <s v="2016"/>
    <s v="2016"/>
    <s v="Number"/>
    <n v="10"/>
  </r>
  <r>
    <s v="EA071"/>
    <s v="Population Aged 15 Years and Over 2011 to 2016"/>
    <s v="415"/>
    <s v="25 - 34 years"/>
    <s v="1"/>
    <s v="Male"/>
    <s v="16"/>
    <s v="Widowed"/>
    <s v="18"/>
    <s v="Doctorate (Ph.D.)"/>
    <s v="2011"/>
    <s v="2011"/>
    <s v="Number"/>
    <n v="0"/>
  </r>
  <r>
    <s v="EA071"/>
    <s v="Population Aged 15 Years and Over 2011 to 2016"/>
    <s v="415"/>
    <s v="25 - 34 years"/>
    <s v="1"/>
    <s v="Male"/>
    <s v="16"/>
    <s v="Widowed"/>
    <s v="18"/>
    <s v="Doctorate (Ph.D.)"/>
    <s v="2016"/>
    <s v="2016"/>
    <s v="Number"/>
    <n v="1"/>
  </r>
  <r>
    <s v="EA071"/>
    <s v="Population Aged 15 Years and Over 2011 to 2016"/>
    <s v="415"/>
    <s v="25 - 34 years"/>
    <s v="1"/>
    <s v="Male"/>
    <s v="16"/>
    <s v="Widowed"/>
    <s v="98"/>
    <s v="Not stated"/>
    <s v="2011"/>
    <s v="2011"/>
    <s v="Number"/>
    <n v="136"/>
  </r>
  <r>
    <s v="EA071"/>
    <s v="Population Aged 15 Years and Over 2011 to 2016"/>
    <s v="415"/>
    <s v="25 - 34 years"/>
    <s v="1"/>
    <s v="Male"/>
    <s v="16"/>
    <s v="Widowed"/>
    <s v="98"/>
    <s v="Not stated"/>
    <s v="2016"/>
    <s v="2016"/>
    <s v="Number"/>
    <n v="200"/>
  </r>
  <r>
    <s v="EA071"/>
    <s v="Population Aged 15 Years and Over 2011 to 2016"/>
    <s v="415"/>
    <s v="25 - 34 years"/>
    <s v="1"/>
    <s v="Male"/>
    <s v="16"/>
    <s v="Widowed"/>
    <s v="19"/>
    <s v="Economic status - total at school, university, etc."/>
    <s v="2011"/>
    <s v="2011"/>
    <s v="Number"/>
    <n v="9"/>
  </r>
  <r>
    <s v="EA071"/>
    <s v="Population Aged 15 Years and Over 2011 to 2016"/>
    <s v="415"/>
    <s v="25 - 34 years"/>
    <s v="1"/>
    <s v="Male"/>
    <s v="16"/>
    <s v="Widowed"/>
    <s v="19"/>
    <s v="Economic status - total at school, university, etc."/>
    <s v="2016"/>
    <s v="2016"/>
    <s v="Number"/>
    <n v="12"/>
  </r>
  <r>
    <s v="EA071"/>
    <s v="Population Aged 15 Years and Over 2011 to 2016"/>
    <s v="415"/>
    <s v="25 - 34 years"/>
    <s v="1"/>
    <s v="Male"/>
    <s v="16"/>
    <s v="Widowed"/>
    <s v="20"/>
    <s v="Economic status - other"/>
    <s v="2011"/>
    <s v="2011"/>
    <s v="Number"/>
    <n v="51"/>
  </r>
  <r>
    <s v="EA071"/>
    <s v="Population Aged 15 Years and Over 2011 to 2016"/>
    <s v="415"/>
    <s v="25 - 34 years"/>
    <s v="1"/>
    <s v="Male"/>
    <s v="16"/>
    <s v="Widowed"/>
    <s v="20"/>
    <s v="Economic status - other"/>
    <s v="2016"/>
    <s v="2016"/>
    <s v="Number"/>
    <n v="53"/>
  </r>
  <r>
    <s v="EA071"/>
    <s v="Population Aged 15 Years and Over 2011 to 2016"/>
    <s v="415"/>
    <s v="25 - 34 years"/>
    <s v="2"/>
    <s v="Female"/>
    <s v="-"/>
    <s v="All marital status"/>
    <s v="-2"/>
    <s v="Total education ceased and not ceased"/>
    <s v="2011"/>
    <s v="2011"/>
    <s v="Number"/>
    <n v="386579"/>
  </r>
  <r>
    <s v="EA071"/>
    <s v="Population Aged 15 Years and Over 2011 to 2016"/>
    <s v="415"/>
    <s v="25 - 34 years"/>
    <s v="2"/>
    <s v="Female"/>
    <s v="-"/>
    <s v="All marital status"/>
    <s v="-2"/>
    <s v="Total education ceased and not ceased"/>
    <s v="2016"/>
    <s v="2016"/>
    <s v="Number"/>
    <n v="341009"/>
  </r>
  <r>
    <s v="EA071"/>
    <s v="Population Aged 15 Years and Over 2011 to 2016"/>
    <s v="415"/>
    <s v="25 - 34 years"/>
    <s v="2"/>
    <s v="Female"/>
    <s v="-"/>
    <s v="All marital status"/>
    <s v="01"/>
    <s v="No formal education"/>
    <s v="2011"/>
    <s v="2011"/>
    <s v="Number"/>
    <n v="1560"/>
  </r>
  <r>
    <s v="EA071"/>
    <s v="Population Aged 15 Years and Over 2011 to 2016"/>
    <s v="415"/>
    <s v="25 - 34 years"/>
    <s v="2"/>
    <s v="Female"/>
    <s v="-"/>
    <s v="All marital status"/>
    <s v="01"/>
    <s v="No formal education"/>
    <s v="2016"/>
    <s v="2016"/>
    <s v="Number"/>
    <n v="1707"/>
  </r>
  <r>
    <s v="EA071"/>
    <s v="Population Aged 15 Years and Over 2011 to 2016"/>
    <s v="415"/>
    <s v="25 - 34 years"/>
    <s v="2"/>
    <s v="Female"/>
    <s v="-"/>
    <s v="All marital status"/>
    <s v="02"/>
    <s v="Primary"/>
    <s v="2011"/>
    <s v="2011"/>
    <s v="Number"/>
    <n v="7649"/>
  </r>
  <r>
    <s v="EA071"/>
    <s v="Population Aged 15 Years and Over 2011 to 2016"/>
    <s v="415"/>
    <s v="25 - 34 years"/>
    <s v="2"/>
    <s v="Female"/>
    <s v="-"/>
    <s v="All marital status"/>
    <s v="02"/>
    <s v="Primary"/>
    <s v="2016"/>
    <s v="2016"/>
    <s v="Number"/>
    <n v="5516"/>
  </r>
  <r>
    <s v="EA071"/>
    <s v="Population Aged 15 Years and Over 2011 to 2016"/>
    <s v="415"/>
    <s v="25 - 34 years"/>
    <s v="2"/>
    <s v="Female"/>
    <s v="-"/>
    <s v="All marital status"/>
    <s v="04"/>
    <s v="Lower secondary"/>
    <s v="2011"/>
    <s v="2011"/>
    <s v="Number"/>
    <n v="22093"/>
  </r>
  <r>
    <s v="EA071"/>
    <s v="Population Aged 15 Years and Over 2011 to 2016"/>
    <s v="415"/>
    <s v="25 - 34 years"/>
    <s v="2"/>
    <s v="Female"/>
    <s v="-"/>
    <s v="All marital status"/>
    <s v="04"/>
    <s v="Lower secondary"/>
    <s v="2016"/>
    <s v="2016"/>
    <s v="Number"/>
    <n v="14558"/>
  </r>
  <r>
    <s v="EA071"/>
    <s v="Population Aged 15 Years and Over 2011 to 2016"/>
    <s v="415"/>
    <s v="25 - 34 years"/>
    <s v="2"/>
    <s v="Female"/>
    <s v="-"/>
    <s v="All marital status"/>
    <s v="05"/>
    <s v="Upper secondary"/>
    <s v="2011"/>
    <s v="2011"/>
    <s v="Number"/>
    <n v="59913"/>
  </r>
  <r>
    <s v="EA071"/>
    <s v="Population Aged 15 Years and Over 2011 to 2016"/>
    <s v="415"/>
    <s v="25 - 34 years"/>
    <s v="2"/>
    <s v="Female"/>
    <s v="-"/>
    <s v="All marital status"/>
    <s v="05"/>
    <s v="Upper secondary"/>
    <s v="2016"/>
    <s v="2016"/>
    <s v="Number"/>
    <n v="44516"/>
  </r>
  <r>
    <s v="EA071"/>
    <s v="Population Aged 15 Years and Over 2011 to 2016"/>
    <s v="415"/>
    <s v="25 - 34 years"/>
    <s v="2"/>
    <s v="Female"/>
    <s v="-"/>
    <s v="All marital status"/>
    <s v="07"/>
    <s v="Technical/vocational"/>
    <s v="2011"/>
    <s v="2011"/>
    <s v="Number"/>
    <n v="38294"/>
  </r>
  <r>
    <s v="EA071"/>
    <s v="Population Aged 15 Years and Over 2011 to 2016"/>
    <s v="415"/>
    <s v="25 - 34 years"/>
    <s v="2"/>
    <s v="Female"/>
    <s v="-"/>
    <s v="All marital status"/>
    <s v="07"/>
    <s v="Technical/vocational"/>
    <s v="2016"/>
    <s v="2016"/>
    <s v="Number"/>
    <n v="30830"/>
  </r>
  <r>
    <s v="EA071"/>
    <s v="Population Aged 15 Years and Over 2011 to 2016"/>
    <s v="415"/>
    <s v="25 - 34 years"/>
    <s v="2"/>
    <s v="Female"/>
    <s v="-"/>
    <s v="All marital status"/>
    <s v="22"/>
    <s v="Advanced certificate/completed apprenticeship"/>
    <s v="2011"/>
    <s v="2011"/>
    <s v="Number"/>
    <n v="16857"/>
  </r>
  <r>
    <s v="EA071"/>
    <s v="Population Aged 15 Years and Over 2011 to 2016"/>
    <s v="415"/>
    <s v="25 - 34 years"/>
    <s v="2"/>
    <s v="Female"/>
    <s v="-"/>
    <s v="All marital status"/>
    <s v="22"/>
    <s v="Advanced certificate/completed apprenticeship"/>
    <s v="2016"/>
    <s v="2016"/>
    <s v="Number"/>
    <n v="14790"/>
  </r>
  <r>
    <s v="EA071"/>
    <s v="Population Aged 15 Years and Over 2011 to 2016"/>
    <s v="415"/>
    <s v="25 - 34 years"/>
    <s v="2"/>
    <s v="Female"/>
    <s v="-"/>
    <s v="All marital status"/>
    <s v="23"/>
    <s v="Higher certificate"/>
    <s v="2011"/>
    <s v="2011"/>
    <s v="Number"/>
    <n v="20010"/>
  </r>
  <r>
    <s v="EA071"/>
    <s v="Population Aged 15 Years and Over 2011 to 2016"/>
    <s v="415"/>
    <s v="25 - 34 years"/>
    <s v="2"/>
    <s v="Female"/>
    <s v="-"/>
    <s v="All marital status"/>
    <s v="23"/>
    <s v="Higher certificate"/>
    <s v="2016"/>
    <s v="2016"/>
    <s v="Number"/>
    <n v="16186"/>
  </r>
  <r>
    <s v="EA071"/>
    <s v="Population Aged 15 Years and Over 2011 to 2016"/>
    <s v="415"/>
    <s v="25 - 34 years"/>
    <s v="2"/>
    <s v="Female"/>
    <s v="-"/>
    <s v="All marital status"/>
    <s v="24"/>
    <s v="Ordinary bachelor degree/professional qualification or both"/>
    <s v="2011"/>
    <s v="2011"/>
    <s v="Number"/>
    <n v="35669"/>
  </r>
  <r>
    <s v="EA071"/>
    <s v="Population Aged 15 Years and Over 2011 to 2016"/>
    <s v="415"/>
    <s v="25 - 34 years"/>
    <s v="2"/>
    <s v="Female"/>
    <s v="-"/>
    <s v="All marital status"/>
    <s v="24"/>
    <s v="Ordinary bachelor degree/professional qualification or both"/>
    <s v="2016"/>
    <s v="2016"/>
    <s v="Number"/>
    <n v="25498"/>
  </r>
  <r>
    <s v="EA071"/>
    <s v="Population Aged 15 Years and Over 2011 to 2016"/>
    <s v="415"/>
    <s v="25 - 34 years"/>
    <s v="2"/>
    <s v="Female"/>
    <s v="-"/>
    <s v="All marital status"/>
    <s v="25"/>
    <s v="Honours bachelor degree/professional qualification or both"/>
    <s v="2011"/>
    <s v="2011"/>
    <s v="Number"/>
    <n v="63541"/>
  </r>
  <r>
    <s v="EA071"/>
    <s v="Population Aged 15 Years and Over 2011 to 2016"/>
    <s v="415"/>
    <s v="25 - 34 years"/>
    <s v="2"/>
    <s v="Female"/>
    <s v="-"/>
    <s v="All marital status"/>
    <s v="25"/>
    <s v="Honours bachelor degree/professional qualification or both"/>
    <s v="2016"/>
    <s v="2016"/>
    <s v="Number"/>
    <n v="64437"/>
  </r>
  <r>
    <s v="EA071"/>
    <s v="Population Aged 15 Years and Over 2011 to 2016"/>
    <s v="415"/>
    <s v="25 - 34 years"/>
    <s v="2"/>
    <s v="Female"/>
    <s v="-"/>
    <s v="All marital status"/>
    <s v="26"/>
    <s v="Postgraduate diploma or degree"/>
    <s v="2011"/>
    <s v="2011"/>
    <s v="Number"/>
    <n v="50507"/>
  </r>
  <r>
    <s v="EA071"/>
    <s v="Population Aged 15 Years and Over 2011 to 2016"/>
    <s v="415"/>
    <s v="25 - 34 years"/>
    <s v="2"/>
    <s v="Female"/>
    <s v="-"/>
    <s v="All marital status"/>
    <s v="26"/>
    <s v="Postgraduate diploma or degree"/>
    <s v="2016"/>
    <s v="2016"/>
    <s v="Number"/>
    <n v="47766"/>
  </r>
  <r>
    <s v="EA071"/>
    <s v="Population Aged 15 Years and Over 2011 to 2016"/>
    <s v="415"/>
    <s v="25 - 34 years"/>
    <s v="2"/>
    <s v="Female"/>
    <s v="-"/>
    <s v="All marital status"/>
    <s v="18"/>
    <s v="Doctorate (Ph.D.)"/>
    <s v="2011"/>
    <s v="2011"/>
    <s v="Number"/>
    <n v="2638"/>
  </r>
  <r>
    <s v="EA071"/>
    <s v="Population Aged 15 Years and Over 2011 to 2016"/>
    <s v="415"/>
    <s v="25 - 34 years"/>
    <s v="2"/>
    <s v="Female"/>
    <s v="-"/>
    <s v="All marital status"/>
    <s v="18"/>
    <s v="Doctorate (Ph.D.)"/>
    <s v="2016"/>
    <s v="2016"/>
    <s v="Number"/>
    <n v="2869"/>
  </r>
  <r>
    <s v="EA071"/>
    <s v="Population Aged 15 Years and Over 2011 to 2016"/>
    <s v="415"/>
    <s v="25 - 34 years"/>
    <s v="2"/>
    <s v="Female"/>
    <s v="-"/>
    <s v="All marital status"/>
    <s v="98"/>
    <s v="Not stated"/>
    <s v="2011"/>
    <s v="2011"/>
    <s v="Number"/>
    <n v="11622"/>
  </r>
  <r>
    <s v="EA071"/>
    <s v="Population Aged 15 Years and Over 2011 to 2016"/>
    <s v="415"/>
    <s v="25 - 34 years"/>
    <s v="2"/>
    <s v="Female"/>
    <s v="-"/>
    <s v="All marital status"/>
    <s v="98"/>
    <s v="Not stated"/>
    <s v="2016"/>
    <s v="2016"/>
    <s v="Number"/>
    <n v="17155"/>
  </r>
  <r>
    <s v="EA071"/>
    <s v="Population Aged 15 Years and Over 2011 to 2016"/>
    <s v="415"/>
    <s v="25 - 34 years"/>
    <s v="2"/>
    <s v="Female"/>
    <s v="-"/>
    <s v="All marital status"/>
    <s v="19"/>
    <s v="Economic status - total at school, university, etc."/>
    <s v="2011"/>
    <s v="2011"/>
    <s v="Number"/>
    <n v="18769"/>
  </r>
  <r>
    <s v="EA071"/>
    <s v="Population Aged 15 Years and Over 2011 to 2016"/>
    <s v="415"/>
    <s v="25 - 34 years"/>
    <s v="2"/>
    <s v="Female"/>
    <s v="-"/>
    <s v="All marital status"/>
    <s v="19"/>
    <s v="Economic status - total at school, university, etc."/>
    <s v="2016"/>
    <s v="2016"/>
    <s v="Number"/>
    <n v="16946"/>
  </r>
  <r>
    <s v="EA071"/>
    <s v="Population Aged 15 Years and Over 2011 to 2016"/>
    <s v="415"/>
    <s v="25 - 34 years"/>
    <s v="2"/>
    <s v="Female"/>
    <s v="-"/>
    <s v="All marital status"/>
    <s v="20"/>
    <s v="Economic status - other"/>
    <s v="2011"/>
    <s v="2011"/>
    <s v="Number"/>
    <n v="37457"/>
  </r>
  <r>
    <s v="EA071"/>
    <s v="Population Aged 15 Years and Over 2011 to 2016"/>
    <s v="415"/>
    <s v="25 - 34 years"/>
    <s v="2"/>
    <s v="Female"/>
    <s v="-"/>
    <s v="All marital status"/>
    <s v="20"/>
    <s v="Economic status - other"/>
    <s v="2016"/>
    <s v="2016"/>
    <s v="Number"/>
    <n v="38235"/>
  </r>
  <r>
    <s v="EA071"/>
    <s v="Population Aged 15 Years and Over 2011 to 2016"/>
    <s v="415"/>
    <s v="25 - 34 years"/>
    <s v="2"/>
    <s v="Female"/>
    <s v="01"/>
    <s v="Single"/>
    <s v="-2"/>
    <s v="Total education ceased and not ceased"/>
    <s v="2011"/>
    <s v="2011"/>
    <s v="Number"/>
    <n v="240738"/>
  </r>
  <r>
    <s v="EA071"/>
    <s v="Population Aged 15 Years and Over 2011 to 2016"/>
    <s v="415"/>
    <s v="25 - 34 years"/>
    <s v="2"/>
    <s v="Female"/>
    <s v="01"/>
    <s v="Single"/>
    <s v="-2"/>
    <s v="Total education ceased and not ceased"/>
    <s v="2016"/>
    <s v="2016"/>
    <s v="Number"/>
    <n v="222646"/>
  </r>
  <r>
    <s v="EA071"/>
    <s v="Population Aged 15 Years and Over 2011 to 2016"/>
    <s v="415"/>
    <s v="25 - 34 years"/>
    <s v="2"/>
    <s v="Female"/>
    <s v="01"/>
    <s v="Single"/>
    <s v="01"/>
    <s v="No formal education"/>
    <s v="2011"/>
    <s v="2011"/>
    <s v="Number"/>
    <n v="1101"/>
  </r>
  <r>
    <s v="EA071"/>
    <s v="Population Aged 15 Years and Over 2011 to 2016"/>
    <s v="415"/>
    <s v="25 - 34 years"/>
    <s v="2"/>
    <s v="Female"/>
    <s v="01"/>
    <s v="Single"/>
    <s v="01"/>
    <s v="No formal education"/>
    <s v="2016"/>
    <s v="2016"/>
    <s v="Number"/>
    <n v="1234"/>
  </r>
  <r>
    <s v="EA071"/>
    <s v="Population Aged 15 Years and Over 2011 to 2016"/>
    <s v="415"/>
    <s v="25 - 34 years"/>
    <s v="2"/>
    <s v="Female"/>
    <s v="01"/>
    <s v="Single"/>
    <s v="02"/>
    <s v="Primary"/>
    <s v="2011"/>
    <s v="2011"/>
    <s v="Number"/>
    <n v="4669"/>
  </r>
  <r>
    <s v="EA071"/>
    <s v="Population Aged 15 Years and Over 2011 to 2016"/>
    <s v="415"/>
    <s v="25 - 34 years"/>
    <s v="2"/>
    <s v="Female"/>
    <s v="01"/>
    <s v="Single"/>
    <s v="02"/>
    <s v="Primary"/>
    <s v="2016"/>
    <s v="2016"/>
    <s v="Number"/>
    <n v="3396"/>
  </r>
  <r>
    <s v="EA071"/>
    <s v="Population Aged 15 Years and Over 2011 to 2016"/>
    <s v="415"/>
    <s v="25 - 34 years"/>
    <s v="2"/>
    <s v="Female"/>
    <s v="01"/>
    <s v="Single"/>
    <s v="04"/>
    <s v="Lower secondary"/>
    <s v="2011"/>
    <s v="2011"/>
    <s v="Number"/>
    <n v="14639"/>
  </r>
  <r>
    <s v="EA071"/>
    <s v="Population Aged 15 Years and Over 2011 to 2016"/>
    <s v="415"/>
    <s v="25 - 34 years"/>
    <s v="2"/>
    <s v="Female"/>
    <s v="01"/>
    <s v="Single"/>
    <s v="04"/>
    <s v="Lower secondary"/>
    <s v="2016"/>
    <s v="2016"/>
    <s v="Number"/>
    <n v="9969"/>
  </r>
  <r>
    <s v="EA071"/>
    <s v="Population Aged 15 Years and Over 2011 to 2016"/>
    <s v="415"/>
    <s v="25 - 34 years"/>
    <s v="2"/>
    <s v="Female"/>
    <s v="01"/>
    <s v="Single"/>
    <s v="05"/>
    <s v="Upper secondary"/>
    <s v="2011"/>
    <s v="2011"/>
    <s v="Number"/>
    <n v="37084"/>
  </r>
  <r>
    <s v="EA071"/>
    <s v="Population Aged 15 Years and Over 2011 to 2016"/>
    <s v="415"/>
    <s v="25 - 34 years"/>
    <s v="2"/>
    <s v="Female"/>
    <s v="01"/>
    <s v="Single"/>
    <s v="05"/>
    <s v="Upper secondary"/>
    <s v="2016"/>
    <s v="2016"/>
    <s v="Number"/>
    <n v="30034"/>
  </r>
  <r>
    <s v="EA071"/>
    <s v="Population Aged 15 Years and Over 2011 to 2016"/>
    <s v="415"/>
    <s v="25 - 34 years"/>
    <s v="2"/>
    <s v="Female"/>
    <s v="01"/>
    <s v="Single"/>
    <s v="07"/>
    <s v="Technical/vocational"/>
    <s v="2011"/>
    <s v="2011"/>
    <s v="Number"/>
    <n v="22198"/>
  </r>
  <r>
    <s v="EA071"/>
    <s v="Population Aged 15 Years and Over 2011 to 2016"/>
    <s v="415"/>
    <s v="25 - 34 years"/>
    <s v="2"/>
    <s v="Female"/>
    <s v="01"/>
    <s v="Single"/>
    <s v="07"/>
    <s v="Technical/vocational"/>
    <s v="2016"/>
    <s v="2016"/>
    <s v="Number"/>
    <n v="19694"/>
  </r>
  <r>
    <s v="EA071"/>
    <s v="Population Aged 15 Years and Over 2011 to 2016"/>
    <s v="415"/>
    <s v="25 - 34 years"/>
    <s v="2"/>
    <s v="Female"/>
    <s v="01"/>
    <s v="Single"/>
    <s v="22"/>
    <s v="Advanced certificate/completed apprenticeship"/>
    <s v="2011"/>
    <s v="2011"/>
    <s v="Number"/>
    <n v="9643"/>
  </r>
  <r>
    <s v="EA071"/>
    <s v="Population Aged 15 Years and Over 2011 to 2016"/>
    <s v="415"/>
    <s v="25 - 34 years"/>
    <s v="2"/>
    <s v="Female"/>
    <s v="01"/>
    <s v="Single"/>
    <s v="22"/>
    <s v="Advanced certificate/completed apprenticeship"/>
    <s v="2016"/>
    <s v="2016"/>
    <s v="Number"/>
    <n v="9340"/>
  </r>
  <r>
    <s v="EA071"/>
    <s v="Population Aged 15 Years and Over 2011 to 2016"/>
    <s v="415"/>
    <s v="25 - 34 years"/>
    <s v="2"/>
    <s v="Female"/>
    <s v="01"/>
    <s v="Single"/>
    <s v="23"/>
    <s v="Higher certificate"/>
    <s v="2011"/>
    <s v="2011"/>
    <s v="Number"/>
    <n v="11210"/>
  </r>
  <r>
    <s v="EA071"/>
    <s v="Population Aged 15 Years and Over 2011 to 2016"/>
    <s v="415"/>
    <s v="25 - 34 years"/>
    <s v="2"/>
    <s v="Female"/>
    <s v="01"/>
    <s v="Single"/>
    <s v="23"/>
    <s v="Higher certificate"/>
    <s v="2016"/>
    <s v="2016"/>
    <s v="Number"/>
    <n v="9874"/>
  </r>
  <r>
    <s v="EA071"/>
    <s v="Population Aged 15 Years and Over 2011 to 2016"/>
    <s v="415"/>
    <s v="25 - 34 years"/>
    <s v="2"/>
    <s v="Female"/>
    <s v="01"/>
    <s v="Single"/>
    <s v="24"/>
    <s v="Ordinary bachelor degree/professional qualification or both"/>
    <s v="2011"/>
    <s v="2011"/>
    <s v="Number"/>
    <n v="20599"/>
  </r>
  <r>
    <s v="EA071"/>
    <s v="Population Aged 15 Years and Over 2011 to 2016"/>
    <s v="415"/>
    <s v="25 - 34 years"/>
    <s v="2"/>
    <s v="Female"/>
    <s v="01"/>
    <s v="Single"/>
    <s v="24"/>
    <s v="Ordinary bachelor degree/professional qualification or both"/>
    <s v="2016"/>
    <s v="2016"/>
    <s v="Number"/>
    <n v="15268"/>
  </r>
  <r>
    <s v="EA071"/>
    <s v="Population Aged 15 Years and Over 2011 to 2016"/>
    <s v="415"/>
    <s v="25 - 34 years"/>
    <s v="2"/>
    <s v="Female"/>
    <s v="01"/>
    <s v="Single"/>
    <s v="25"/>
    <s v="Honours bachelor degree/professional qualification or both"/>
    <s v="2011"/>
    <s v="2011"/>
    <s v="Number"/>
    <n v="41818"/>
  </r>
  <r>
    <s v="EA071"/>
    <s v="Population Aged 15 Years and Over 2011 to 2016"/>
    <s v="415"/>
    <s v="25 - 34 years"/>
    <s v="2"/>
    <s v="Female"/>
    <s v="01"/>
    <s v="Single"/>
    <s v="25"/>
    <s v="Honours bachelor degree/professional qualification or both"/>
    <s v="2016"/>
    <s v="2016"/>
    <s v="Number"/>
    <n v="43949"/>
  </r>
  <r>
    <s v="EA071"/>
    <s v="Population Aged 15 Years and Over 2011 to 2016"/>
    <s v="415"/>
    <s v="25 - 34 years"/>
    <s v="2"/>
    <s v="Female"/>
    <s v="01"/>
    <s v="Single"/>
    <s v="26"/>
    <s v="Postgraduate diploma or degree"/>
    <s v="2011"/>
    <s v="2011"/>
    <s v="Number"/>
    <n v="31573"/>
  </r>
  <r>
    <s v="EA071"/>
    <s v="Population Aged 15 Years and Over 2011 to 2016"/>
    <s v="415"/>
    <s v="25 - 34 years"/>
    <s v="2"/>
    <s v="Female"/>
    <s v="01"/>
    <s v="Single"/>
    <s v="26"/>
    <s v="Postgraduate diploma or degree"/>
    <s v="2016"/>
    <s v="2016"/>
    <s v="Number"/>
    <n v="31067"/>
  </r>
  <r>
    <s v="EA071"/>
    <s v="Population Aged 15 Years and Over 2011 to 2016"/>
    <s v="415"/>
    <s v="25 - 34 years"/>
    <s v="2"/>
    <s v="Female"/>
    <s v="01"/>
    <s v="Single"/>
    <s v="18"/>
    <s v="Doctorate (Ph.D.)"/>
    <s v="2011"/>
    <s v="2011"/>
    <s v="Number"/>
    <n v="1593"/>
  </r>
  <r>
    <s v="EA071"/>
    <s v="Population Aged 15 Years and Over 2011 to 2016"/>
    <s v="415"/>
    <s v="25 - 34 years"/>
    <s v="2"/>
    <s v="Female"/>
    <s v="01"/>
    <s v="Single"/>
    <s v="18"/>
    <s v="Doctorate (Ph.D.)"/>
    <s v="2016"/>
    <s v="2016"/>
    <s v="Number"/>
    <n v="1779"/>
  </r>
  <r>
    <s v="EA071"/>
    <s v="Population Aged 15 Years and Over 2011 to 2016"/>
    <s v="415"/>
    <s v="25 - 34 years"/>
    <s v="2"/>
    <s v="Female"/>
    <s v="01"/>
    <s v="Single"/>
    <s v="98"/>
    <s v="Not stated"/>
    <s v="2011"/>
    <s v="2011"/>
    <s v="Number"/>
    <n v="6787"/>
  </r>
  <r>
    <s v="EA071"/>
    <s v="Population Aged 15 Years and Over 2011 to 2016"/>
    <s v="415"/>
    <s v="25 - 34 years"/>
    <s v="2"/>
    <s v="Female"/>
    <s v="01"/>
    <s v="Single"/>
    <s v="98"/>
    <s v="Not stated"/>
    <s v="2016"/>
    <s v="2016"/>
    <s v="Number"/>
    <n v="9811"/>
  </r>
  <r>
    <s v="EA071"/>
    <s v="Population Aged 15 Years and Over 2011 to 2016"/>
    <s v="415"/>
    <s v="25 - 34 years"/>
    <s v="2"/>
    <s v="Female"/>
    <s v="01"/>
    <s v="Single"/>
    <s v="19"/>
    <s v="Economic status - total at school, university, etc."/>
    <s v="2011"/>
    <s v="2011"/>
    <s v="Number"/>
    <n v="15462"/>
  </r>
  <r>
    <s v="EA071"/>
    <s v="Population Aged 15 Years and Over 2011 to 2016"/>
    <s v="415"/>
    <s v="25 - 34 years"/>
    <s v="2"/>
    <s v="Female"/>
    <s v="01"/>
    <s v="Single"/>
    <s v="19"/>
    <s v="Economic status - total at school, university, etc."/>
    <s v="2016"/>
    <s v="2016"/>
    <s v="Number"/>
    <n v="14310"/>
  </r>
  <r>
    <s v="EA071"/>
    <s v="Population Aged 15 Years and Over 2011 to 2016"/>
    <s v="415"/>
    <s v="25 - 34 years"/>
    <s v="2"/>
    <s v="Female"/>
    <s v="01"/>
    <s v="Single"/>
    <s v="20"/>
    <s v="Economic status - other"/>
    <s v="2011"/>
    <s v="2011"/>
    <s v="Number"/>
    <n v="22362"/>
  </r>
  <r>
    <s v="EA071"/>
    <s v="Population Aged 15 Years and Over 2011 to 2016"/>
    <s v="415"/>
    <s v="25 - 34 years"/>
    <s v="2"/>
    <s v="Female"/>
    <s v="01"/>
    <s v="Single"/>
    <s v="20"/>
    <s v="Economic status - other"/>
    <s v="2016"/>
    <s v="2016"/>
    <s v="Number"/>
    <n v="22921"/>
  </r>
  <r>
    <s v="EA071"/>
    <s v="Population Aged 15 Years and Over 2011 to 2016"/>
    <s v="415"/>
    <s v="25 - 3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-2"/>
    <s v="Total education ceased and not ceased"/>
    <s v="2016"/>
    <s v="2016"/>
    <s v="Number"/>
    <n v="343"/>
  </r>
  <r>
    <s v="EA071"/>
    <s v="Population Aged 15 Years and Over 2011 to 2016"/>
    <s v="415"/>
    <s v="25 - 3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415"/>
    <s v="25 - 3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415"/>
    <s v="25 - 3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4"/>
    <s v="Lower secondary"/>
    <s v="2016"/>
    <s v="2016"/>
    <s v="Number"/>
    <n v="21"/>
  </r>
  <r>
    <s v="EA071"/>
    <s v="Population Aged 15 Years and Over 2011 to 2016"/>
    <s v="415"/>
    <s v="25 - 3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5"/>
    <s v="Upper secondary"/>
    <s v="2016"/>
    <s v="2016"/>
    <s v="Number"/>
    <n v="47"/>
  </r>
  <r>
    <s v="EA071"/>
    <s v="Population Aged 15 Years and Over 2011 to 2016"/>
    <s v="415"/>
    <s v="25 - 3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7"/>
    <s v="Technical/vocational"/>
    <s v="2016"/>
    <s v="2016"/>
    <s v="Number"/>
    <n v="25"/>
  </r>
  <r>
    <s v="EA071"/>
    <s v="Population Aged 15 Years and Over 2011 to 2016"/>
    <s v="415"/>
    <s v="25 - 3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415"/>
    <s v="25 - 3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3"/>
    <s v="Higher certificate"/>
    <s v="2016"/>
    <s v="2016"/>
    <s v="Number"/>
    <n v="15"/>
  </r>
  <r>
    <s v="EA071"/>
    <s v="Population Aged 15 Years and Over 2011 to 2016"/>
    <s v="415"/>
    <s v="25 - 3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4"/>
    <s v="Ordinary bachelor degree/professional qualification or both"/>
    <s v="2016"/>
    <s v="2016"/>
    <s v="Number"/>
    <n v="33"/>
  </r>
  <r>
    <s v="EA071"/>
    <s v="Population Aged 15 Years and Over 2011 to 2016"/>
    <s v="415"/>
    <s v="25 - 3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5"/>
    <s v="Honours bachelor degree/professional qualification or both"/>
    <s v="2016"/>
    <s v="2016"/>
    <s v="Number"/>
    <n v="46"/>
  </r>
  <r>
    <s v="EA071"/>
    <s v="Population Aged 15 Years and Over 2011 to 2016"/>
    <s v="415"/>
    <s v="25 - 3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6"/>
    <s v="Postgraduate diploma or degree"/>
    <s v="2016"/>
    <s v="2016"/>
    <s v="Number"/>
    <n v="38"/>
  </r>
  <r>
    <s v="EA071"/>
    <s v="Population Aged 15 Years and Over 2011 to 2016"/>
    <s v="415"/>
    <s v="25 - 3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18"/>
    <s v="Doctorate (Ph.D.)"/>
    <s v="2016"/>
    <s v="2016"/>
    <s v="Number"/>
    <n v="3"/>
  </r>
  <r>
    <s v="EA071"/>
    <s v="Population Aged 15 Years and Over 2011 to 2016"/>
    <s v="415"/>
    <s v="25 - 3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98"/>
    <s v="Not stated"/>
    <s v="2016"/>
    <s v="2016"/>
    <s v="Number"/>
    <n v="13"/>
  </r>
  <r>
    <s v="EA071"/>
    <s v="Population Aged 15 Years and Over 2011 to 2016"/>
    <s v="415"/>
    <s v="25 - 3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19"/>
    <s v="Economic status - total at school, university, etc."/>
    <s v="2016"/>
    <s v="2016"/>
    <s v="Number"/>
    <n v="13"/>
  </r>
  <r>
    <s v="EA071"/>
    <s v="Population Aged 15 Years and Over 2011 to 2016"/>
    <s v="415"/>
    <s v="25 - 3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0"/>
    <s v="Economic status - other"/>
    <s v="2016"/>
    <s v="2016"/>
    <s v="Number"/>
    <n v="67"/>
  </r>
  <r>
    <s v="EA071"/>
    <s v="Population Aged 15 Years and Over 2011 to 2016"/>
    <s v="415"/>
    <s v="25 - 34 years"/>
    <s v="2"/>
    <s v="Female"/>
    <s v="05"/>
    <s v="Married (first marriage)"/>
    <s v="-2"/>
    <s v="Total education ceased and not ceased"/>
    <s v="2011"/>
    <s v="2011"/>
    <s v="Number"/>
    <n v="134347"/>
  </r>
  <r>
    <s v="EA071"/>
    <s v="Population Aged 15 Years and Over 2011 to 2016"/>
    <s v="415"/>
    <s v="25 - 34 years"/>
    <s v="2"/>
    <s v="Female"/>
    <s v="05"/>
    <s v="Married (first marriage)"/>
    <s v="-2"/>
    <s v="Total education ceased and not ceased"/>
    <s v="2016"/>
    <s v="2016"/>
    <s v="Number"/>
    <n v="108893"/>
  </r>
  <r>
    <s v="EA071"/>
    <s v="Population Aged 15 Years and Over 2011 to 2016"/>
    <s v="415"/>
    <s v="25 - 34 years"/>
    <s v="2"/>
    <s v="Female"/>
    <s v="05"/>
    <s v="Married (first marriage)"/>
    <s v="01"/>
    <s v="No formal education"/>
    <s v="2011"/>
    <s v="2011"/>
    <s v="Number"/>
    <n v="375"/>
  </r>
  <r>
    <s v="EA071"/>
    <s v="Population Aged 15 Years and Over 2011 to 2016"/>
    <s v="415"/>
    <s v="25 - 34 years"/>
    <s v="2"/>
    <s v="Female"/>
    <s v="05"/>
    <s v="Married (first marriage)"/>
    <s v="01"/>
    <s v="No formal education"/>
    <s v="2016"/>
    <s v="2016"/>
    <s v="Number"/>
    <n v="400"/>
  </r>
  <r>
    <s v="EA071"/>
    <s v="Population Aged 15 Years and Over 2011 to 2016"/>
    <s v="415"/>
    <s v="25 - 34 years"/>
    <s v="2"/>
    <s v="Female"/>
    <s v="05"/>
    <s v="Married (first marriage)"/>
    <s v="02"/>
    <s v="Primary"/>
    <s v="2011"/>
    <s v="2011"/>
    <s v="Number"/>
    <n v="2415"/>
  </r>
  <r>
    <s v="EA071"/>
    <s v="Population Aged 15 Years and Over 2011 to 2016"/>
    <s v="415"/>
    <s v="25 - 34 years"/>
    <s v="2"/>
    <s v="Female"/>
    <s v="05"/>
    <s v="Married (first marriage)"/>
    <s v="02"/>
    <s v="Primary"/>
    <s v="2016"/>
    <s v="2016"/>
    <s v="Number"/>
    <n v="1707"/>
  </r>
  <r>
    <s v="EA071"/>
    <s v="Population Aged 15 Years and Over 2011 to 2016"/>
    <s v="415"/>
    <s v="25 - 34 years"/>
    <s v="2"/>
    <s v="Female"/>
    <s v="05"/>
    <s v="Married (first marriage)"/>
    <s v="04"/>
    <s v="Lower secondary"/>
    <s v="2011"/>
    <s v="2011"/>
    <s v="Number"/>
    <n v="6409"/>
  </r>
  <r>
    <s v="EA071"/>
    <s v="Population Aged 15 Years and Over 2011 to 2016"/>
    <s v="415"/>
    <s v="25 - 34 years"/>
    <s v="2"/>
    <s v="Female"/>
    <s v="05"/>
    <s v="Married (first marriage)"/>
    <s v="04"/>
    <s v="Lower secondary"/>
    <s v="2016"/>
    <s v="2016"/>
    <s v="Number"/>
    <n v="3928"/>
  </r>
  <r>
    <s v="EA071"/>
    <s v="Population Aged 15 Years and Over 2011 to 2016"/>
    <s v="415"/>
    <s v="25 - 34 years"/>
    <s v="2"/>
    <s v="Female"/>
    <s v="05"/>
    <s v="Married (first marriage)"/>
    <s v="05"/>
    <s v="Upper secondary"/>
    <s v="2011"/>
    <s v="2011"/>
    <s v="Number"/>
    <n v="20864"/>
  </r>
  <r>
    <s v="EA071"/>
    <s v="Population Aged 15 Years and Over 2011 to 2016"/>
    <s v="415"/>
    <s v="25 - 34 years"/>
    <s v="2"/>
    <s v="Female"/>
    <s v="05"/>
    <s v="Married (first marriage)"/>
    <s v="05"/>
    <s v="Upper secondary"/>
    <s v="2016"/>
    <s v="2016"/>
    <s v="Number"/>
    <n v="13029"/>
  </r>
  <r>
    <s v="EA071"/>
    <s v="Population Aged 15 Years and Over 2011 to 2016"/>
    <s v="415"/>
    <s v="25 - 34 years"/>
    <s v="2"/>
    <s v="Female"/>
    <s v="05"/>
    <s v="Married (first marriage)"/>
    <s v="07"/>
    <s v="Technical/vocational"/>
    <s v="2011"/>
    <s v="2011"/>
    <s v="Number"/>
    <n v="14647"/>
  </r>
  <r>
    <s v="EA071"/>
    <s v="Population Aged 15 Years and Over 2011 to 2016"/>
    <s v="415"/>
    <s v="25 - 34 years"/>
    <s v="2"/>
    <s v="Female"/>
    <s v="05"/>
    <s v="Married (first marriage)"/>
    <s v="07"/>
    <s v="Technical/vocational"/>
    <s v="2016"/>
    <s v="2016"/>
    <s v="Number"/>
    <n v="10067"/>
  </r>
  <r>
    <s v="EA071"/>
    <s v="Population Aged 15 Years and Over 2011 to 2016"/>
    <s v="415"/>
    <s v="25 - 34 years"/>
    <s v="2"/>
    <s v="Female"/>
    <s v="05"/>
    <s v="Married (first marriage)"/>
    <s v="22"/>
    <s v="Advanced certificate/completed apprenticeship"/>
    <s v="2011"/>
    <s v="2011"/>
    <s v="Number"/>
    <n v="6627"/>
  </r>
  <r>
    <s v="EA071"/>
    <s v="Population Aged 15 Years and Over 2011 to 2016"/>
    <s v="415"/>
    <s v="25 - 34 years"/>
    <s v="2"/>
    <s v="Female"/>
    <s v="05"/>
    <s v="Married (first marriage)"/>
    <s v="22"/>
    <s v="Advanced certificate/completed apprenticeship"/>
    <s v="2016"/>
    <s v="2016"/>
    <s v="Number"/>
    <n v="4992"/>
  </r>
  <r>
    <s v="EA071"/>
    <s v="Population Aged 15 Years and Over 2011 to 2016"/>
    <s v="415"/>
    <s v="25 - 34 years"/>
    <s v="2"/>
    <s v="Female"/>
    <s v="05"/>
    <s v="Married (first marriage)"/>
    <s v="23"/>
    <s v="Higher certificate"/>
    <s v="2011"/>
    <s v="2011"/>
    <s v="Number"/>
    <n v="8142"/>
  </r>
  <r>
    <s v="EA071"/>
    <s v="Population Aged 15 Years and Over 2011 to 2016"/>
    <s v="415"/>
    <s v="25 - 34 years"/>
    <s v="2"/>
    <s v="Female"/>
    <s v="05"/>
    <s v="Married (first marriage)"/>
    <s v="23"/>
    <s v="Higher certificate"/>
    <s v="2016"/>
    <s v="2016"/>
    <s v="Number"/>
    <n v="5790"/>
  </r>
  <r>
    <s v="EA071"/>
    <s v="Population Aged 15 Years and Over 2011 to 2016"/>
    <s v="415"/>
    <s v="25 - 34 years"/>
    <s v="2"/>
    <s v="Female"/>
    <s v="05"/>
    <s v="Married (first marriage)"/>
    <s v="24"/>
    <s v="Ordinary bachelor degree/professional qualification or both"/>
    <s v="2011"/>
    <s v="2011"/>
    <s v="Number"/>
    <n v="14238"/>
  </r>
  <r>
    <s v="EA071"/>
    <s v="Population Aged 15 Years and Over 2011 to 2016"/>
    <s v="415"/>
    <s v="25 - 34 years"/>
    <s v="2"/>
    <s v="Female"/>
    <s v="05"/>
    <s v="Married (first marriage)"/>
    <s v="24"/>
    <s v="Ordinary bachelor degree/professional qualification or both"/>
    <s v="2016"/>
    <s v="2016"/>
    <s v="Number"/>
    <n v="9544"/>
  </r>
  <r>
    <s v="EA071"/>
    <s v="Population Aged 15 Years and Over 2011 to 2016"/>
    <s v="415"/>
    <s v="25 - 34 years"/>
    <s v="2"/>
    <s v="Female"/>
    <s v="05"/>
    <s v="Married (first marriage)"/>
    <s v="25"/>
    <s v="Honours bachelor degree/professional qualification or both"/>
    <s v="2011"/>
    <s v="2011"/>
    <s v="Number"/>
    <n v="20989"/>
  </r>
  <r>
    <s v="EA071"/>
    <s v="Population Aged 15 Years and Over 2011 to 2016"/>
    <s v="415"/>
    <s v="25 - 34 years"/>
    <s v="2"/>
    <s v="Female"/>
    <s v="05"/>
    <s v="Married (first marriage)"/>
    <s v="25"/>
    <s v="Honours bachelor degree/professional qualification or both"/>
    <s v="2016"/>
    <s v="2016"/>
    <s v="Number"/>
    <n v="19753"/>
  </r>
  <r>
    <s v="EA071"/>
    <s v="Population Aged 15 Years and Over 2011 to 2016"/>
    <s v="415"/>
    <s v="25 - 34 years"/>
    <s v="2"/>
    <s v="Female"/>
    <s v="05"/>
    <s v="Married (first marriage)"/>
    <s v="26"/>
    <s v="Postgraduate diploma or degree"/>
    <s v="2011"/>
    <s v="2011"/>
    <s v="Number"/>
    <n v="18238"/>
  </r>
  <r>
    <s v="EA071"/>
    <s v="Population Aged 15 Years and Over 2011 to 2016"/>
    <s v="415"/>
    <s v="25 - 34 years"/>
    <s v="2"/>
    <s v="Female"/>
    <s v="05"/>
    <s v="Married (first marriage)"/>
    <s v="26"/>
    <s v="Postgraduate diploma or degree"/>
    <s v="2016"/>
    <s v="2016"/>
    <s v="Number"/>
    <n v="16094"/>
  </r>
  <r>
    <s v="EA071"/>
    <s v="Population Aged 15 Years and Over 2011 to 2016"/>
    <s v="415"/>
    <s v="25 - 34 years"/>
    <s v="2"/>
    <s v="Female"/>
    <s v="05"/>
    <s v="Married (first marriage)"/>
    <s v="18"/>
    <s v="Doctorate (Ph.D.)"/>
    <s v="2011"/>
    <s v="2011"/>
    <s v="Number"/>
    <n v="1003"/>
  </r>
  <r>
    <s v="EA071"/>
    <s v="Population Aged 15 Years and Over 2011 to 2016"/>
    <s v="415"/>
    <s v="25 - 34 years"/>
    <s v="2"/>
    <s v="Female"/>
    <s v="05"/>
    <s v="Married (first marriage)"/>
    <s v="18"/>
    <s v="Doctorate (Ph.D.)"/>
    <s v="2016"/>
    <s v="2016"/>
    <s v="Number"/>
    <n v="1058"/>
  </r>
  <r>
    <s v="EA071"/>
    <s v="Population Aged 15 Years and Over 2011 to 2016"/>
    <s v="415"/>
    <s v="25 - 34 years"/>
    <s v="2"/>
    <s v="Female"/>
    <s v="05"/>
    <s v="Married (first marriage)"/>
    <s v="98"/>
    <s v="Not stated"/>
    <s v="2011"/>
    <s v="2011"/>
    <s v="Number"/>
    <n v="4256"/>
  </r>
  <r>
    <s v="EA071"/>
    <s v="Population Aged 15 Years and Over 2011 to 2016"/>
    <s v="415"/>
    <s v="25 - 34 years"/>
    <s v="2"/>
    <s v="Female"/>
    <s v="05"/>
    <s v="Married (first marriage)"/>
    <s v="98"/>
    <s v="Not stated"/>
    <s v="2016"/>
    <s v="2016"/>
    <s v="Number"/>
    <n v="6783"/>
  </r>
  <r>
    <s v="EA071"/>
    <s v="Population Aged 15 Years and Over 2011 to 2016"/>
    <s v="415"/>
    <s v="25 - 34 years"/>
    <s v="2"/>
    <s v="Female"/>
    <s v="05"/>
    <s v="Married (first marriage)"/>
    <s v="19"/>
    <s v="Economic status - total at school, university, etc."/>
    <s v="2011"/>
    <s v="2011"/>
    <s v="Number"/>
    <n v="2782"/>
  </r>
  <r>
    <s v="EA071"/>
    <s v="Population Aged 15 Years and Over 2011 to 2016"/>
    <s v="415"/>
    <s v="25 - 34 years"/>
    <s v="2"/>
    <s v="Female"/>
    <s v="05"/>
    <s v="Married (first marriage)"/>
    <s v="19"/>
    <s v="Economic status - total at school, university, etc."/>
    <s v="2016"/>
    <s v="2016"/>
    <s v="Number"/>
    <n v="2217"/>
  </r>
  <r>
    <s v="EA071"/>
    <s v="Population Aged 15 Years and Over 2011 to 2016"/>
    <s v="415"/>
    <s v="25 - 34 years"/>
    <s v="2"/>
    <s v="Female"/>
    <s v="05"/>
    <s v="Married (first marriage)"/>
    <s v="20"/>
    <s v="Economic status - other"/>
    <s v="2011"/>
    <s v="2011"/>
    <s v="Number"/>
    <n v="13362"/>
  </r>
  <r>
    <s v="EA071"/>
    <s v="Population Aged 15 Years and Over 2011 to 2016"/>
    <s v="415"/>
    <s v="25 - 34 years"/>
    <s v="2"/>
    <s v="Female"/>
    <s v="05"/>
    <s v="Married (first marriage)"/>
    <s v="20"/>
    <s v="Economic status - other"/>
    <s v="2016"/>
    <s v="2016"/>
    <s v="Number"/>
    <n v="13531"/>
  </r>
  <r>
    <s v="EA071"/>
    <s v="Population Aged 15 Years and Over 2011 to 2016"/>
    <s v="415"/>
    <s v="25 - 34 years"/>
    <s v="2"/>
    <s v="Female"/>
    <s v="09A"/>
    <s v="Re-married"/>
    <s v="-2"/>
    <s v="Total education ceased and not ceased"/>
    <s v="2011"/>
    <s v="2011"/>
    <s v="Number"/>
    <n v="1231"/>
  </r>
  <r>
    <s v="EA071"/>
    <s v="Population Aged 15 Years and Over 2011 to 2016"/>
    <s v="415"/>
    <s v="25 - 34 years"/>
    <s v="2"/>
    <s v="Female"/>
    <s v="09A"/>
    <s v="Re-married"/>
    <s v="-2"/>
    <s v="Total education ceased and not ceased"/>
    <s v="2016"/>
    <s v="2016"/>
    <s v="Number"/>
    <n v="1018"/>
  </r>
  <r>
    <s v="EA071"/>
    <s v="Population Aged 15 Years and Over 2011 to 2016"/>
    <s v="415"/>
    <s v="25 - 34 years"/>
    <s v="2"/>
    <s v="Female"/>
    <s v="09A"/>
    <s v="Re-married"/>
    <s v="01"/>
    <s v="No formal education"/>
    <s v="2011"/>
    <s v="2011"/>
    <s v="Number"/>
    <n v="6"/>
  </r>
  <r>
    <s v="EA071"/>
    <s v="Population Aged 15 Years and Over 2011 to 2016"/>
    <s v="415"/>
    <s v="25 - 34 years"/>
    <s v="2"/>
    <s v="Female"/>
    <s v="09A"/>
    <s v="Re-married"/>
    <s v="01"/>
    <s v="No formal education"/>
    <s v="2016"/>
    <s v="2016"/>
    <s v="Number"/>
    <n v="4"/>
  </r>
  <r>
    <s v="EA071"/>
    <s v="Population Aged 15 Years and Over 2011 to 2016"/>
    <s v="415"/>
    <s v="25 - 34 years"/>
    <s v="2"/>
    <s v="Female"/>
    <s v="09A"/>
    <s v="Re-married"/>
    <s v="02"/>
    <s v="Primary"/>
    <s v="2011"/>
    <s v="2011"/>
    <s v="Number"/>
    <n v="45"/>
  </r>
  <r>
    <s v="EA071"/>
    <s v="Population Aged 15 Years and Over 2011 to 2016"/>
    <s v="415"/>
    <s v="25 - 34 years"/>
    <s v="2"/>
    <s v="Female"/>
    <s v="09A"/>
    <s v="Re-married"/>
    <s v="02"/>
    <s v="Primary"/>
    <s v="2016"/>
    <s v="2016"/>
    <s v="Number"/>
    <n v="31"/>
  </r>
  <r>
    <s v="EA071"/>
    <s v="Population Aged 15 Years and Over 2011 to 2016"/>
    <s v="415"/>
    <s v="25 - 34 years"/>
    <s v="2"/>
    <s v="Female"/>
    <s v="09A"/>
    <s v="Re-married"/>
    <s v="04"/>
    <s v="Lower secondary"/>
    <s v="2011"/>
    <s v="2011"/>
    <s v="Number"/>
    <n v="80"/>
  </r>
  <r>
    <s v="EA071"/>
    <s v="Population Aged 15 Years and Over 2011 to 2016"/>
    <s v="415"/>
    <s v="25 - 34 years"/>
    <s v="2"/>
    <s v="Female"/>
    <s v="09A"/>
    <s v="Re-married"/>
    <s v="04"/>
    <s v="Lower secondary"/>
    <s v="2016"/>
    <s v="2016"/>
    <s v="Number"/>
    <n v="49"/>
  </r>
  <r>
    <s v="EA071"/>
    <s v="Population Aged 15 Years and Over 2011 to 2016"/>
    <s v="415"/>
    <s v="25 - 34 years"/>
    <s v="2"/>
    <s v="Female"/>
    <s v="09A"/>
    <s v="Re-married"/>
    <s v="05"/>
    <s v="Upper secondary"/>
    <s v="2011"/>
    <s v="2011"/>
    <s v="Number"/>
    <n v="190"/>
  </r>
  <r>
    <s v="EA071"/>
    <s v="Population Aged 15 Years and Over 2011 to 2016"/>
    <s v="415"/>
    <s v="25 - 34 years"/>
    <s v="2"/>
    <s v="Female"/>
    <s v="09A"/>
    <s v="Re-married"/>
    <s v="05"/>
    <s v="Upper secondary"/>
    <s v="2016"/>
    <s v="2016"/>
    <s v="Number"/>
    <n v="148"/>
  </r>
  <r>
    <s v="EA071"/>
    <s v="Population Aged 15 Years and Over 2011 to 2016"/>
    <s v="415"/>
    <s v="25 - 34 years"/>
    <s v="2"/>
    <s v="Female"/>
    <s v="09A"/>
    <s v="Re-married"/>
    <s v="07"/>
    <s v="Technical/vocational"/>
    <s v="2011"/>
    <s v="2011"/>
    <s v="Number"/>
    <n v="168"/>
  </r>
  <r>
    <s v="EA071"/>
    <s v="Population Aged 15 Years and Over 2011 to 2016"/>
    <s v="415"/>
    <s v="25 - 34 years"/>
    <s v="2"/>
    <s v="Female"/>
    <s v="09A"/>
    <s v="Re-married"/>
    <s v="07"/>
    <s v="Technical/vocational"/>
    <s v="2016"/>
    <s v="2016"/>
    <s v="Number"/>
    <n v="123"/>
  </r>
  <r>
    <s v="EA071"/>
    <s v="Population Aged 15 Years and Over 2011 to 2016"/>
    <s v="415"/>
    <s v="25 - 34 years"/>
    <s v="2"/>
    <s v="Female"/>
    <s v="09A"/>
    <s v="Re-married"/>
    <s v="22"/>
    <s v="Advanced certificate/completed apprenticeship"/>
    <s v="2011"/>
    <s v="2011"/>
    <s v="Number"/>
    <n v="71"/>
  </r>
  <r>
    <s v="EA071"/>
    <s v="Population Aged 15 Years and Over 2011 to 2016"/>
    <s v="415"/>
    <s v="25 - 34 years"/>
    <s v="2"/>
    <s v="Female"/>
    <s v="09A"/>
    <s v="Re-married"/>
    <s v="22"/>
    <s v="Advanced certificate/completed apprenticeship"/>
    <s v="2016"/>
    <s v="2016"/>
    <s v="Number"/>
    <n v="57"/>
  </r>
  <r>
    <s v="EA071"/>
    <s v="Population Aged 15 Years and Over 2011 to 2016"/>
    <s v="415"/>
    <s v="25 - 34 years"/>
    <s v="2"/>
    <s v="Female"/>
    <s v="09A"/>
    <s v="Re-married"/>
    <s v="23"/>
    <s v="Higher certificate"/>
    <s v="2011"/>
    <s v="2011"/>
    <s v="Number"/>
    <n v="78"/>
  </r>
  <r>
    <s v="EA071"/>
    <s v="Population Aged 15 Years and Over 2011 to 2016"/>
    <s v="415"/>
    <s v="25 - 34 years"/>
    <s v="2"/>
    <s v="Female"/>
    <s v="09A"/>
    <s v="Re-married"/>
    <s v="23"/>
    <s v="Higher certificate"/>
    <s v="2016"/>
    <s v="2016"/>
    <s v="Number"/>
    <n v="75"/>
  </r>
  <r>
    <s v="EA071"/>
    <s v="Population Aged 15 Years and Over 2011 to 2016"/>
    <s v="415"/>
    <s v="25 - 34 years"/>
    <s v="2"/>
    <s v="Female"/>
    <s v="09A"/>
    <s v="Re-married"/>
    <s v="24"/>
    <s v="Ordinary bachelor degree/professional qualification or both"/>
    <s v="2011"/>
    <s v="2011"/>
    <s v="Number"/>
    <n v="102"/>
  </r>
  <r>
    <s v="EA071"/>
    <s v="Population Aged 15 Years and Over 2011 to 2016"/>
    <s v="415"/>
    <s v="25 - 34 years"/>
    <s v="2"/>
    <s v="Female"/>
    <s v="09A"/>
    <s v="Re-married"/>
    <s v="24"/>
    <s v="Ordinary bachelor degree/professional qualification or both"/>
    <s v="2016"/>
    <s v="2016"/>
    <s v="Number"/>
    <n v="84"/>
  </r>
  <r>
    <s v="EA071"/>
    <s v="Population Aged 15 Years and Over 2011 to 2016"/>
    <s v="415"/>
    <s v="25 - 34 years"/>
    <s v="2"/>
    <s v="Female"/>
    <s v="09A"/>
    <s v="Re-married"/>
    <s v="25"/>
    <s v="Honours bachelor degree/professional qualification or both"/>
    <s v="2011"/>
    <s v="2011"/>
    <s v="Number"/>
    <n v="90"/>
  </r>
  <r>
    <s v="EA071"/>
    <s v="Population Aged 15 Years and Over 2011 to 2016"/>
    <s v="415"/>
    <s v="25 - 34 years"/>
    <s v="2"/>
    <s v="Female"/>
    <s v="09A"/>
    <s v="Re-married"/>
    <s v="25"/>
    <s v="Honours bachelor degree/professional qualification or both"/>
    <s v="2016"/>
    <s v="2016"/>
    <s v="Number"/>
    <n v="81"/>
  </r>
  <r>
    <s v="EA071"/>
    <s v="Population Aged 15 Years and Over 2011 to 2016"/>
    <s v="415"/>
    <s v="25 - 34 years"/>
    <s v="2"/>
    <s v="Female"/>
    <s v="09A"/>
    <s v="Re-married"/>
    <s v="26"/>
    <s v="Postgraduate diploma or degree"/>
    <s v="2011"/>
    <s v="2011"/>
    <s v="Number"/>
    <n v="104"/>
  </r>
  <r>
    <s v="EA071"/>
    <s v="Population Aged 15 Years and Over 2011 to 2016"/>
    <s v="415"/>
    <s v="25 - 34 years"/>
    <s v="2"/>
    <s v="Female"/>
    <s v="09A"/>
    <s v="Re-married"/>
    <s v="26"/>
    <s v="Postgraduate diploma or degree"/>
    <s v="2016"/>
    <s v="2016"/>
    <s v="Number"/>
    <n v="61"/>
  </r>
  <r>
    <s v="EA071"/>
    <s v="Population Aged 15 Years and Over 2011 to 2016"/>
    <s v="415"/>
    <s v="25 - 34 years"/>
    <s v="2"/>
    <s v="Female"/>
    <s v="09A"/>
    <s v="Re-married"/>
    <s v="18"/>
    <s v="Doctorate (Ph.D.)"/>
    <s v="2011"/>
    <s v="2011"/>
    <s v="Number"/>
    <n v="3"/>
  </r>
  <r>
    <s v="EA071"/>
    <s v="Population Aged 15 Years and Over 2011 to 2016"/>
    <s v="415"/>
    <s v="25 - 34 years"/>
    <s v="2"/>
    <s v="Female"/>
    <s v="09A"/>
    <s v="Re-married"/>
    <s v="18"/>
    <s v="Doctorate (Ph.D.)"/>
    <s v="2016"/>
    <s v="2016"/>
    <s v="Number"/>
    <n v="6"/>
  </r>
  <r>
    <s v="EA071"/>
    <s v="Population Aged 15 Years and Over 2011 to 2016"/>
    <s v="415"/>
    <s v="25 - 34 years"/>
    <s v="2"/>
    <s v="Female"/>
    <s v="09A"/>
    <s v="Re-married"/>
    <s v="98"/>
    <s v="Not stated"/>
    <s v="2011"/>
    <s v="2011"/>
    <s v="Number"/>
    <n v="36"/>
  </r>
  <r>
    <s v="EA071"/>
    <s v="Population Aged 15 Years and Over 2011 to 2016"/>
    <s v="415"/>
    <s v="25 - 34 years"/>
    <s v="2"/>
    <s v="Female"/>
    <s v="09A"/>
    <s v="Re-married"/>
    <s v="98"/>
    <s v="Not stated"/>
    <s v="2016"/>
    <s v="2016"/>
    <s v="Number"/>
    <n v="41"/>
  </r>
  <r>
    <s v="EA071"/>
    <s v="Population Aged 15 Years and Over 2011 to 2016"/>
    <s v="415"/>
    <s v="25 - 34 years"/>
    <s v="2"/>
    <s v="Female"/>
    <s v="09A"/>
    <s v="Re-married"/>
    <s v="19"/>
    <s v="Economic status - total at school, university, etc."/>
    <s v="2011"/>
    <s v="2011"/>
    <s v="Number"/>
    <n v="41"/>
  </r>
  <r>
    <s v="EA071"/>
    <s v="Population Aged 15 Years and Over 2011 to 2016"/>
    <s v="415"/>
    <s v="25 - 34 years"/>
    <s v="2"/>
    <s v="Female"/>
    <s v="09A"/>
    <s v="Re-married"/>
    <s v="19"/>
    <s v="Economic status - total at school, university, etc."/>
    <s v="2016"/>
    <s v="2016"/>
    <s v="Number"/>
    <n v="32"/>
  </r>
  <r>
    <s v="EA071"/>
    <s v="Population Aged 15 Years and Over 2011 to 2016"/>
    <s v="415"/>
    <s v="25 - 34 years"/>
    <s v="2"/>
    <s v="Female"/>
    <s v="09A"/>
    <s v="Re-married"/>
    <s v="20"/>
    <s v="Economic status - other"/>
    <s v="2011"/>
    <s v="2011"/>
    <s v="Number"/>
    <n v="217"/>
  </r>
  <r>
    <s v="EA071"/>
    <s v="Population Aged 15 Years and Over 2011 to 2016"/>
    <s v="415"/>
    <s v="25 - 34 years"/>
    <s v="2"/>
    <s v="Female"/>
    <s v="09A"/>
    <s v="Re-married"/>
    <s v="20"/>
    <s v="Economic status - other"/>
    <s v="2016"/>
    <s v="2016"/>
    <s v="Number"/>
    <n v="226"/>
  </r>
  <r>
    <s v="EA071"/>
    <s v="Population Aged 15 Years and Over 2011 to 2016"/>
    <s v="415"/>
    <s v="25 - 34 years"/>
    <s v="2"/>
    <s v="Female"/>
    <s v="12"/>
    <s v="Separated"/>
    <s v="-2"/>
    <s v="Total education ceased and not ceased"/>
    <s v="2011"/>
    <s v="2011"/>
    <s v="Number"/>
    <n v="5802"/>
  </r>
  <r>
    <s v="EA071"/>
    <s v="Population Aged 15 Years and Over 2011 to 2016"/>
    <s v="415"/>
    <s v="25 - 34 years"/>
    <s v="2"/>
    <s v="Female"/>
    <s v="12"/>
    <s v="Separated"/>
    <s v="-2"/>
    <s v="Total education ceased and not ceased"/>
    <s v="2016"/>
    <s v="2016"/>
    <s v="Number"/>
    <n v="4321"/>
  </r>
  <r>
    <s v="EA071"/>
    <s v="Population Aged 15 Years and Over 2011 to 2016"/>
    <s v="415"/>
    <s v="25 - 34 years"/>
    <s v="2"/>
    <s v="Female"/>
    <s v="12"/>
    <s v="Separated"/>
    <s v="01"/>
    <s v="No formal education"/>
    <s v="2011"/>
    <s v="2011"/>
    <s v="Number"/>
    <n v="47"/>
  </r>
  <r>
    <s v="EA071"/>
    <s v="Population Aged 15 Years and Over 2011 to 2016"/>
    <s v="415"/>
    <s v="25 - 34 years"/>
    <s v="2"/>
    <s v="Female"/>
    <s v="12"/>
    <s v="Separated"/>
    <s v="01"/>
    <s v="No formal education"/>
    <s v="2016"/>
    <s v="2016"/>
    <s v="Number"/>
    <n v="32"/>
  </r>
  <r>
    <s v="EA071"/>
    <s v="Population Aged 15 Years and Over 2011 to 2016"/>
    <s v="415"/>
    <s v="25 - 34 years"/>
    <s v="2"/>
    <s v="Female"/>
    <s v="12"/>
    <s v="Separated"/>
    <s v="02"/>
    <s v="Primary"/>
    <s v="2011"/>
    <s v="2011"/>
    <s v="Number"/>
    <n v="308"/>
  </r>
  <r>
    <s v="EA071"/>
    <s v="Population Aged 15 Years and Over 2011 to 2016"/>
    <s v="415"/>
    <s v="25 - 34 years"/>
    <s v="2"/>
    <s v="Female"/>
    <s v="12"/>
    <s v="Separated"/>
    <s v="02"/>
    <s v="Primary"/>
    <s v="2016"/>
    <s v="2016"/>
    <s v="Number"/>
    <n v="196"/>
  </r>
  <r>
    <s v="EA071"/>
    <s v="Population Aged 15 Years and Over 2011 to 2016"/>
    <s v="415"/>
    <s v="25 - 34 years"/>
    <s v="2"/>
    <s v="Female"/>
    <s v="12"/>
    <s v="Separated"/>
    <s v="04"/>
    <s v="Lower secondary"/>
    <s v="2011"/>
    <s v="2011"/>
    <s v="Number"/>
    <n v="635"/>
  </r>
  <r>
    <s v="EA071"/>
    <s v="Population Aged 15 Years and Over 2011 to 2016"/>
    <s v="415"/>
    <s v="25 - 34 years"/>
    <s v="2"/>
    <s v="Female"/>
    <s v="12"/>
    <s v="Separated"/>
    <s v="04"/>
    <s v="Lower secondary"/>
    <s v="2016"/>
    <s v="2016"/>
    <s v="Number"/>
    <n v="360"/>
  </r>
  <r>
    <s v="EA071"/>
    <s v="Population Aged 15 Years and Over 2011 to 2016"/>
    <s v="415"/>
    <s v="25 - 34 years"/>
    <s v="2"/>
    <s v="Female"/>
    <s v="12"/>
    <s v="Separated"/>
    <s v="05"/>
    <s v="Upper secondary"/>
    <s v="2011"/>
    <s v="2011"/>
    <s v="Number"/>
    <n v="1034"/>
  </r>
  <r>
    <s v="EA071"/>
    <s v="Population Aged 15 Years and Over 2011 to 2016"/>
    <s v="415"/>
    <s v="25 - 34 years"/>
    <s v="2"/>
    <s v="Female"/>
    <s v="12"/>
    <s v="Separated"/>
    <s v="05"/>
    <s v="Upper secondary"/>
    <s v="2016"/>
    <s v="2016"/>
    <s v="Number"/>
    <n v="736"/>
  </r>
  <r>
    <s v="EA071"/>
    <s v="Population Aged 15 Years and Over 2011 to 2016"/>
    <s v="415"/>
    <s v="25 - 34 years"/>
    <s v="2"/>
    <s v="Female"/>
    <s v="12"/>
    <s v="Separated"/>
    <s v="07"/>
    <s v="Technical/vocational"/>
    <s v="2011"/>
    <s v="2011"/>
    <s v="Number"/>
    <n v="717"/>
  </r>
  <r>
    <s v="EA071"/>
    <s v="Population Aged 15 Years and Over 2011 to 2016"/>
    <s v="415"/>
    <s v="25 - 34 years"/>
    <s v="2"/>
    <s v="Female"/>
    <s v="12"/>
    <s v="Separated"/>
    <s v="07"/>
    <s v="Technical/vocational"/>
    <s v="2016"/>
    <s v="2016"/>
    <s v="Number"/>
    <n v="510"/>
  </r>
  <r>
    <s v="EA071"/>
    <s v="Population Aged 15 Years and Over 2011 to 2016"/>
    <s v="415"/>
    <s v="25 - 34 years"/>
    <s v="2"/>
    <s v="Female"/>
    <s v="12"/>
    <s v="Separated"/>
    <s v="22"/>
    <s v="Advanced certificate/completed apprenticeship"/>
    <s v="2011"/>
    <s v="2011"/>
    <s v="Number"/>
    <n v="279"/>
  </r>
  <r>
    <s v="EA071"/>
    <s v="Population Aged 15 Years and Over 2011 to 2016"/>
    <s v="415"/>
    <s v="25 - 34 years"/>
    <s v="2"/>
    <s v="Female"/>
    <s v="12"/>
    <s v="Separated"/>
    <s v="22"/>
    <s v="Advanced certificate/completed apprenticeship"/>
    <s v="2016"/>
    <s v="2016"/>
    <s v="Number"/>
    <n v="193"/>
  </r>
  <r>
    <s v="EA071"/>
    <s v="Population Aged 15 Years and Over 2011 to 2016"/>
    <s v="415"/>
    <s v="25 - 34 years"/>
    <s v="2"/>
    <s v="Female"/>
    <s v="12"/>
    <s v="Separated"/>
    <s v="23"/>
    <s v="Higher certificate"/>
    <s v="2011"/>
    <s v="2011"/>
    <s v="Number"/>
    <n v="329"/>
  </r>
  <r>
    <s v="EA071"/>
    <s v="Population Aged 15 Years and Over 2011 to 2016"/>
    <s v="415"/>
    <s v="25 - 34 years"/>
    <s v="2"/>
    <s v="Female"/>
    <s v="12"/>
    <s v="Separated"/>
    <s v="23"/>
    <s v="Higher certificate"/>
    <s v="2016"/>
    <s v="2016"/>
    <s v="Number"/>
    <n v="238"/>
  </r>
  <r>
    <s v="EA071"/>
    <s v="Population Aged 15 Years and Over 2011 to 2016"/>
    <s v="415"/>
    <s v="25 - 34 years"/>
    <s v="2"/>
    <s v="Female"/>
    <s v="12"/>
    <s v="Separated"/>
    <s v="24"/>
    <s v="Ordinary bachelor degree/professional qualification or both"/>
    <s v="2011"/>
    <s v="2011"/>
    <s v="Number"/>
    <n v="423"/>
  </r>
  <r>
    <s v="EA071"/>
    <s v="Population Aged 15 Years and Over 2011 to 2016"/>
    <s v="415"/>
    <s v="25 - 34 years"/>
    <s v="2"/>
    <s v="Female"/>
    <s v="12"/>
    <s v="Separated"/>
    <s v="24"/>
    <s v="Ordinary bachelor degree/professional qualification or both"/>
    <s v="2016"/>
    <s v="2016"/>
    <s v="Number"/>
    <n v="306"/>
  </r>
  <r>
    <s v="EA071"/>
    <s v="Population Aged 15 Years and Over 2011 to 2016"/>
    <s v="415"/>
    <s v="25 - 34 years"/>
    <s v="2"/>
    <s v="Female"/>
    <s v="12"/>
    <s v="Separated"/>
    <s v="25"/>
    <s v="Honours bachelor degree/professional qualification or both"/>
    <s v="2011"/>
    <s v="2011"/>
    <s v="Number"/>
    <n v="406"/>
  </r>
  <r>
    <s v="EA071"/>
    <s v="Population Aged 15 Years and Over 2011 to 2016"/>
    <s v="415"/>
    <s v="25 - 34 years"/>
    <s v="2"/>
    <s v="Female"/>
    <s v="12"/>
    <s v="Separated"/>
    <s v="25"/>
    <s v="Honours bachelor degree/professional qualification or both"/>
    <s v="2016"/>
    <s v="2016"/>
    <s v="Number"/>
    <n v="369"/>
  </r>
  <r>
    <s v="EA071"/>
    <s v="Population Aged 15 Years and Over 2011 to 2016"/>
    <s v="415"/>
    <s v="25 - 34 years"/>
    <s v="2"/>
    <s v="Female"/>
    <s v="12"/>
    <s v="Separated"/>
    <s v="26"/>
    <s v="Postgraduate diploma or degree"/>
    <s v="2011"/>
    <s v="2011"/>
    <s v="Number"/>
    <n v="323"/>
  </r>
  <r>
    <s v="EA071"/>
    <s v="Population Aged 15 Years and Over 2011 to 2016"/>
    <s v="415"/>
    <s v="25 - 34 years"/>
    <s v="2"/>
    <s v="Female"/>
    <s v="12"/>
    <s v="Separated"/>
    <s v="26"/>
    <s v="Postgraduate diploma or degree"/>
    <s v="2016"/>
    <s v="2016"/>
    <s v="Number"/>
    <n v="266"/>
  </r>
  <r>
    <s v="EA071"/>
    <s v="Population Aged 15 Years and Over 2011 to 2016"/>
    <s v="415"/>
    <s v="25 - 34 years"/>
    <s v="2"/>
    <s v="Female"/>
    <s v="12"/>
    <s v="Separated"/>
    <s v="18"/>
    <s v="Doctorate (Ph.D.)"/>
    <s v="2011"/>
    <s v="2011"/>
    <s v="Number"/>
    <n v="17"/>
  </r>
  <r>
    <s v="EA071"/>
    <s v="Population Aged 15 Years and Over 2011 to 2016"/>
    <s v="415"/>
    <s v="25 - 34 years"/>
    <s v="2"/>
    <s v="Female"/>
    <s v="12"/>
    <s v="Separated"/>
    <s v="18"/>
    <s v="Doctorate (Ph.D.)"/>
    <s v="2016"/>
    <s v="2016"/>
    <s v="Number"/>
    <n v="13"/>
  </r>
  <r>
    <s v="EA071"/>
    <s v="Population Aged 15 Years and Over 2011 to 2016"/>
    <s v="415"/>
    <s v="25 - 34 years"/>
    <s v="2"/>
    <s v="Female"/>
    <s v="12"/>
    <s v="Separated"/>
    <s v="98"/>
    <s v="Not stated"/>
    <s v="2011"/>
    <s v="2011"/>
    <s v="Number"/>
    <n v="206"/>
  </r>
  <r>
    <s v="EA071"/>
    <s v="Population Aged 15 Years and Over 2011 to 2016"/>
    <s v="415"/>
    <s v="25 - 34 years"/>
    <s v="2"/>
    <s v="Female"/>
    <s v="12"/>
    <s v="Separated"/>
    <s v="98"/>
    <s v="Not stated"/>
    <s v="2016"/>
    <s v="2016"/>
    <s v="Number"/>
    <n v="150"/>
  </r>
  <r>
    <s v="EA071"/>
    <s v="Population Aged 15 Years and Over 2011 to 2016"/>
    <s v="415"/>
    <s v="25 - 34 years"/>
    <s v="2"/>
    <s v="Female"/>
    <s v="12"/>
    <s v="Separated"/>
    <s v="19"/>
    <s v="Economic status - total at school, university, etc."/>
    <s v="2011"/>
    <s v="2011"/>
    <s v="Number"/>
    <n v="297"/>
  </r>
  <r>
    <s v="EA071"/>
    <s v="Population Aged 15 Years and Over 2011 to 2016"/>
    <s v="415"/>
    <s v="25 - 34 years"/>
    <s v="2"/>
    <s v="Female"/>
    <s v="12"/>
    <s v="Separated"/>
    <s v="19"/>
    <s v="Economic status - total at school, university, etc."/>
    <s v="2016"/>
    <s v="2016"/>
    <s v="Number"/>
    <n v="197"/>
  </r>
  <r>
    <s v="EA071"/>
    <s v="Population Aged 15 Years and Over 2011 to 2016"/>
    <s v="415"/>
    <s v="25 - 34 years"/>
    <s v="2"/>
    <s v="Female"/>
    <s v="12"/>
    <s v="Separated"/>
    <s v="20"/>
    <s v="Economic status - other"/>
    <s v="2011"/>
    <s v="2011"/>
    <s v="Number"/>
    <n v="781"/>
  </r>
  <r>
    <s v="EA071"/>
    <s v="Population Aged 15 Years and Over 2011 to 2016"/>
    <s v="415"/>
    <s v="25 - 34 years"/>
    <s v="2"/>
    <s v="Female"/>
    <s v="12"/>
    <s v="Separated"/>
    <s v="20"/>
    <s v="Economic status - other"/>
    <s v="2016"/>
    <s v="2016"/>
    <s v="Number"/>
    <n v="755"/>
  </r>
  <r>
    <s v="EA071"/>
    <s v="Population Aged 15 Years and Over 2011 to 2016"/>
    <s v="415"/>
    <s v="25 - 34 years"/>
    <s v="2"/>
    <s v="Female"/>
    <s v="15"/>
    <s v="Divorced"/>
    <s v="-2"/>
    <s v="Total education ceased and not ceased"/>
    <s v="2011"/>
    <s v="2011"/>
    <s v="Number"/>
    <n v="3613"/>
  </r>
  <r>
    <s v="EA071"/>
    <s v="Population Aged 15 Years and Over 2011 to 2016"/>
    <s v="415"/>
    <s v="25 - 34 years"/>
    <s v="2"/>
    <s v="Female"/>
    <s v="15"/>
    <s v="Divorced"/>
    <s v="-2"/>
    <s v="Total education ceased and not ceased"/>
    <s v="2016"/>
    <s v="2016"/>
    <s v="Number"/>
    <n v="2923"/>
  </r>
  <r>
    <s v="EA071"/>
    <s v="Population Aged 15 Years and Over 2011 to 2016"/>
    <s v="415"/>
    <s v="25 - 34 years"/>
    <s v="2"/>
    <s v="Female"/>
    <s v="15"/>
    <s v="Divorced"/>
    <s v="01"/>
    <s v="No formal education"/>
    <s v="2011"/>
    <s v="2011"/>
    <s v="Number"/>
    <n v="15"/>
  </r>
  <r>
    <s v="EA071"/>
    <s v="Population Aged 15 Years and Over 2011 to 2016"/>
    <s v="415"/>
    <s v="25 - 34 years"/>
    <s v="2"/>
    <s v="Female"/>
    <s v="15"/>
    <s v="Divorced"/>
    <s v="01"/>
    <s v="No formal education"/>
    <s v="2016"/>
    <s v="2016"/>
    <s v="Number"/>
    <n v="15"/>
  </r>
  <r>
    <s v="EA071"/>
    <s v="Population Aged 15 Years and Over 2011 to 2016"/>
    <s v="415"/>
    <s v="25 - 34 years"/>
    <s v="2"/>
    <s v="Female"/>
    <s v="15"/>
    <s v="Divorced"/>
    <s v="02"/>
    <s v="Primary"/>
    <s v="2011"/>
    <s v="2011"/>
    <s v="Number"/>
    <n v="96"/>
  </r>
  <r>
    <s v="EA071"/>
    <s v="Population Aged 15 Years and Over 2011 to 2016"/>
    <s v="415"/>
    <s v="25 - 34 years"/>
    <s v="2"/>
    <s v="Female"/>
    <s v="15"/>
    <s v="Divorced"/>
    <s v="02"/>
    <s v="Primary"/>
    <s v="2016"/>
    <s v="2016"/>
    <s v="Number"/>
    <n v="80"/>
  </r>
  <r>
    <s v="EA071"/>
    <s v="Population Aged 15 Years and Over 2011 to 2016"/>
    <s v="415"/>
    <s v="25 - 34 years"/>
    <s v="2"/>
    <s v="Female"/>
    <s v="15"/>
    <s v="Divorced"/>
    <s v="04"/>
    <s v="Lower secondary"/>
    <s v="2011"/>
    <s v="2011"/>
    <s v="Number"/>
    <n v="240"/>
  </r>
  <r>
    <s v="EA071"/>
    <s v="Population Aged 15 Years and Over 2011 to 2016"/>
    <s v="415"/>
    <s v="25 - 34 years"/>
    <s v="2"/>
    <s v="Female"/>
    <s v="15"/>
    <s v="Divorced"/>
    <s v="04"/>
    <s v="Lower secondary"/>
    <s v="2016"/>
    <s v="2016"/>
    <s v="Number"/>
    <n v="150"/>
  </r>
  <r>
    <s v="EA071"/>
    <s v="Population Aged 15 Years and Over 2011 to 2016"/>
    <s v="415"/>
    <s v="25 - 34 years"/>
    <s v="2"/>
    <s v="Female"/>
    <s v="15"/>
    <s v="Divorced"/>
    <s v="05"/>
    <s v="Upper secondary"/>
    <s v="2011"/>
    <s v="2011"/>
    <s v="Number"/>
    <n v="631"/>
  </r>
  <r>
    <s v="EA071"/>
    <s v="Population Aged 15 Years and Over 2011 to 2016"/>
    <s v="415"/>
    <s v="25 - 34 years"/>
    <s v="2"/>
    <s v="Female"/>
    <s v="15"/>
    <s v="Divorced"/>
    <s v="05"/>
    <s v="Upper secondary"/>
    <s v="2016"/>
    <s v="2016"/>
    <s v="Number"/>
    <n v="411"/>
  </r>
  <r>
    <s v="EA071"/>
    <s v="Population Aged 15 Years and Over 2011 to 2016"/>
    <s v="415"/>
    <s v="25 - 34 years"/>
    <s v="2"/>
    <s v="Female"/>
    <s v="15"/>
    <s v="Divorced"/>
    <s v="07"/>
    <s v="Technical/vocational"/>
    <s v="2011"/>
    <s v="2011"/>
    <s v="Number"/>
    <n v="493"/>
  </r>
  <r>
    <s v="EA071"/>
    <s v="Population Aged 15 Years and Over 2011 to 2016"/>
    <s v="415"/>
    <s v="25 - 34 years"/>
    <s v="2"/>
    <s v="Female"/>
    <s v="15"/>
    <s v="Divorced"/>
    <s v="07"/>
    <s v="Technical/vocational"/>
    <s v="2016"/>
    <s v="2016"/>
    <s v="Number"/>
    <n v="342"/>
  </r>
  <r>
    <s v="EA071"/>
    <s v="Population Aged 15 Years and Over 2011 to 2016"/>
    <s v="415"/>
    <s v="25 - 34 years"/>
    <s v="2"/>
    <s v="Female"/>
    <s v="15"/>
    <s v="Divorced"/>
    <s v="22"/>
    <s v="Advanced certificate/completed apprenticeship"/>
    <s v="2011"/>
    <s v="2011"/>
    <s v="Number"/>
    <n v="209"/>
  </r>
  <r>
    <s v="EA071"/>
    <s v="Population Aged 15 Years and Over 2011 to 2016"/>
    <s v="415"/>
    <s v="25 - 34 years"/>
    <s v="2"/>
    <s v="Female"/>
    <s v="15"/>
    <s v="Divorced"/>
    <s v="22"/>
    <s v="Advanced certificate/completed apprenticeship"/>
    <s v="2016"/>
    <s v="2016"/>
    <s v="Number"/>
    <n v="173"/>
  </r>
  <r>
    <s v="EA071"/>
    <s v="Population Aged 15 Years and Over 2011 to 2016"/>
    <s v="415"/>
    <s v="25 - 34 years"/>
    <s v="2"/>
    <s v="Female"/>
    <s v="15"/>
    <s v="Divorced"/>
    <s v="23"/>
    <s v="Higher certificate"/>
    <s v="2011"/>
    <s v="2011"/>
    <s v="Number"/>
    <n v="219"/>
  </r>
  <r>
    <s v="EA071"/>
    <s v="Population Aged 15 Years and Over 2011 to 2016"/>
    <s v="415"/>
    <s v="25 - 34 years"/>
    <s v="2"/>
    <s v="Female"/>
    <s v="15"/>
    <s v="Divorced"/>
    <s v="23"/>
    <s v="Higher certificate"/>
    <s v="2016"/>
    <s v="2016"/>
    <s v="Number"/>
    <n v="166"/>
  </r>
  <r>
    <s v="EA071"/>
    <s v="Population Aged 15 Years and Over 2011 to 2016"/>
    <s v="415"/>
    <s v="25 - 34 years"/>
    <s v="2"/>
    <s v="Female"/>
    <s v="15"/>
    <s v="Divorced"/>
    <s v="24"/>
    <s v="Ordinary bachelor degree/professional qualification or both"/>
    <s v="2011"/>
    <s v="2011"/>
    <s v="Number"/>
    <n v="263"/>
  </r>
  <r>
    <s v="EA071"/>
    <s v="Population Aged 15 Years and Over 2011 to 2016"/>
    <s v="415"/>
    <s v="25 - 34 years"/>
    <s v="2"/>
    <s v="Female"/>
    <s v="15"/>
    <s v="Divorced"/>
    <s v="24"/>
    <s v="Ordinary bachelor degree/professional qualification or both"/>
    <s v="2016"/>
    <s v="2016"/>
    <s v="Number"/>
    <n v="227"/>
  </r>
  <r>
    <s v="EA071"/>
    <s v="Population Aged 15 Years and Over 2011 to 2016"/>
    <s v="415"/>
    <s v="25 - 34 years"/>
    <s v="2"/>
    <s v="Female"/>
    <s v="15"/>
    <s v="Divorced"/>
    <s v="25"/>
    <s v="Honours bachelor degree/professional qualification or both"/>
    <s v="2011"/>
    <s v="2011"/>
    <s v="Number"/>
    <n v="205"/>
  </r>
  <r>
    <s v="EA071"/>
    <s v="Population Aged 15 Years and Over 2011 to 2016"/>
    <s v="415"/>
    <s v="25 - 34 years"/>
    <s v="2"/>
    <s v="Female"/>
    <s v="15"/>
    <s v="Divorced"/>
    <s v="25"/>
    <s v="Honours bachelor degree/professional qualification or both"/>
    <s v="2016"/>
    <s v="2016"/>
    <s v="Number"/>
    <n v="203"/>
  </r>
  <r>
    <s v="EA071"/>
    <s v="Population Aged 15 Years and Over 2011 to 2016"/>
    <s v="415"/>
    <s v="25 - 34 years"/>
    <s v="2"/>
    <s v="Female"/>
    <s v="15"/>
    <s v="Divorced"/>
    <s v="26"/>
    <s v="Postgraduate diploma or degree"/>
    <s v="2011"/>
    <s v="2011"/>
    <s v="Number"/>
    <n v="244"/>
  </r>
  <r>
    <s v="EA071"/>
    <s v="Population Aged 15 Years and Over 2011 to 2016"/>
    <s v="415"/>
    <s v="25 - 34 years"/>
    <s v="2"/>
    <s v="Female"/>
    <s v="15"/>
    <s v="Divorced"/>
    <s v="26"/>
    <s v="Postgraduate diploma or degree"/>
    <s v="2016"/>
    <s v="2016"/>
    <s v="Number"/>
    <n v="202"/>
  </r>
  <r>
    <s v="EA071"/>
    <s v="Population Aged 15 Years and Over 2011 to 2016"/>
    <s v="415"/>
    <s v="25 - 34 years"/>
    <s v="2"/>
    <s v="Female"/>
    <s v="15"/>
    <s v="Divorced"/>
    <s v="18"/>
    <s v="Doctorate (Ph.D.)"/>
    <s v="2011"/>
    <s v="2011"/>
    <s v="Number"/>
    <n v="20"/>
  </r>
  <r>
    <s v="EA071"/>
    <s v="Population Aged 15 Years and Over 2011 to 2016"/>
    <s v="415"/>
    <s v="25 - 34 years"/>
    <s v="2"/>
    <s v="Female"/>
    <s v="15"/>
    <s v="Divorced"/>
    <s v="18"/>
    <s v="Doctorate (Ph.D.)"/>
    <s v="2016"/>
    <s v="2016"/>
    <s v="Number"/>
    <n v="6"/>
  </r>
  <r>
    <s v="EA071"/>
    <s v="Population Aged 15 Years and Over 2011 to 2016"/>
    <s v="415"/>
    <s v="25 - 34 years"/>
    <s v="2"/>
    <s v="Female"/>
    <s v="15"/>
    <s v="Divorced"/>
    <s v="98"/>
    <s v="Not stated"/>
    <s v="2011"/>
    <s v="2011"/>
    <s v="Number"/>
    <n v="178"/>
  </r>
  <r>
    <s v="EA071"/>
    <s v="Population Aged 15 Years and Over 2011 to 2016"/>
    <s v="415"/>
    <s v="25 - 34 years"/>
    <s v="2"/>
    <s v="Female"/>
    <s v="15"/>
    <s v="Divorced"/>
    <s v="98"/>
    <s v="Not stated"/>
    <s v="2016"/>
    <s v="2016"/>
    <s v="Number"/>
    <n v="158"/>
  </r>
  <r>
    <s v="EA071"/>
    <s v="Population Aged 15 Years and Over 2011 to 2016"/>
    <s v="415"/>
    <s v="25 - 34 years"/>
    <s v="2"/>
    <s v="Female"/>
    <s v="15"/>
    <s v="Divorced"/>
    <s v="19"/>
    <s v="Economic status - total at school, university, etc."/>
    <s v="2011"/>
    <s v="2011"/>
    <s v="Number"/>
    <n v="160"/>
  </r>
  <r>
    <s v="EA071"/>
    <s v="Population Aged 15 Years and Over 2011 to 2016"/>
    <s v="415"/>
    <s v="25 - 34 years"/>
    <s v="2"/>
    <s v="Female"/>
    <s v="15"/>
    <s v="Divorced"/>
    <s v="19"/>
    <s v="Economic status - total at school, university, etc."/>
    <s v="2016"/>
    <s v="2016"/>
    <s v="Number"/>
    <n v="152"/>
  </r>
  <r>
    <s v="EA071"/>
    <s v="Population Aged 15 Years and Over 2011 to 2016"/>
    <s v="415"/>
    <s v="25 - 34 years"/>
    <s v="2"/>
    <s v="Female"/>
    <s v="15"/>
    <s v="Divorced"/>
    <s v="20"/>
    <s v="Economic status - other"/>
    <s v="2011"/>
    <s v="2011"/>
    <s v="Number"/>
    <n v="640"/>
  </r>
  <r>
    <s v="EA071"/>
    <s v="Population Aged 15 Years and Over 2011 to 2016"/>
    <s v="415"/>
    <s v="25 - 34 years"/>
    <s v="2"/>
    <s v="Female"/>
    <s v="15"/>
    <s v="Divorced"/>
    <s v="20"/>
    <s v="Economic status - other"/>
    <s v="2016"/>
    <s v="2016"/>
    <s v="Number"/>
    <n v="638"/>
  </r>
  <r>
    <s v="EA071"/>
    <s v="Population Aged 15 Years and Over 2011 to 2016"/>
    <s v="415"/>
    <s v="25 - 34 years"/>
    <s v="2"/>
    <s v="Female"/>
    <s v="16"/>
    <s v="Widowed"/>
    <s v="-2"/>
    <s v="Total education ceased and not ceased"/>
    <s v="2011"/>
    <s v="2011"/>
    <s v="Number"/>
    <n v="848"/>
  </r>
  <r>
    <s v="EA071"/>
    <s v="Population Aged 15 Years and Over 2011 to 2016"/>
    <s v="415"/>
    <s v="25 - 34 years"/>
    <s v="2"/>
    <s v="Female"/>
    <s v="16"/>
    <s v="Widowed"/>
    <s v="-2"/>
    <s v="Total education ceased and not ceased"/>
    <s v="2016"/>
    <s v="2016"/>
    <s v="Number"/>
    <n v="865"/>
  </r>
  <r>
    <s v="EA071"/>
    <s v="Population Aged 15 Years and Over 2011 to 2016"/>
    <s v="415"/>
    <s v="25 - 34 years"/>
    <s v="2"/>
    <s v="Female"/>
    <s v="16"/>
    <s v="Widowed"/>
    <s v="01"/>
    <s v="No formal education"/>
    <s v="2011"/>
    <s v="2011"/>
    <s v="Number"/>
    <n v="16"/>
  </r>
  <r>
    <s v="EA071"/>
    <s v="Population Aged 15 Years and Over 2011 to 2016"/>
    <s v="415"/>
    <s v="25 - 34 years"/>
    <s v="2"/>
    <s v="Female"/>
    <s v="16"/>
    <s v="Widowed"/>
    <s v="01"/>
    <s v="No formal education"/>
    <s v="2016"/>
    <s v="2016"/>
    <s v="Number"/>
    <n v="20"/>
  </r>
  <r>
    <s v="EA071"/>
    <s v="Population Aged 15 Years and Over 2011 to 2016"/>
    <s v="415"/>
    <s v="25 - 34 years"/>
    <s v="2"/>
    <s v="Female"/>
    <s v="16"/>
    <s v="Widowed"/>
    <s v="02"/>
    <s v="Primary"/>
    <s v="2011"/>
    <s v="2011"/>
    <s v="Number"/>
    <n v="116"/>
  </r>
  <r>
    <s v="EA071"/>
    <s v="Population Aged 15 Years and Over 2011 to 2016"/>
    <s v="415"/>
    <s v="25 - 34 years"/>
    <s v="2"/>
    <s v="Female"/>
    <s v="16"/>
    <s v="Widowed"/>
    <s v="02"/>
    <s v="Primary"/>
    <s v="2016"/>
    <s v="2016"/>
    <s v="Number"/>
    <n v="102"/>
  </r>
  <r>
    <s v="EA071"/>
    <s v="Population Aged 15 Years and Over 2011 to 2016"/>
    <s v="415"/>
    <s v="25 - 34 years"/>
    <s v="2"/>
    <s v="Female"/>
    <s v="16"/>
    <s v="Widowed"/>
    <s v="04"/>
    <s v="Lower secondary"/>
    <s v="2011"/>
    <s v="2011"/>
    <s v="Number"/>
    <n v="90"/>
  </r>
  <r>
    <s v="EA071"/>
    <s v="Population Aged 15 Years and Over 2011 to 2016"/>
    <s v="415"/>
    <s v="25 - 34 years"/>
    <s v="2"/>
    <s v="Female"/>
    <s v="16"/>
    <s v="Widowed"/>
    <s v="04"/>
    <s v="Lower secondary"/>
    <s v="2016"/>
    <s v="2016"/>
    <s v="Number"/>
    <n v="81"/>
  </r>
  <r>
    <s v="EA071"/>
    <s v="Population Aged 15 Years and Over 2011 to 2016"/>
    <s v="415"/>
    <s v="25 - 34 years"/>
    <s v="2"/>
    <s v="Female"/>
    <s v="16"/>
    <s v="Widowed"/>
    <s v="05"/>
    <s v="Upper secondary"/>
    <s v="2011"/>
    <s v="2011"/>
    <s v="Number"/>
    <n v="110"/>
  </r>
  <r>
    <s v="EA071"/>
    <s v="Population Aged 15 Years and Over 2011 to 2016"/>
    <s v="415"/>
    <s v="25 - 34 years"/>
    <s v="2"/>
    <s v="Female"/>
    <s v="16"/>
    <s v="Widowed"/>
    <s v="05"/>
    <s v="Upper secondary"/>
    <s v="2016"/>
    <s v="2016"/>
    <s v="Number"/>
    <n v="111"/>
  </r>
  <r>
    <s v="EA071"/>
    <s v="Population Aged 15 Years and Over 2011 to 2016"/>
    <s v="415"/>
    <s v="25 - 34 years"/>
    <s v="2"/>
    <s v="Female"/>
    <s v="16"/>
    <s v="Widowed"/>
    <s v="07"/>
    <s v="Technical/vocational"/>
    <s v="2011"/>
    <s v="2011"/>
    <s v="Number"/>
    <n v="71"/>
  </r>
  <r>
    <s v="EA071"/>
    <s v="Population Aged 15 Years and Over 2011 to 2016"/>
    <s v="415"/>
    <s v="25 - 34 years"/>
    <s v="2"/>
    <s v="Female"/>
    <s v="16"/>
    <s v="Widowed"/>
    <s v="07"/>
    <s v="Technical/vocational"/>
    <s v="2016"/>
    <s v="2016"/>
    <s v="Number"/>
    <n v="69"/>
  </r>
  <r>
    <s v="EA071"/>
    <s v="Population Aged 15 Years and Over 2011 to 2016"/>
    <s v="415"/>
    <s v="25 - 34 years"/>
    <s v="2"/>
    <s v="Female"/>
    <s v="16"/>
    <s v="Widowed"/>
    <s v="22"/>
    <s v="Advanced certificate/completed apprenticeship"/>
    <s v="2011"/>
    <s v="2011"/>
    <s v="Number"/>
    <n v="28"/>
  </r>
  <r>
    <s v="EA071"/>
    <s v="Population Aged 15 Years and Over 2011 to 2016"/>
    <s v="415"/>
    <s v="25 - 34 years"/>
    <s v="2"/>
    <s v="Female"/>
    <s v="16"/>
    <s v="Widowed"/>
    <s v="22"/>
    <s v="Advanced certificate/completed apprenticeship"/>
    <s v="2016"/>
    <s v="2016"/>
    <s v="Number"/>
    <n v="19"/>
  </r>
  <r>
    <s v="EA071"/>
    <s v="Population Aged 15 Years and Over 2011 to 2016"/>
    <s v="415"/>
    <s v="25 - 34 years"/>
    <s v="2"/>
    <s v="Female"/>
    <s v="16"/>
    <s v="Widowed"/>
    <s v="23"/>
    <s v="Higher certificate"/>
    <s v="2011"/>
    <s v="2011"/>
    <s v="Number"/>
    <n v="32"/>
  </r>
  <r>
    <s v="EA071"/>
    <s v="Population Aged 15 Years and Over 2011 to 2016"/>
    <s v="415"/>
    <s v="25 - 34 years"/>
    <s v="2"/>
    <s v="Female"/>
    <s v="16"/>
    <s v="Widowed"/>
    <s v="23"/>
    <s v="Higher certificate"/>
    <s v="2016"/>
    <s v="2016"/>
    <s v="Number"/>
    <n v="28"/>
  </r>
  <r>
    <s v="EA071"/>
    <s v="Population Aged 15 Years and Over 2011 to 2016"/>
    <s v="415"/>
    <s v="25 - 34 years"/>
    <s v="2"/>
    <s v="Female"/>
    <s v="16"/>
    <s v="Widowed"/>
    <s v="24"/>
    <s v="Ordinary bachelor degree/professional qualification or both"/>
    <s v="2011"/>
    <s v="2011"/>
    <s v="Number"/>
    <n v="44"/>
  </r>
  <r>
    <s v="EA071"/>
    <s v="Population Aged 15 Years and Over 2011 to 2016"/>
    <s v="415"/>
    <s v="25 - 34 years"/>
    <s v="2"/>
    <s v="Female"/>
    <s v="16"/>
    <s v="Widowed"/>
    <s v="24"/>
    <s v="Ordinary bachelor degree/professional qualification or both"/>
    <s v="2016"/>
    <s v="2016"/>
    <s v="Number"/>
    <n v="36"/>
  </r>
  <r>
    <s v="EA071"/>
    <s v="Population Aged 15 Years and Over 2011 to 2016"/>
    <s v="415"/>
    <s v="25 - 34 years"/>
    <s v="2"/>
    <s v="Female"/>
    <s v="16"/>
    <s v="Widowed"/>
    <s v="25"/>
    <s v="Honours bachelor degree/professional qualification or both"/>
    <s v="2011"/>
    <s v="2011"/>
    <s v="Number"/>
    <n v="33"/>
  </r>
  <r>
    <s v="EA071"/>
    <s v="Population Aged 15 Years and Over 2011 to 2016"/>
    <s v="415"/>
    <s v="25 - 34 years"/>
    <s v="2"/>
    <s v="Female"/>
    <s v="16"/>
    <s v="Widowed"/>
    <s v="25"/>
    <s v="Honours bachelor degree/professional qualification or both"/>
    <s v="2016"/>
    <s v="2016"/>
    <s v="Number"/>
    <n v="36"/>
  </r>
  <r>
    <s v="EA071"/>
    <s v="Population Aged 15 Years and Over 2011 to 2016"/>
    <s v="415"/>
    <s v="25 - 34 years"/>
    <s v="2"/>
    <s v="Female"/>
    <s v="16"/>
    <s v="Widowed"/>
    <s v="26"/>
    <s v="Postgraduate diploma or degree"/>
    <s v="2011"/>
    <s v="2011"/>
    <s v="Number"/>
    <n v="25"/>
  </r>
  <r>
    <s v="EA071"/>
    <s v="Population Aged 15 Years and Over 2011 to 2016"/>
    <s v="415"/>
    <s v="25 - 34 years"/>
    <s v="2"/>
    <s v="Female"/>
    <s v="16"/>
    <s v="Widowed"/>
    <s v="26"/>
    <s v="Postgraduate diploma or degree"/>
    <s v="2016"/>
    <s v="2016"/>
    <s v="Number"/>
    <n v="38"/>
  </r>
  <r>
    <s v="EA071"/>
    <s v="Population Aged 15 Years and Over 2011 to 2016"/>
    <s v="415"/>
    <s v="25 - 34 years"/>
    <s v="2"/>
    <s v="Female"/>
    <s v="16"/>
    <s v="Widowed"/>
    <s v="18"/>
    <s v="Doctorate (Ph.D.)"/>
    <s v="2011"/>
    <s v="2011"/>
    <s v="Number"/>
    <n v="2"/>
  </r>
  <r>
    <s v="EA071"/>
    <s v="Population Aged 15 Years and Over 2011 to 2016"/>
    <s v="415"/>
    <s v="25 - 34 years"/>
    <s v="2"/>
    <s v="Female"/>
    <s v="16"/>
    <s v="Widowed"/>
    <s v="18"/>
    <s v="Doctorate (Ph.D.)"/>
    <s v="2016"/>
    <s v="2016"/>
    <s v="Number"/>
    <n v="4"/>
  </r>
  <r>
    <s v="EA071"/>
    <s v="Population Aged 15 Years and Over 2011 to 2016"/>
    <s v="415"/>
    <s v="25 - 34 years"/>
    <s v="2"/>
    <s v="Female"/>
    <s v="16"/>
    <s v="Widowed"/>
    <s v="98"/>
    <s v="Not stated"/>
    <s v="2011"/>
    <s v="2011"/>
    <s v="Number"/>
    <n v="159"/>
  </r>
  <r>
    <s v="EA071"/>
    <s v="Population Aged 15 Years and Over 2011 to 2016"/>
    <s v="415"/>
    <s v="25 - 34 years"/>
    <s v="2"/>
    <s v="Female"/>
    <s v="16"/>
    <s v="Widowed"/>
    <s v="98"/>
    <s v="Not stated"/>
    <s v="2016"/>
    <s v="2016"/>
    <s v="Number"/>
    <n v="199"/>
  </r>
  <r>
    <s v="EA071"/>
    <s v="Population Aged 15 Years and Over 2011 to 2016"/>
    <s v="415"/>
    <s v="25 - 34 years"/>
    <s v="2"/>
    <s v="Female"/>
    <s v="16"/>
    <s v="Widowed"/>
    <s v="19"/>
    <s v="Economic status - total at school, university, etc."/>
    <s v="2011"/>
    <s v="2011"/>
    <s v="Number"/>
    <n v="27"/>
  </r>
  <r>
    <s v="EA071"/>
    <s v="Population Aged 15 Years and Over 2011 to 2016"/>
    <s v="415"/>
    <s v="25 - 34 years"/>
    <s v="2"/>
    <s v="Female"/>
    <s v="16"/>
    <s v="Widowed"/>
    <s v="19"/>
    <s v="Economic status - total at school, university, etc."/>
    <s v="2016"/>
    <s v="2016"/>
    <s v="Number"/>
    <n v="25"/>
  </r>
  <r>
    <s v="EA071"/>
    <s v="Population Aged 15 Years and Over 2011 to 2016"/>
    <s v="415"/>
    <s v="25 - 34 years"/>
    <s v="2"/>
    <s v="Female"/>
    <s v="16"/>
    <s v="Widowed"/>
    <s v="20"/>
    <s v="Economic status - other"/>
    <s v="2011"/>
    <s v="2011"/>
    <s v="Number"/>
    <n v="95"/>
  </r>
  <r>
    <s v="EA071"/>
    <s v="Population Aged 15 Years and Over 2011 to 2016"/>
    <s v="415"/>
    <s v="25 - 34 years"/>
    <s v="2"/>
    <s v="Female"/>
    <s v="16"/>
    <s v="Widowed"/>
    <s v="20"/>
    <s v="Economic status - other"/>
    <s v="2016"/>
    <s v="2016"/>
    <s v="Number"/>
    <n v="97"/>
  </r>
  <r>
    <s v="EA071"/>
    <s v="Population Aged 15 Years and Over 2011 to 2016"/>
    <s v="465"/>
    <s v="35 - 44 years"/>
    <s v="-"/>
    <s v="Both sexes"/>
    <s v="-"/>
    <s v="All marital status"/>
    <s v="-2"/>
    <s v="Total education ceased and not ceased"/>
    <s v="2011"/>
    <s v="2011"/>
    <s v="Number"/>
    <n v="695073"/>
  </r>
  <r>
    <s v="EA071"/>
    <s v="Population Aged 15 Years and Over 2011 to 2016"/>
    <s v="465"/>
    <s v="35 - 44 years"/>
    <s v="-"/>
    <s v="Both sexes"/>
    <s v="-"/>
    <s v="All marital status"/>
    <s v="-2"/>
    <s v="Total education ceased and not ceased"/>
    <s v="2016"/>
    <s v="2016"/>
    <s v="Number"/>
    <n v="746881"/>
  </r>
  <r>
    <s v="EA071"/>
    <s v="Population Aged 15 Years and Over 2011 to 2016"/>
    <s v="465"/>
    <s v="35 - 44 years"/>
    <s v="-"/>
    <s v="Both sexes"/>
    <s v="-"/>
    <s v="All marital status"/>
    <s v="01"/>
    <s v="No formal education"/>
    <s v="2011"/>
    <s v="2011"/>
    <s v="Number"/>
    <n v="5207"/>
  </r>
  <r>
    <s v="EA071"/>
    <s v="Population Aged 15 Years and Over 2011 to 2016"/>
    <s v="465"/>
    <s v="35 - 44 years"/>
    <s v="-"/>
    <s v="Both sexes"/>
    <s v="-"/>
    <s v="All marital status"/>
    <s v="01"/>
    <s v="No formal education"/>
    <s v="2016"/>
    <s v="2016"/>
    <s v="Number"/>
    <n v="6011"/>
  </r>
  <r>
    <s v="EA071"/>
    <s v="Population Aged 15 Years and Over 2011 to 2016"/>
    <s v="465"/>
    <s v="35 - 44 years"/>
    <s v="-"/>
    <s v="Both sexes"/>
    <s v="-"/>
    <s v="All marital status"/>
    <s v="02"/>
    <s v="Primary"/>
    <s v="2011"/>
    <s v="2011"/>
    <s v="Number"/>
    <n v="26599"/>
  </r>
  <r>
    <s v="EA071"/>
    <s v="Population Aged 15 Years and Over 2011 to 2016"/>
    <s v="465"/>
    <s v="35 - 44 years"/>
    <s v="-"/>
    <s v="Both sexes"/>
    <s v="-"/>
    <s v="All marital status"/>
    <s v="02"/>
    <s v="Primary"/>
    <s v="2016"/>
    <s v="2016"/>
    <s v="Number"/>
    <n v="20087"/>
  </r>
  <r>
    <s v="EA071"/>
    <s v="Population Aged 15 Years and Over 2011 to 2016"/>
    <s v="465"/>
    <s v="35 - 44 years"/>
    <s v="-"/>
    <s v="Both sexes"/>
    <s v="-"/>
    <s v="All marital status"/>
    <s v="04"/>
    <s v="Lower secondary"/>
    <s v="2011"/>
    <s v="2011"/>
    <s v="Number"/>
    <n v="101141"/>
  </r>
  <r>
    <s v="EA071"/>
    <s v="Population Aged 15 Years and Over 2011 to 2016"/>
    <s v="465"/>
    <s v="35 - 44 years"/>
    <s v="-"/>
    <s v="Both sexes"/>
    <s v="-"/>
    <s v="All marital status"/>
    <s v="04"/>
    <s v="Lower secondary"/>
    <s v="2016"/>
    <s v="2016"/>
    <s v="Number"/>
    <n v="68647"/>
  </r>
  <r>
    <s v="EA071"/>
    <s v="Population Aged 15 Years and Over 2011 to 2016"/>
    <s v="465"/>
    <s v="35 - 44 years"/>
    <s v="-"/>
    <s v="Both sexes"/>
    <s v="-"/>
    <s v="All marital status"/>
    <s v="05"/>
    <s v="Upper secondary"/>
    <s v="2011"/>
    <s v="2011"/>
    <s v="Number"/>
    <n v="128235"/>
  </r>
  <r>
    <s v="EA071"/>
    <s v="Population Aged 15 Years and Over 2011 to 2016"/>
    <s v="465"/>
    <s v="35 - 44 years"/>
    <s v="-"/>
    <s v="Both sexes"/>
    <s v="-"/>
    <s v="All marital status"/>
    <s v="05"/>
    <s v="Upper secondary"/>
    <s v="2016"/>
    <s v="2016"/>
    <s v="Number"/>
    <n v="111353"/>
  </r>
  <r>
    <s v="EA071"/>
    <s v="Population Aged 15 Years and Over 2011 to 2016"/>
    <s v="465"/>
    <s v="35 - 44 years"/>
    <s v="-"/>
    <s v="Both sexes"/>
    <s v="-"/>
    <s v="All marital status"/>
    <s v="07"/>
    <s v="Technical/vocational"/>
    <s v="2011"/>
    <s v="2011"/>
    <s v="Number"/>
    <n v="65033"/>
  </r>
  <r>
    <s v="EA071"/>
    <s v="Population Aged 15 Years and Over 2011 to 2016"/>
    <s v="465"/>
    <s v="35 - 44 years"/>
    <s v="-"/>
    <s v="Both sexes"/>
    <s v="-"/>
    <s v="All marital status"/>
    <s v="07"/>
    <s v="Technical/vocational"/>
    <s v="2016"/>
    <s v="2016"/>
    <s v="Number"/>
    <n v="68798"/>
  </r>
  <r>
    <s v="EA071"/>
    <s v="Population Aged 15 Years and Over 2011 to 2016"/>
    <s v="465"/>
    <s v="35 - 44 years"/>
    <s v="-"/>
    <s v="Both sexes"/>
    <s v="-"/>
    <s v="All marital status"/>
    <s v="22"/>
    <s v="Advanced certificate/completed apprenticeship"/>
    <s v="2011"/>
    <s v="2011"/>
    <s v="Number"/>
    <n v="46711"/>
  </r>
  <r>
    <s v="EA071"/>
    <s v="Population Aged 15 Years and Over 2011 to 2016"/>
    <s v="465"/>
    <s v="35 - 44 years"/>
    <s v="-"/>
    <s v="Both sexes"/>
    <s v="-"/>
    <s v="All marital status"/>
    <s v="22"/>
    <s v="Advanced certificate/completed apprenticeship"/>
    <s v="2016"/>
    <s v="2016"/>
    <s v="Number"/>
    <n v="51949"/>
  </r>
  <r>
    <s v="EA071"/>
    <s v="Population Aged 15 Years and Over 2011 to 2016"/>
    <s v="465"/>
    <s v="35 - 44 years"/>
    <s v="-"/>
    <s v="Both sexes"/>
    <s v="-"/>
    <s v="All marital status"/>
    <s v="23"/>
    <s v="Higher certificate"/>
    <s v="2011"/>
    <s v="2011"/>
    <s v="Number"/>
    <n v="39685"/>
  </r>
  <r>
    <s v="EA071"/>
    <s v="Population Aged 15 Years and Over 2011 to 2016"/>
    <s v="465"/>
    <s v="35 - 44 years"/>
    <s v="-"/>
    <s v="Both sexes"/>
    <s v="-"/>
    <s v="All marital status"/>
    <s v="23"/>
    <s v="Higher certificate"/>
    <s v="2016"/>
    <s v="2016"/>
    <s v="Number"/>
    <n v="43645"/>
  </r>
  <r>
    <s v="EA071"/>
    <s v="Population Aged 15 Years and Over 2011 to 2016"/>
    <s v="465"/>
    <s v="35 - 44 years"/>
    <s v="-"/>
    <s v="Both sexes"/>
    <s v="-"/>
    <s v="All marital status"/>
    <s v="24"/>
    <s v="Ordinary bachelor degree/professional qualification or both"/>
    <s v="2011"/>
    <s v="2011"/>
    <s v="Number"/>
    <n v="60807"/>
  </r>
  <r>
    <s v="EA071"/>
    <s v="Population Aged 15 Years and Over 2011 to 2016"/>
    <s v="465"/>
    <s v="35 - 44 years"/>
    <s v="-"/>
    <s v="Both sexes"/>
    <s v="-"/>
    <s v="All marital status"/>
    <s v="24"/>
    <s v="Ordinary bachelor degree/professional qualification or both"/>
    <s v="2016"/>
    <s v="2016"/>
    <s v="Number"/>
    <n v="70328"/>
  </r>
  <r>
    <s v="EA071"/>
    <s v="Population Aged 15 Years and Over 2011 to 2016"/>
    <s v="465"/>
    <s v="35 - 44 years"/>
    <s v="-"/>
    <s v="Both sexes"/>
    <s v="-"/>
    <s v="All marital status"/>
    <s v="25"/>
    <s v="Honours bachelor degree/professional qualification or both"/>
    <s v="2011"/>
    <s v="2011"/>
    <s v="Number"/>
    <n v="70412"/>
  </r>
  <r>
    <s v="EA071"/>
    <s v="Population Aged 15 Years and Over 2011 to 2016"/>
    <s v="465"/>
    <s v="35 - 44 years"/>
    <s v="-"/>
    <s v="Both sexes"/>
    <s v="-"/>
    <s v="All marital status"/>
    <s v="25"/>
    <s v="Honours bachelor degree/professional qualification or both"/>
    <s v="2016"/>
    <s v="2016"/>
    <s v="Number"/>
    <n v="94566"/>
  </r>
  <r>
    <s v="EA071"/>
    <s v="Population Aged 15 Years and Over 2011 to 2016"/>
    <s v="465"/>
    <s v="35 - 44 years"/>
    <s v="-"/>
    <s v="Both sexes"/>
    <s v="-"/>
    <s v="All marital status"/>
    <s v="26"/>
    <s v="Postgraduate diploma or degree"/>
    <s v="2011"/>
    <s v="2011"/>
    <s v="Number"/>
    <n v="67535"/>
  </r>
  <r>
    <s v="EA071"/>
    <s v="Population Aged 15 Years and Over 2011 to 2016"/>
    <s v="465"/>
    <s v="35 - 44 years"/>
    <s v="-"/>
    <s v="Both sexes"/>
    <s v="-"/>
    <s v="All marital status"/>
    <s v="26"/>
    <s v="Postgraduate diploma or degree"/>
    <s v="2016"/>
    <s v="2016"/>
    <s v="Number"/>
    <n v="94895"/>
  </r>
  <r>
    <s v="EA071"/>
    <s v="Population Aged 15 Years and Over 2011 to 2016"/>
    <s v="465"/>
    <s v="35 - 44 years"/>
    <s v="-"/>
    <s v="Both sexes"/>
    <s v="-"/>
    <s v="All marital status"/>
    <s v="18"/>
    <s v="Doctorate (Ph.D.)"/>
    <s v="2011"/>
    <s v="2011"/>
    <s v="Number"/>
    <n v="6918"/>
  </r>
  <r>
    <s v="EA071"/>
    <s v="Population Aged 15 Years and Over 2011 to 2016"/>
    <s v="465"/>
    <s v="35 - 44 years"/>
    <s v="-"/>
    <s v="Both sexes"/>
    <s v="-"/>
    <s v="All marital status"/>
    <s v="18"/>
    <s v="Doctorate (Ph.D.)"/>
    <s v="2016"/>
    <s v="2016"/>
    <s v="Number"/>
    <n v="8682"/>
  </r>
  <r>
    <s v="EA071"/>
    <s v="Population Aged 15 Years and Over 2011 to 2016"/>
    <s v="465"/>
    <s v="35 - 44 years"/>
    <s v="-"/>
    <s v="Both sexes"/>
    <s v="-"/>
    <s v="All marital status"/>
    <s v="98"/>
    <s v="Not stated"/>
    <s v="2011"/>
    <s v="2011"/>
    <s v="Number"/>
    <n v="21496"/>
  </r>
  <r>
    <s v="EA071"/>
    <s v="Population Aged 15 Years and Over 2011 to 2016"/>
    <s v="465"/>
    <s v="35 - 44 years"/>
    <s v="-"/>
    <s v="Both sexes"/>
    <s v="-"/>
    <s v="All marital status"/>
    <s v="98"/>
    <s v="Not stated"/>
    <s v="2016"/>
    <s v="2016"/>
    <s v="Number"/>
    <n v="33338"/>
  </r>
  <r>
    <s v="EA071"/>
    <s v="Population Aged 15 Years and Over 2011 to 2016"/>
    <s v="465"/>
    <s v="35 - 44 years"/>
    <s v="-"/>
    <s v="Both sexes"/>
    <s v="-"/>
    <s v="All marital status"/>
    <s v="19"/>
    <s v="Economic status - total at school, university, etc."/>
    <s v="2011"/>
    <s v="2011"/>
    <s v="Number"/>
    <n v="11508"/>
  </r>
  <r>
    <s v="EA071"/>
    <s v="Population Aged 15 Years and Over 2011 to 2016"/>
    <s v="465"/>
    <s v="35 - 44 years"/>
    <s v="-"/>
    <s v="Both sexes"/>
    <s v="-"/>
    <s v="All marital status"/>
    <s v="19"/>
    <s v="Economic status - total at school, university, etc."/>
    <s v="2016"/>
    <s v="2016"/>
    <s v="Number"/>
    <n v="11264"/>
  </r>
  <r>
    <s v="EA071"/>
    <s v="Population Aged 15 Years and Over 2011 to 2016"/>
    <s v="465"/>
    <s v="35 - 44 years"/>
    <s v="-"/>
    <s v="Both sexes"/>
    <s v="-"/>
    <s v="All marital status"/>
    <s v="20"/>
    <s v="Economic status - other"/>
    <s v="2011"/>
    <s v="2011"/>
    <s v="Number"/>
    <n v="43786"/>
  </r>
  <r>
    <s v="EA071"/>
    <s v="Population Aged 15 Years and Over 2011 to 2016"/>
    <s v="465"/>
    <s v="35 - 44 years"/>
    <s v="-"/>
    <s v="Both sexes"/>
    <s v="-"/>
    <s v="All marital status"/>
    <s v="20"/>
    <s v="Economic status - other"/>
    <s v="2016"/>
    <s v="2016"/>
    <s v="Number"/>
    <n v="63318"/>
  </r>
  <r>
    <s v="EA071"/>
    <s v="Population Aged 15 Years and Over 2011 to 2016"/>
    <s v="465"/>
    <s v="35 - 44 years"/>
    <s v="-"/>
    <s v="Both sexes"/>
    <s v="01"/>
    <s v="Single"/>
    <s v="-2"/>
    <s v="Total education ceased and not ceased"/>
    <s v="2011"/>
    <s v="2011"/>
    <s v="Number"/>
    <n v="203875"/>
  </r>
  <r>
    <s v="EA071"/>
    <s v="Population Aged 15 Years and Over 2011 to 2016"/>
    <s v="465"/>
    <s v="35 - 44 years"/>
    <s v="-"/>
    <s v="Both sexes"/>
    <s v="01"/>
    <s v="Single"/>
    <s v="-2"/>
    <s v="Total education ceased and not ceased"/>
    <s v="2016"/>
    <s v="2016"/>
    <s v="Number"/>
    <n v="244495"/>
  </r>
  <r>
    <s v="EA071"/>
    <s v="Population Aged 15 Years and Over 2011 to 2016"/>
    <s v="465"/>
    <s v="35 - 44 years"/>
    <s v="-"/>
    <s v="Both sexes"/>
    <s v="01"/>
    <s v="Single"/>
    <s v="01"/>
    <s v="No formal education"/>
    <s v="2011"/>
    <s v="2011"/>
    <s v="Number"/>
    <n v="3144"/>
  </r>
  <r>
    <s v="EA071"/>
    <s v="Population Aged 15 Years and Over 2011 to 2016"/>
    <s v="465"/>
    <s v="35 - 44 years"/>
    <s v="-"/>
    <s v="Both sexes"/>
    <s v="01"/>
    <s v="Single"/>
    <s v="01"/>
    <s v="No formal education"/>
    <s v="2016"/>
    <s v="2016"/>
    <s v="Number"/>
    <n v="3777"/>
  </r>
  <r>
    <s v="EA071"/>
    <s v="Population Aged 15 Years and Over 2011 to 2016"/>
    <s v="465"/>
    <s v="35 - 44 years"/>
    <s v="-"/>
    <s v="Both sexes"/>
    <s v="01"/>
    <s v="Single"/>
    <s v="02"/>
    <s v="Primary"/>
    <s v="2011"/>
    <s v="2011"/>
    <s v="Number"/>
    <n v="12038"/>
  </r>
  <r>
    <s v="EA071"/>
    <s v="Population Aged 15 Years and Over 2011 to 2016"/>
    <s v="465"/>
    <s v="35 - 44 years"/>
    <s v="-"/>
    <s v="Both sexes"/>
    <s v="01"/>
    <s v="Single"/>
    <s v="02"/>
    <s v="Primary"/>
    <s v="2016"/>
    <s v="2016"/>
    <s v="Number"/>
    <n v="9943"/>
  </r>
  <r>
    <s v="EA071"/>
    <s v="Population Aged 15 Years and Over 2011 to 2016"/>
    <s v="465"/>
    <s v="35 - 44 years"/>
    <s v="-"/>
    <s v="Both sexes"/>
    <s v="01"/>
    <s v="Single"/>
    <s v="04"/>
    <s v="Lower secondary"/>
    <s v="2011"/>
    <s v="2011"/>
    <s v="Number"/>
    <n v="33305"/>
  </r>
  <r>
    <s v="EA071"/>
    <s v="Population Aged 15 Years and Over 2011 to 2016"/>
    <s v="465"/>
    <s v="35 - 44 years"/>
    <s v="-"/>
    <s v="Both sexes"/>
    <s v="01"/>
    <s v="Single"/>
    <s v="04"/>
    <s v="Lower secondary"/>
    <s v="2016"/>
    <s v="2016"/>
    <s v="Number"/>
    <n v="28593"/>
  </r>
  <r>
    <s v="EA071"/>
    <s v="Population Aged 15 Years and Over 2011 to 2016"/>
    <s v="465"/>
    <s v="35 - 44 years"/>
    <s v="-"/>
    <s v="Both sexes"/>
    <s v="01"/>
    <s v="Single"/>
    <s v="05"/>
    <s v="Upper secondary"/>
    <s v="2011"/>
    <s v="2011"/>
    <s v="Number"/>
    <n v="35812"/>
  </r>
  <r>
    <s v="EA071"/>
    <s v="Population Aged 15 Years and Over 2011 to 2016"/>
    <s v="465"/>
    <s v="35 - 44 years"/>
    <s v="-"/>
    <s v="Both sexes"/>
    <s v="01"/>
    <s v="Single"/>
    <s v="05"/>
    <s v="Upper secondary"/>
    <s v="2016"/>
    <s v="2016"/>
    <s v="Number"/>
    <n v="38809"/>
  </r>
  <r>
    <s v="EA071"/>
    <s v="Population Aged 15 Years and Over 2011 to 2016"/>
    <s v="465"/>
    <s v="35 - 44 years"/>
    <s v="-"/>
    <s v="Both sexes"/>
    <s v="01"/>
    <s v="Single"/>
    <s v="07"/>
    <s v="Technical/vocational"/>
    <s v="2011"/>
    <s v="2011"/>
    <s v="Number"/>
    <n v="17040"/>
  </r>
  <r>
    <s v="EA071"/>
    <s v="Population Aged 15 Years and Over 2011 to 2016"/>
    <s v="465"/>
    <s v="35 - 44 years"/>
    <s v="-"/>
    <s v="Both sexes"/>
    <s v="01"/>
    <s v="Single"/>
    <s v="07"/>
    <s v="Technical/vocational"/>
    <s v="2016"/>
    <s v="2016"/>
    <s v="Number"/>
    <n v="21310"/>
  </r>
  <r>
    <s v="EA071"/>
    <s v="Population Aged 15 Years and Over 2011 to 2016"/>
    <s v="465"/>
    <s v="35 - 44 years"/>
    <s v="-"/>
    <s v="Both sexes"/>
    <s v="01"/>
    <s v="Single"/>
    <s v="22"/>
    <s v="Advanced certificate/completed apprenticeship"/>
    <s v="2011"/>
    <s v="2011"/>
    <s v="Number"/>
    <n v="10995"/>
  </r>
  <r>
    <s v="EA071"/>
    <s v="Population Aged 15 Years and Over 2011 to 2016"/>
    <s v="465"/>
    <s v="35 - 44 years"/>
    <s v="-"/>
    <s v="Both sexes"/>
    <s v="01"/>
    <s v="Single"/>
    <s v="22"/>
    <s v="Advanced certificate/completed apprenticeship"/>
    <s v="2016"/>
    <s v="2016"/>
    <s v="Number"/>
    <n v="14511"/>
  </r>
  <r>
    <s v="EA071"/>
    <s v="Population Aged 15 Years and Over 2011 to 2016"/>
    <s v="465"/>
    <s v="35 - 44 years"/>
    <s v="-"/>
    <s v="Both sexes"/>
    <s v="01"/>
    <s v="Single"/>
    <s v="23"/>
    <s v="Higher certificate"/>
    <s v="2011"/>
    <s v="2011"/>
    <s v="Number"/>
    <n v="9852"/>
  </r>
  <r>
    <s v="EA071"/>
    <s v="Population Aged 15 Years and Over 2011 to 2016"/>
    <s v="465"/>
    <s v="35 - 44 years"/>
    <s v="-"/>
    <s v="Both sexes"/>
    <s v="01"/>
    <s v="Single"/>
    <s v="23"/>
    <s v="Higher certificate"/>
    <s v="2016"/>
    <s v="2016"/>
    <s v="Number"/>
    <n v="12533"/>
  </r>
  <r>
    <s v="EA071"/>
    <s v="Population Aged 15 Years and Over 2011 to 2016"/>
    <s v="465"/>
    <s v="35 - 44 years"/>
    <s v="-"/>
    <s v="Both sexes"/>
    <s v="01"/>
    <s v="Single"/>
    <s v="24"/>
    <s v="Ordinary bachelor degree/professional qualification or both"/>
    <s v="2011"/>
    <s v="2011"/>
    <s v="Number"/>
    <n v="15641"/>
  </r>
  <r>
    <s v="EA071"/>
    <s v="Population Aged 15 Years and Over 2011 to 2016"/>
    <s v="465"/>
    <s v="35 - 44 years"/>
    <s v="-"/>
    <s v="Both sexes"/>
    <s v="01"/>
    <s v="Single"/>
    <s v="24"/>
    <s v="Ordinary bachelor degree/professional qualification or both"/>
    <s v="2016"/>
    <s v="2016"/>
    <s v="Number"/>
    <n v="19479"/>
  </r>
  <r>
    <s v="EA071"/>
    <s v="Population Aged 15 Years and Over 2011 to 2016"/>
    <s v="465"/>
    <s v="35 - 44 years"/>
    <s v="-"/>
    <s v="Both sexes"/>
    <s v="01"/>
    <s v="Single"/>
    <s v="25"/>
    <s v="Honours bachelor degree/professional qualification or both"/>
    <s v="2011"/>
    <s v="2011"/>
    <s v="Number"/>
    <n v="17550"/>
  </r>
  <r>
    <s v="EA071"/>
    <s v="Population Aged 15 Years and Over 2011 to 2016"/>
    <s v="465"/>
    <s v="35 - 44 years"/>
    <s v="-"/>
    <s v="Both sexes"/>
    <s v="01"/>
    <s v="Single"/>
    <s v="25"/>
    <s v="Honours bachelor degree/professional qualification or both"/>
    <s v="2016"/>
    <s v="2016"/>
    <s v="Number"/>
    <n v="25084"/>
  </r>
  <r>
    <s v="EA071"/>
    <s v="Population Aged 15 Years and Over 2011 to 2016"/>
    <s v="465"/>
    <s v="35 - 44 years"/>
    <s v="-"/>
    <s v="Both sexes"/>
    <s v="01"/>
    <s v="Single"/>
    <s v="26"/>
    <s v="Postgraduate diploma or degree"/>
    <s v="2011"/>
    <s v="2011"/>
    <s v="Number"/>
    <n v="18332"/>
  </r>
  <r>
    <s v="EA071"/>
    <s v="Population Aged 15 Years and Over 2011 to 2016"/>
    <s v="465"/>
    <s v="35 - 44 years"/>
    <s v="-"/>
    <s v="Both sexes"/>
    <s v="01"/>
    <s v="Single"/>
    <s v="26"/>
    <s v="Postgraduate diploma or degree"/>
    <s v="2016"/>
    <s v="2016"/>
    <s v="Number"/>
    <n v="25303"/>
  </r>
  <r>
    <s v="EA071"/>
    <s v="Population Aged 15 Years and Over 2011 to 2016"/>
    <s v="465"/>
    <s v="35 - 44 years"/>
    <s v="-"/>
    <s v="Both sexes"/>
    <s v="01"/>
    <s v="Single"/>
    <s v="18"/>
    <s v="Doctorate (Ph.D.)"/>
    <s v="2011"/>
    <s v="2011"/>
    <s v="Number"/>
    <n v="1880"/>
  </r>
  <r>
    <s v="EA071"/>
    <s v="Population Aged 15 Years and Over 2011 to 2016"/>
    <s v="465"/>
    <s v="35 - 44 years"/>
    <s v="-"/>
    <s v="Both sexes"/>
    <s v="01"/>
    <s v="Single"/>
    <s v="18"/>
    <s v="Doctorate (Ph.D.)"/>
    <s v="2016"/>
    <s v="2016"/>
    <s v="Number"/>
    <n v="2425"/>
  </r>
  <r>
    <s v="EA071"/>
    <s v="Population Aged 15 Years and Over 2011 to 2016"/>
    <s v="465"/>
    <s v="35 - 44 years"/>
    <s v="-"/>
    <s v="Both sexes"/>
    <s v="01"/>
    <s v="Single"/>
    <s v="98"/>
    <s v="Not stated"/>
    <s v="2011"/>
    <s v="2011"/>
    <s v="Number"/>
    <n v="9016"/>
  </r>
  <r>
    <s v="EA071"/>
    <s v="Population Aged 15 Years and Over 2011 to 2016"/>
    <s v="465"/>
    <s v="35 - 44 years"/>
    <s v="-"/>
    <s v="Both sexes"/>
    <s v="01"/>
    <s v="Single"/>
    <s v="98"/>
    <s v="Not stated"/>
    <s v="2016"/>
    <s v="2016"/>
    <s v="Number"/>
    <n v="15307"/>
  </r>
  <r>
    <s v="EA071"/>
    <s v="Population Aged 15 Years and Over 2011 to 2016"/>
    <s v="465"/>
    <s v="35 - 44 years"/>
    <s v="-"/>
    <s v="Both sexes"/>
    <s v="01"/>
    <s v="Single"/>
    <s v="19"/>
    <s v="Economic status - total at school, university, etc."/>
    <s v="2011"/>
    <s v="2011"/>
    <s v="Number"/>
    <n v="5138"/>
  </r>
  <r>
    <s v="EA071"/>
    <s v="Population Aged 15 Years and Over 2011 to 2016"/>
    <s v="465"/>
    <s v="35 - 44 years"/>
    <s v="-"/>
    <s v="Both sexes"/>
    <s v="01"/>
    <s v="Single"/>
    <s v="19"/>
    <s v="Economic status - total at school, university, etc."/>
    <s v="2016"/>
    <s v="2016"/>
    <s v="Number"/>
    <n v="5841"/>
  </r>
  <r>
    <s v="EA071"/>
    <s v="Population Aged 15 Years and Over 2011 to 2016"/>
    <s v="465"/>
    <s v="35 - 44 years"/>
    <s v="-"/>
    <s v="Both sexes"/>
    <s v="01"/>
    <s v="Single"/>
    <s v="20"/>
    <s v="Economic status - other"/>
    <s v="2011"/>
    <s v="2011"/>
    <s v="Number"/>
    <n v="14132"/>
  </r>
  <r>
    <s v="EA071"/>
    <s v="Population Aged 15 Years and Over 2011 to 2016"/>
    <s v="465"/>
    <s v="35 - 44 years"/>
    <s v="-"/>
    <s v="Both sexes"/>
    <s v="01"/>
    <s v="Single"/>
    <s v="20"/>
    <s v="Economic status - other"/>
    <s v="2016"/>
    <s v="2016"/>
    <s v="Number"/>
    <n v="21580"/>
  </r>
  <r>
    <s v="EA071"/>
    <s v="Population Aged 15 Years and Over 2011 to 2016"/>
    <s v="465"/>
    <s v="35 - 4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-2"/>
    <s v="Total education ceased and not ceased"/>
    <s v="2016"/>
    <s v="2016"/>
    <s v="Number"/>
    <n v="1263"/>
  </r>
  <r>
    <s v="EA071"/>
    <s v="Population Aged 15 Years and Over 2011 to 2016"/>
    <s v="465"/>
    <s v="35 - 4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1"/>
    <s v="No formal education"/>
    <s v="2016"/>
    <s v="2016"/>
    <s v="Number"/>
    <n v="10"/>
  </r>
  <r>
    <s v="EA071"/>
    <s v="Population Aged 15 Years and Over 2011 to 2016"/>
    <s v="465"/>
    <s v="35 - 4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2"/>
    <s v="Primary"/>
    <s v="2016"/>
    <s v="2016"/>
    <s v="Number"/>
    <n v="33"/>
  </r>
  <r>
    <s v="EA071"/>
    <s v="Population Aged 15 Years and Over 2011 to 2016"/>
    <s v="465"/>
    <s v="35 - 4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4"/>
    <s v="Lower secondary"/>
    <s v="2016"/>
    <s v="2016"/>
    <s v="Number"/>
    <n v="67"/>
  </r>
  <r>
    <s v="EA071"/>
    <s v="Population Aged 15 Years and Over 2011 to 2016"/>
    <s v="465"/>
    <s v="35 - 4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5"/>
    <s v="Upper secondary"/>
    <s v="2016"/>
    <s v="2016"/>
    <s v="Number"/>
    <n v="137"/>
  </r>
  <r>
    <s v="EA071"/>
    <s v="Population Aged 15 Years and Over 2011 to 2016"/>
    <s v="465"/>
    <s v="35 - 4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7"/>
    <s v="Technical/vocational"/>
    <s v="2016"/>
    <s v="2016"/>
    <s v="Number"/>
    <n v="78"/>
  </r>
  <r>
    <s v="EA071"/>
    <s v="Population Aged 15 Years and Over 2011 to 2016"/>
    <s v="465"/>
    <s v="35 - 4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2"/>
    <s v="Advanced certificate/completed apprenticeship"/>
    <s v="2016"/>
    <s v="2016"/>
    <s v="Number"/>
    <n v="56"/>
  </r>
  <r>
    <s v="EA071"/>
    <s v="Population Aged 15 Years and Over 2011 to 2016"/>
    <s v="465"/>
    <s v="35 - 4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3"/>
    <s v="Higher certificate"/>
    <s v="2016"/>
    <s v="2016"/>
    <s v="Number"/>
    <n v="100"/>
  </r>
  <r>
    <s v="EA071"/>
    <s v="Population Aged 15 Years and Over 2011 to 2016"/>
    <s v="465"/>
    <s v="35 - 4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4"/>
    <s v="Ordinary bachelor degree/professional qualification or both"/>
    <s v="2016"/>
    <s v="2016"/>
    <s v="Number"/>
    <n v="132"/>
  </r>
  <r>
    <s v="EA071"/>
    <s v="Population Aged 15 Years and Over 2011 to 2016"/>
    <s v="465"/>
    <s v="35 - 4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5"/>
    <s v="Honours bachelor degree/professional qualification or both"/>
    <s v="2016"/>
    <s v="2016"/>
    <s v="Number"/>
    <n v="202"/>
  </r>
  <r>
    <s v="EA071"/>
    <s v="Population Aged 15 Years and Over 2011 to 2016"/>
    <s v="465"/>
    <s v="35 - 4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6"/>
    <s v="Postgraduate diploma or degree"/>
    <s v="2016"/>
    <s v="2016"/>
    <s v="Number"/>
    <n v="238"/>
  </r>
  <r>
    <s v="EA071"/>
    <s v="Population Aged 15 Years and Over 2011 to 2016"/>
    <s v="465"/>
    <s v="35 - 4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18"/>
    <s v="Doctorate (Ph.D.)"/>
    <s v="2016"/>
    <s v="2016"/>
    <s v="Number"/>
    <n v="40"/>
  </r>
  <r>
    <s v="EA071"/>
    <s v="Population Aged 15 Years and Over 2011 to 2016"/>
    <s v="465"/>
    <s v="35 - 4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98"/>
    <s v="Not stated"/>
    <s v="2016"/>
    <s v="2016"/>
    <s v="Number"/>
    <n v="27"/>
  </r>
  <r>
    <s v="EA071"/>
    <s v="Population Aged 15 Years and Over 2011 to 2016"/>
    <s v="465"/>
    <s v="35 - 4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19"/>
    <s v="Economic status - total at school, university, etc."/>
    <s v="2016"/>
    <s v="2016"/>
    <s v="Number"/>
    <n v="21"/>
  </r>
  <r>
    <s v="EA071"/>
    <s v="Population Aged 15 Years and Over 2011 to 2016"/>
    <s v="465"/>
    <s v="35 - 4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0"/>
    <s v="Economic status - other"/>
    <s v="2016"/>
    <s v="2016"/>
    <s v="Number"/>
    <n v="122"/>
  </r>
  <r>
    <s v="EA071"/>
    <s v="Population Aged 15 Years and Over 2011 to 2016"/>
    <s v="465"/>
    <s v="35 - 44 years"/>
    <s v="-"/>
    <s v="Both sexes"/>
    <s v="05"/>
    <s v="Married (first marriage)"/>
    <s v="-2"/>
    <s v="Total education ceased and not ceased"/>
    <s v="2011"/>
    <s v="2011"/>
    <s v="Number"/>
    <n v="428654"/>
  </r>
  <r>
    <s v="EA071"/>
    <s v="Population Aged 15 Years and Over 2011 to 2016"/>
    <s v="465"/>
    <s v="35 - 44 years"/>
    <s v="-"/>
    <s v="Both sexes"/>
    <s v="05"/>
    <s v="Married (first marriage)"/>
    <s v="-2"/>
    <s v="Total education ceased and not ceased"/>
    <s v="2016"/>
    <s v="2016"/>
    <s v="Number"/>
    <n v="445321"/>
  </r>
  <r>
    <s v="EA071"/>
    <s v="Population Aged 15 Years and Over 2011 to 2016"/>
    <s v="465"/>
    <s v="35 - 44 years"/>
    <s v="-"/>
    <s v="Both sexes"/>
    <s v="05"/>
    <s v="Married (first marriage)"/>
    <s v="01"/>
    <s v="No formal education"/>
    <s v="2011"/>
    <s v="2011"/>
    <s v="Number"/>
    <n v="1563"/>
  </r>
  <r>
    <s v="EA071"/>
    <s v="Population Aged 15 Years and Over 2011 to 2016"/>
    <s v="465"/>
    <s v="35 - 44 years"/>
    <s v="-"/>
    <s v="Both sexes"/>
    <s v="05"/>
    <s v="Married (first marriage)"/>
    <s v="01"/>
    <s v="No formal education"/>
    <s v="2016"/>
    <s v="2016"/>
    <s v="Number"/>
    <n v="1740"/>
  </r>
  <r>
    <s v="EA071"/>
    <s v="Population Aged 15 Years and Over 2011 to 2016"/>
    <s v="465"/>
    <s v="35 - 44 years"/>
    <s v="-"/>
    <s v="Both sexes"/>
    <s v="05"/>
    <s v="Married (first marriage)"/>
    <s v="02"/>
    <s v="Primary"/>
    <s v="2011"/>
    <s v="2011"/>
    <s v="Number"/>
    <n v="11385"/>
  </r>
  <r>
    <s v="EA071"/>
    <s v="Population Aged 15 Years and Over 2011 to 2016"/>
    <s v="465"/>
    <s v="35 - 44 years"/>
    <s v="-"/>
    <s v="Both sexes"/>
    <s v="05"/>
    <s v="Married (first marriage)"/>
    <s v="02"/>
    <s v="Primary"/>
    <s v="2016"/>
    <s v="2016"/>
    <s v="Number"/>
    <n v="8073"/>
  </r>
  <r>
    <s v="EA071"/>
    <s v="Population Aged 15 Years and Over 2011 to 2016"/>
    <s v="465"/>
    <s v="35 - 44 years"/>
    <s v="-"/>
    <s v="Both sexes"/>
    <s v="05"/>
    <s v="Married (first marriage)"/>
    <s v="04"/>
    <s v="Lower secondary"/>
    <s v="2011"/>
    <s v="2011"/>
    <s v="Number"/>
    <n v="57284"/>
  </r>
  <r>
    <s v="EA071"/>
    <s v="Population Aged 15 Years and Over 2011 to 2016"/>
    <s v="465"/>
    <s v="35 - 44 years"/>
    <s v="-"/>
    <s v="Both sexes"/>
    <s v="05"/>
    <s v="Married (first marriage)"/>
    <s v="04"/>
    <s v="Lower secondary"/>
    <s v="2016"/>
    <s v="2016"/>
    <s v="Number"/>
    <n v="34050"/>
  </r>
  <r>
    <s v="EA071"/>
    <s v="Population Aged 15 Years and Over 2011 to 2016"/>
    <s v="465"/>
    <s v="35 - 44 years"/>
    <s v="-"/>
    <s v="Both sexes"/>
    <s v="05"/>
    <s v="Married (first marriage)"/>
    <s v="05"/>
    <s v="Upper secondary"/>
    <s v="2011"/>
    <s v="2011"/>
    <s v="Number"/>
    <n v="80149"/>
  </r>
  <r>
    <s v="EA071"/>
    <s v="Population Aged 15 Years and Over 2011 to 2016"/>
    <s v="465"/>
    <s v="35 - 44 years"/>
    <s v="-"/>
    <s v="Both sexes"/>
    <s v="05"/>
    <s v="Married (first marriage)"/>
    <s v="05"/>
    <s v="Upper secondary"/>
    <s v="2016"/>
    <s v="2016"/>
    <s v="Number"/>
    <n v="63267"/>
  </r>
  <r>
    <s v="EA071"/>
    <s v="Population Aged 15 Years and Over 2011 to 2016"/>
    <s v="465"/>
    <s v="35 - 44 years"/>
    <s v="-"/>
    <s v="Both sexes"/>
    <s v="05"/>
    <s v="Married (first marriage)"/>
    <s v="07"/>
    <s v="Technical/vocational"/>
    <s v="2011"/>
    <s v="2011"/>
    <s v="Number"/>
    <n v="40682"/>
  </r>
  <r>
    <s v="EA071"/>
    <s v="Population Aged 15 Years and Over 2011 to 2016"/>
    <s v="465"/>
    <s v="35 - 44 years"/>
    <s v="-"/>
    <s v="Both sexes"/>
    <s v="05"/>
    <s v="Married (first marriage)"/>
    <s v="07"/>
    <s v="Technical/vocational"/>
    <s v="2016"/>
    <s v="2016"/>
    <s v="Number"/>
    <n v="40814"/>
  </r>
  <r>
    <s v="EA071"/>
    <s v="Population Aged 15 Years and Over 2011 to 2016"/>
    <s v="465"/>
    <s v="35 - 44 years"/>
    <s v="-"/>
    <s v="Both sexes"/>
    <s v="05"/>
    <s v="Married (first marriage)"/>
    <s v="22"/>
    <s v="Advanced certificate/completed apprenticeship"/>
    <s v="2011"/>
    <s v="2011"/>
    <s v="Number"/>
    <n v="31631"/>
  </r>
  <r>
    <s v="EA071"/>
    <s v="Population Aged 15 Years and Over 2011 to 2016"/>
    <s v="465"/>
    <s v="35 - 44 years"/>
    <s v="-"/>
    <s v="Both sexes"/>
    <s v="05"/>
    <s v="Married (first marriage)"/>
    <s v="22"/>
    <s v="Advanced certificate/completed apprenticeship"/>
    <s v="2016"/>
    <s v="2016"/>
    <s v="Number"/>
    <n v="33884"/>
  </r>
  <r>
    <s v="EA071"/>
    <s v="Population Aged 15 Years and Over 2011 to 2016"/>
    <s v="465"/>
    <s v="35 - 44 years"/>
    <s v="-"/>
    <s v="Both sexes"/>
    <s v="05"/>
    <s v="Married (first marriage)"/>
    <s v="23"/>
    <s v="Higher certificate"/>
    <s v="2011"/>
    <s v="2011"/>
    <s v="Number"/>
    <n v="26269"/>
  </r>
  <r>
    <s v="EA071"/>
    <s v="Population Aged 15 Years and Over 2011 to 2016"/>
    <s v="465"/>
    <s v="35 - 44 years"/>
    <s v="-"/>
    <s v="Both sexes"/>
    <s v="05"/>
    <s v="Married (first marriage)"/>
    <s v="23"/>
    <s v="Higher certificate"/>
    <s v="2016"/>
    <s v="2016"/>
    <s v="Number"/>
    <n v="27543"/>
  </r>
  <r>
    <s v="EA071"/>
    <s v="Population Aged 15 Years and Over 2011 to 2016"/>
    <s v="465"/>
    <s v="35 - 44 years"/>
    <s v="-"/>
    <s v="Both sexes"/>
    <s v="05"/>
    <s v="Married (first marriage)"/>
    <s v="24"/>
    <s v="Ordinary bachelor degree/professional qualification or both"/>
    <s v="2011"/>
    <s v="2011"/>
    <s v="Number"/>
    <n v="40872"/>
  </r>
  <r>
    <s v="EA071"/>
    <s v="Population Aged 15 Years and Over 2011 to 2016"/>
    <s v="465"/>
    <s v="35 - 44 years"/>
    <s v="-"/>
    <s v="Both sexes"/>
    <s v="05"/>
    <s v="Married (first marriage)"/>
    <s v="24"/>
    <s v="Ordinary bachelor degree/professional qualification or both"/>
    <s v="2016"/>
    <s v="2016"/>
    <s v="Number"/>
    <n v="46097"/>
  </r>
  <r>
    <s v="EA071"/>
    <s v="Population Aged 15 Years and Over 2011 to 2016"/>
    <s v="465"/>
    <s v="35 - 44 years"/>
    <s v="-"/>
    <s v="Both sexes"/>
    <s v="05"/>
    <s v="Married (first marriage)"/>
    <s v="25"/>
    <s v="Honours bachelor degree/professional qualification or both"/>
    <s v="2011"/>
    <s v="2011"/>
    <s v="Number"/>
    <n v="49075"/>
  </r>
  <r>
    <s v="EA071"/>
    <s v="Population Aged 15 Years and Over 2011 to 2016"/>
    <s v="465"/>
    <s v="35 - 44 years"/>
    <s v="-"/>
    <s v="Both sexes"/>
    <s v="05"/>
    <s v="Married (first marriage)"/>
    <s v="25"/>
    <s v="Honours bachelor degree/professional qualification or both"/>
    <s v="2016"/>
    <s v="2016"/>
    <s v="Number"/>
    <n v="64817"/>
  </r>
  <r>
    <s v="EA071"/>
    <s v="Population Aged 15 Years and Over 2011 to 2016"/>
    <s v="465"/>
    <s v="35 - 44 years"/>
    <s v="-"/>
    <s v="Both sexes"/>
    <s v="05"/>
    <s v="Married (first marriage)"/>
    <s v="26"/>
    <s v="Postgraduate diploma or degree"/>
    <s v="2011"/>
    <s v="2011"/>
    <s v="Number"/>
    <n v="45773"/>
  </r>
  <r>
    <s v="EA071"/>
    <s v="Population Aged 15 Years and Over 2011 to 2016"/>
    <s v="465"/>
    <s v="35 - 44 years"/>
    <s v="-"/>
    <s v="Both sexes"/>
    <s v="05"/>
    <s v="Married (first marriage)"/>
    <s v="26"/>
    <s v="Postgraduate diploma or degree"/>
    <s v="2016"/>
    <s v="2016"/>
    <s v="Number"/>
    <n v="64850"/>
  </r>
  <r>
    <s v="EA071"/>
    <s v="Population Aged 15 Years and Over 2011 to 2016"/>
    <s v="465"/>
    <s v="35 - 44 years"/>
    <s v="-"/>
    <s v="Both sexes"/>
    <s v="05"/>
    <s v="Married (first marriage)"/>
    <s v="18"/>
    <s v="Doctorate (Ph.D.)"/>
    <s v="2011"/>
    <s v="2011"/>
    <s v="Number"/>
    <n v="4671"/>
  </r>
  <r>
    <s v="EA071"/>
    <s v="Population Aged 15 Years and Over 2011 to 2016"/>
    <s v="465"/>
    <s v="35 - 44 years"/>
    <s v="-"/>
    <s v="Both sexes"/>
    <s v="05"/>
    <s v="Married (first marriage)"/>
    <s v="18"/>
    <s v="Doctorate (Ph.D.)"/>
    <s v="2016"/>
    <s v="2016"/>
    <s v="Number"/>
    <n v="5821"/>
  </r>
  <r>
    <s v="EA071"/>
    <s v="Population Aged 15 Years and Over 2011 to 2016"/>
    <s v="465"/>
    <s v="35 - 44 years"/>
    <s v="-"/>
    <s v="Both sexes"/>
    <s v="05"/>
    <s v="Married (first marriage)"/>
    <s v="98"/>
    <s v="Not stated"/>
    <s v="2011"/>
    <s v="2011"/>
    <s v="Number"/>
    <n v="10336"/>
  </r>
  <r>
    <s v="EA071"/>
    <s v="Population Aged 15 Years and Over 2011 to 2016"/>
    <s v="465"/>
    <s v="35 - 44 years"/>
    <s v="-"/>
    <s v="Both sexes"/>
    <s v="05"/>
    <s v="Married (first marriage)"/>
    <s v="98"/>
    <s v="Not stated"/>
    <s v="2016"/>
    <s v="2016"/>
    <s v="Number"/>
    <n v="15602"/>
  </r>
  <r>
    <s v="EA071"/>
    <s v="Population Aged 15 Years and Over 2011 to 2016"/>
    <s v="465"/>
    <s v="35 - 44 years"/>
    <s v="-"/>
    <s v="Both sexes"/>
    <s v="05"/>
    <s v="Married (first marriage)"/>
    <s v="19"/>
    <s v="Economic status - total at school, university, etc."/>
    <s v="2011"/>
    <s v="2011"/>
    <s v="Number"/>
    <n v="4897"/>
  </r>
  <r>
    <s v="EA071"/>
    <s v="Population Aged 15 Years and Over 2011 to 2016"/>
    <s v="465"/>
    <s v="35 - 44 years"/>
    <s v="-"/>
    <s v="Both sexes"/>
    <s v="05"/>
    <s v="Married (first marriage)"/>
    <s v="19"/>
    <s v="Economic status - total at school, university, etc."/>
    <s v="2016"/>
    <s v="2016"/>
    <s v="Number"/>
    <n v="4207"/>
  </r>
  <r>
    <s v="EA071"/>
    <s v="Population Aged 15 Years and Over 2011 to 2016"/>
    <s v="465"/>
    <s v="35 - 44 years"/>
    <s v="-"/>
    <s v="Both sexes"/>
    <s v="05"/>
    <s v="Married (first marriage)"/>
    <s v="20"/>
    <s v="Economic status - other"/>
    <s v="2011"/>
    <s v="2011"/>
    <s v="Number"/>
    <n v="24067"/>
  </r>
  <r>
    <s v="EA071"/>
    <s v="Population Aged 15 Years and Over 2011 to 2016"/>
    <s v="465"/>
    <s v="35 - 44 years"/>
    <s v="-"/>
    <s v="Both sexes"/>
    <s v="05"/>
    <s v="Married (first marriage)"/>
    <s v="20"/>
    <s v="Economic status - other"/>
    <s v="2016"/>
    <s v="2016"/>
    <s v="Number"/>
    <n v="34556"/>
  </r>
  <r>
    <s v="EA071"/>
    <s v="Population Aged 15 Years and Over 2011 to 2016"/>
    <s v="465"/>
    <s v="35 - 44 years"/>
    <s v="-"/>
    <s v="Both sexes"/>
    <s v="09A"/>
    <s v="Re-married"/>
    <s v="-2"/>
    <s v="Total education ceased and not ceased"/>
    <s v="2011"/>
    <s v="2011"/>
    <s v="Number"/>
    <n v="10979"/>
  </r>
  <r>
    <s v="EA071"/>
    <s v="Population Aged 15 Years and Over 2011 to 2016"/>
    <s v="465"/>
    <s v="35 - 44 years"/>
    <s v="-"/>
    <s v="Both sexes"/>
    <s v="09A"/>
    <s v="Re-married"/>
    <s v="-2"/>
    <s v="Total education ceased and not ceased"/>
    <s v="2016"/>
    <s v="2016"/>
    <s v="Number"/>
    <n v="9845"/>
  </r>
  <r>
    <s v="EA071"/>
    <s v="Population Aged 15 Years and Over 2011 to 2016"/>
    <s v="465"/>
    <s v="35 - 44 years"/>
    <s v="-"/>
    <s v="Both sexes"/>
    <s v="09A"/>
    <s v="Re-married"/>
    <s v="01"/>
    <s v="No formal education"/>
    <s v="2011"/>
    <s v="2011"/>
    <s v="Number"/>
    <n v="38"/>
  </r>
  <r>
    <s v="EA071"/>
    <s v="Population Aged 15 Years and Over 2011 to 2016"/>
    <s v="465"/>
    <s v="35 - 44 years"/>
    <s v="-"/>
    <s v="Both sexes"/>
    <s v="09A"/>
    <s v="Re-married"/>
    <s v="01"/>
    <s v="No formal education"/>
    <s v="2016"/>
    <s v="2016"/>
    <s v="Number"/>
    <n v="53"/>
  </r>
  <r>
    <s v="EA071"/>
    <s v="Population Aged 15 Years and Over 2011 to 2016"/>
    <s v="465"/>
    <s v="35 - 44 years"/>
    <s v="-"/>
    <s v="Both sexes"/>
    <s v="09A"/>
    <s v="Re-married"/>
    <s v="02"/>
    <s v="Primary"/>
    <s v="2011"/>
    <s v="2011"/>
    <s v="Number"/>
    <n v="368"/>
  </r>
  <r>
    <s v="EA071"/>
    <s v="Population Aged 15 Years and Over 2011 to 2016"/>
    <s v="465"/>
    <s v="35 - 44 years"/>
    <s v="-"/>
    <s v="Both sexes"/>
    <s v="09A"/>
    <s v="Re-married"/>
    <s v="02"/>
    <s v="Primary"/>
    <s v="2016"/>
    <s v="2016"/>
    <s v="Number"/>
    <n v="249"/>
  </r>
  <r>
    <s v="EA071"/>
    <s v="Population Aged 15 Years and Over 2011 to 2016"/>
    <s v="465"/>
    <s v="35 - 44 years"/>
    <s v="-"/>
    <s v="Both sexes"/>
    <s v="09A"/>
    <s v="Re-married"/>
    <s v="04"/>
    <s v="Lower secondary"/>
    <s v="2011"/>
    <s v="2011"/>
    <s v="Number"/>
    <n v="1503"/>
  </r>
  <r>
    <s v="EA071"/>
    <s v="Population Aged 15 Years and Over 2011 to 2016"/>
    <s v="465"/>
    <s v="35 - 44 years"/>
    <s v="-"/>
    <s v="Both sexes"/>
    <s v="09A"/>
    <s v="Re-married"/>
    <s v="04"/>
    <s v="Lower secondary"/>
    <s v="2016"/>
    <s v="2016"/>
    <s v="Number"/>
    <n v="805"/>
  </r>
  <r>
    <s v="EA071"/>
    <s v="Population Aged 15 Years and Over 2011 to 2016"/>
    <s v="465"/>
    <s v="35 - 44 years"/>
    <s v="-"/>
    <s v="Both sexes"/>
    <s v="09A"/>
    <s v="Re-married"/>
    <s v="05"/>
    <s v="Upper secondary"/>
    <s v="2011"/>
    <s v="2011"/>
    <s v="Number"/>
    <n v="2076"/>
  </r>
  <r>
    <s v="EA071"/>
    <s v="Population Aged 15 Years and Over 2011 to 2016"/>
    <s v="465"/>
    <s v="35 - 44 years"/>
    <s v="-"/>
    <s v="Both sexes"/>
    <s v="09A"/>
    <s v="Re-married"/>
    <s v="05"/>
    <s v="Upper secondary"/>
    <s v="2016"/>
    <s v="2016"/>
    <s v="Number"/>
    <n v="1447"/>
  </r>
  <r>
    <s v="EA071"/>
    <s v="Population Aged 15 Years and Over 2011 to 2016"/>
    <s v="465"/>
    <s v="35 - 44 years"/>
    <s v="-"/>
    <s v="Both sexes"/>
    <s v="09A"/>
    <s v="Re-married"/>
    <s v="07"/>
    <s v="Technical/vocational"/>
    <s v="2011"/>
    <s v="2011"/>
    <s v="Number"/>
    <n v="1418"/>
  </r>
  <r>
    <s v="EA071"/>
    <s v="Population Aged 15 Years and Over 2011 to 2016"/>
    <s v="465"/>
    <s v="35 - 44 years"/>
    <s v="-"/>
    <s v="Both sexes"/>
    <s v="09A"/>
    <s v="Re-married"/>
    <s v="07"/>
    <s v="Technical/vocational"/>
    <s v="2016"/>
    <s v="2016"/>
    <s v="Number"/>
    <n v="1237"/>
  </r>
  <r>
    <s v="EA071"/>
    <s v="Population Aged 15 Years and Over 2011 to 2016"/>
    <s v="465"/>
    <s v="35 - 44 years"/>
    <s v="-"/>
    <s v="Both sexes"/>
    <s v="09A"/>
    <s v="Re-married"/>
    <s v="22"/>
    <s v="Advanced certificate/completed apprenticeship"/>
    <s v="2011"/>
    <s v="2011"/>
    <s v="Number"/>
    <n v="867"/>
  </r>
  <r>
    <s v="EA071"/>
    <s v="Population Aged 15 Years and Over 2011 to 2016"/>
    <s v="465"/>
    <s v="35 - 44 years"/>
    <s v="-"/>
    <s v="Both sexes"/>
    <s v="09A"/>
    <s v="Re-married"/>
    <s v="22"/>
    <s v="Advanced certificate/completed apprenticeship"/>
    <s v="2016"/>
    <s v="2016"/>
    <s v="Number"/>
    <n v="651"/>
  </r>
  <r>
    <s v="EA071"/>
    <s v="Population Aged 15 Years and Over 2011 to 2016"/>
    <s v="465"/>
    <s v="35 - 44 years"/>
    <s v="-"/>
    <s v="Both sexes"/>
    <s v="09A"/>
    <s v="Re-married"/>
    <s v="23"/>
    <s v="Higher certificate"/>
    <s v="2011"/>
    <s v="2011"/>
    <s v="Number"/>
    <n v="680"/>
  </r>
  <r>
    <s v="EA071"/>
    <s v="Population Aged 15 Years and Over 2011 to 2016"/>
    <s v="465"/>
    <s v="35 - 44 years"/>
    <s v="-"/>
    <s v="Both sexes"/>
    <s v="09A"/>
    <s v="Re-married"/>
    <s v="23"/>
    <s v="Higher certificate"/>
    <s v="2016"/>
    <s v="2016"/>
    <s v="Number"/>
    <n v="691"/>
  </r>
  <r>
    <s v="EA071"/>
    <s v="Population Aged 15 Years and Over 2011 to 2016"/>
    <s v="465"/>
    <s v="35 - 44 years"/>
    <s v="-"/>
    <s v="Both sexes"/>
    <s v="09A"/>
    <s v="Re-married"/>
    <s v="24"/>
    <s v="Ordinary bachelor degree/professional qualification or both"/>
    <s v="2011"/>
    <s v="2011"/>
    <s v="Number"/>
    <n v="909"/>
  </r>
  <r>
    <s v="EA071"/>
    <s v="Population Aged 15 Years and Over 2011 to 2016"/>
    <s v="465"/>
    <s v="35 - 44 years"/>
    <s v="-"/>
    <s v="Both sexes"/>
    <s v="09A"/>
    <s v="Re-married"/>
    <s v="24"/>
    <s v="Ordinary bachelor degree/professional qualification or both"/>
    <s v="2016"/>
    <s v="2016"/>
    <s v="Number"/>
    <n v="899"/>
  </r>
  <r>
    <s v="EA071"/>
    <s v="Population Aged 15 Years and Over 2011 to 2016"/>
    <s v="465"/>
    <s v="35 - 44 years"/>
    <s v="-"/>
    <s v="Both sexes"/>
    <s v="09A"/>
    <s v="Re-married"/>
    <s v="25"/>
    <s v="Honours bachelor degree/professional qualification or both"/>
    <s v="2011"/>
    <s v="2011"/>
    <s v="Number"/>
    <n v="839"/>
  </r>
  <r>
    <s v="EA071"/>
    <s v="Population Aged 15 Years and Over 2011 to 2016"/>
    <s v="465"/>
    <s v="35 - 44 years"/>
    <s v="-"/>
    <s v="Both sexes"/>
    <s v="09A"/>
    <s v="Re-married"/>
    <s v="25"/>
    <s v="Honours bachelor degree/professional qualification or both"/>
    <s v="2016"/>
    <s v="2016"/>
    <s v="Number"/>
    <n v="900"/>
  </r>
  <r>
    <s v="EA071"/>
    <s v="Population Aged 15 Years and Over 2011 to 2016"/>
    <s v="465"/>
    <s v="35 - 44 years"/>
    <s v="-"/>
    <s v="Both sexes"/>
    <s v="09A"/>
    <s v="Re-married"/>
    <s v="26"/>
    <s v="Postgraduate diploma or degree"/>
    <s v="2011"/>
    <s v="2011"/>
    <s v="Number"/>
    <n v="784"/>
  </r>
  <r>
    <s v="EA071"/>
    <s v="Population Aged 15 Years and Over 2011 to 2016"/>
    <s v="465"/>
    <s v="35 - 44 years"/>
    <s v="-"/>
    <s v="Both sexes"/>
    <s v="09A"/>
    <s v="Re-married"/>
    <s v="26"/>
    <s v="Postgraduate diploma or degree"/>
    <s v="2016"/>
    <s v="2016"/>
    <s v="Number"/>
    <n v="886"/>
  </r>
  <r>
    <s v="EA071"/>
    <s v="Population Aged 15 Years and Over 2011 to 2016"/>
    <s v="465"/>
    <s v="35 - 44 years"/>
    <s v="-"/>
    <s v="Both sexes"/>
    <s v="09A"/>
    <s v="Re-married"/>
    <s v="18"/>
    <s v="Doctorate (Ph.D.)"/>
    <s v="2011"/>
    <s v="2011"/>
    <s v="Number"/>
    <n v="98"/>
  </r>
  <r>
    <s v="EA071"/>
    <s v="Population Aged 15 Years and Over 2011 to 2016"/>
    <s v="465"/>
    <s v="35 - 44 years"/>
    <s v="-"/>
    <s v="Both sexes"/>
    <s v="09A"/>
    <s v="Re-married"/>
    <s v="18"/>
    <s v="Doctorate (Ph.D.)"/>
    <s v="2016"/>
    <s v="2016"/>
    <s v="Number"/>
    <n v="98"/>
  </r>
  <r>
    <s v="EA071"/>
    <s v="Population Aged 15 Years and Over 2011 to 2016"/>
    <s v="465"/>
    <s v="35 - 44 years"/>
    <s v="-"/>
    <s v="Both sexes"/>
    <s v="09A"/>
    <s v="Re-married"/>
    <s v="98"/>
    <s v="Not stated"/>
    <s v="2011"/>
    <s v="2011"/>
    <s v="Number"/>
    <n v="285"/>
  </r>
  <r>
    <s v="EA071"/>
    <s v="Population Aged 15 Years and Over 2011 to 2016"/>
    <s v="465"/>
    <s v="35 - 44 years"/>
    <s v="-"/>
    <s v="Both sexes"/>
    <s v="09A"/>
    <s v="Re-married"/>
    <s v="98"/>
    <s v="Not stated"/>
    <s v="2016"/>
    <s v="2016"/>
    <s v="Number"/>
    <n v="303"/>
  </r>
  <r>
    <s v="EA071"/>
    <s v="Population Aged 15 Years and Over 2011 to 2016"/>
    <s v="465"/>
    <s v="35 - 44 years"/>
    <s v="-"/>
    <s v="Both sexes"/>
    <s v="09A"/>
    <s v="Re-married"/>
    <s v="19"/>
    <s v="Economic status - total at school, university, etc."/>
    <s v="2011"/>
    <s v="2011"/>
    <s v="Number"/>
    <n v="171"/>
  </r>
  <r>
    <s v="EA071"/>
    <s v="Population Aged 15 Years and Over 2011 to 2016"/>
    <s v="465"/>
    <s v="35 - 44 years"/>
    <s v="-"/>
    <s v="Both sexes"/>
    <s v="09A"/>
    <s v="Re-married"/>
    <s v="19"/>
    <s v="Economic status - total at school, university, etc."/>
    <s v="2016"/>
    <s v="2016"/>
    <s v="Number"/>
    <n v="148"/>
  </r>
  <r>
    <s v="EA071"/>
    <s v="Population Aged 15 Years and Over 2011 to 2016"/>
    <s v="465"/>
    <s v="35 - 44 years"/>
    <s v="-"/>
    <s v="Both sexes"/>
    <s v="09A"/>
    <s v="Re-married"/>
    <s v="20"/>
    <s v="Economic status - other"/>
    <s v="2011"/>
    <s v="2011"/>
    <s v="Number"/>
    <n v="943"/>
  </r>
  <r>
    <s v="EA071"/>
    <s v="Population Aged 15 Years and Over 2011 to 2016"/>
    <s v="465"/>
    <s v="35 - 44 years"/>
    <s v="-"/>
    <s v="Both sexes"/>
    <s v="09A"/>
    <s v="Re-married"/>
    <s v="20"/>
    <s v="Economic status - other"/>
    <s v="2016"/>
    <s v="2016"/>
    <s v="Number"/>
    <n v="1478"/>
  </r>
  <r>
    <s v="EA071"/>
    <s v="Population Aged 15 Years and Over 2011 to 2016"/>
    <s v="465"/>
    <s v="35 - 44 years"/>
    <s v="-"/>
    <s v="Both sexes"/>
    <s v="12"/>
    <s v="Separated"/>
    <s v="-2"/>
    <s v="Total education ceased and not ceased"/>
    <s v="2011"/>
    <s v="2011"/>
    <s v="Number"/>
    <n v="27092"/>
  </r>
  <r>
    <s v="EA071"/>
    <s v="Population Aged 15 Years and Over 2011 to 2016"/>
    <s v="465"/>
    <s v="35 - 44 years"/>
    <s v="-"/>
    <s v="Both sexes"/>
    <s v="12"/>
    <s v="Separated"/>
    <s v="-2"/>
    <s v="Total education ceased and not ceased"/>
    <s v="2016"/>
    <s v="2016"/>
    <s v="Number"/>
    <n v="24244"/>
  </r>
  <r>
    <s v="EA071"/>
    <s v="Population Aged 15 Years and Over 2011 to 2016"/>
    <s v="465"/>
    <s v="35 - 44 years"/>
    <s v="-"/>
    <s v="Both sexes"/>
    <s v="12"/>
    <s v="Separated"/>
    <s v="01"/>
    <s v="No formal education"/>
    <s v="2011"/>
    <s v="2011"/>
    <s v="Number"/>
    <n v="244"/>
  </r>
  <r>
    <s v="EA071"/>
    <s v="Population Aged 15 Years and Over 2011 to 2016"/>
    <s v="465"/>
    <s v="35 - 44 years"/>
    <s v="-"/>
    <s v="Both sexes"/>
    <s v="12"/>
    <s v="Separated"/>
    <s v="01"/>
    <s v="No formal education"/>
    <s v="2016"/>
    <s v="2016"/>
    <s v="Number"/>
    <n v="232"/>
  </r>
  <r>
    <s v="EA071"/>
    <s v="Population Aged 15 Years and Over 2011 to 2016"/>
    <s v="465"/>
    <s v="35 - 44 years"/>
    <s v="-"/>
    <s v="Both sexes"/>
    <s v="12"/>
    <s v="Separated"/>
    <s v="02"/>
    <s v="Primary"/>
    <s v="2011"/>
    <s v="2011"/>
    <s v="Number"/>
    <n v="1550"/>
  </r>
  <r>
    <s v="EA071"/>
    <s v="Population Aged 15 Years and Over 2011 to 2016"/>
    <s v="465"/>
    <s v="35 - 44 years"/>
    <s v="-"/>
    <s v="Both sexes"/>
    <s v="12"/>
    <s v="Separated"/>
    <s v="02"/>
    <s v="Primary"/>
    <s v="2016"/>
    <s v="2016"/>
    <s v="Number"/>
    <n v="961"/>
  </r>
  <r>
    <s v="EA071"/>
    <s v="Population Aged 15 Years and Over 2011 to 2016"/>
    <s v="465"/>
    <s v="35 - 44 years"/>
    <s v="-"/>
    <s v="Both sexes"/>
    <s v="12"/>
    <s v="Separated"/>
    <s v="04"/>
    <s v="Lower secondary"/>
    <s v="2011"/>
    <s v="2011"/>
    <s v="Number"/>
    <n v="5270"/>
  </r>
  <r>
    <s v="EA071"/>
    <s v="Population Aged 15 Years and Over 2011 to 2016"/>
    <s v="465"/>
    <s v="35 - 44 years"/>
    <s v="-"/>
    <s v="Both sexes"/>
    <s v="12"/>
    <s v="Separated"/>
    <s v="04"/>
    <s v="Lower secondary"/>
    <s v="2016"/>
    <s v="2016"/>
    <s v="Number"/>
    <n v="2965"/>
  </r>
  <r>
    <s v="EA071"/>
    <s v="Population Aged 15 Years and Over 2011 to 2016"/>
    <s v="465"/>
    <s v="35 - 44 years"/>
    <s v="-"/>
    <s v="Both sexes"/>
    <s v="12"/>
    <s v="Separated"/>
    <s v="05"/>
    <s v="Upper secondary"/>
    <s v="2011"/>
    <s v="2011"/>
    <s v="Number"/>
    <n v="5462"/>
  </r>
  <r>
    <s v="EA071"/>
    <s v="Population Aged 15 Years and Over 2011 to 2016"/>
    <s v="465"/>
    <s v="35 - 44 years"/>
    <s v="-"/>
    <s v="Both sexes"/>
    <s v="12"/>
    <s v="Separated"/>
    <s v="05"/>
    <s v="Upper secondary"/>
    <s v="2016"/>
    <s v="2016"/>
    <s v="Number"/>
    <n v="4202"/>
  </r>
  <r>
    <s v="EA071"/>
    <s v="Population Aged 15 Years and Over 2011 to 2016"/>
    <s v="465"/>
    <s v="35 - 44 years"/>
    <s v="-"/>
    <s v="Both sexes"/>
    <s v="12"/>
    <s v="Separated"/>
    <s v="07"/>
    <s v="Technical/vocational"/>
    <s v="2011"/>
    <s v="2011"/>
    <s v="Number"/>
    <n v="2756"/>
  </r>
  <r>
    <s v="EA071"/>
    <s v="Population Aged 15 Years and Over 2011 to 2016"/>
    <s v="465"/>
    <s v="35 - 44 years"/>
    <s v="-"/>
    <s v="Both sexes"/>
    <s v="12"/>
    <s v="Separated"/>
    <s v="07"/>
    <s v="Technical/vocational"/>
    <s v="2016"/>
    <s v="2016"/>
    <s v="Number"/>
    <n v="2619"/>
  </r>
  <r>
    <s v="EA071"/>
    <s v="Population Aged 15 Years and Over 2011 to 2016"/>
    <s v="465"/>
    <s v="35 - 44 years"/>
    <s v="-"/>
    <s v="Both sexes"/>
    <s v="12"/>
    <s v="Separated"/>
    <s v="22"/>
    <s v="Advanced certificate/completed apprenticeship"/>
    <s v="2011"/>
    <s v="2011"/>
    <s v="Number"/>
    <n v="1680"/>
  </r>
  <r>
    <s v="EA071"/>
    <s v="Population Aged 15 Years and Over 2011 to 2016"/>
    <s v="465"/>
    <s v="35 - 44 years"/>
    <s v="-"/>
    <s v="Both sexes"/>
    <s v="12"/>
    <s v="Separated"/>
    <s v="22"/>
    <s v="Advanced certificate/completed apprenticeship"/>
    <s v="2016"/>
    <s v="2016"/>
    <s v="Number"/>
    <n v="1548"/>
  </r>
  <r>
    <s v="EA071"/>
    <s v="Population Aged 15 Years and Over 2011 to 2016"/>
    <s v="465"/>
    <s v="35 - 44 years"/>
    <s v="-"/>
    <s v="Both sexes"/>
    <s v="12"/>
    <s v="Separated"/>
    <s v="23"/>
    <s v="Higher certificate"/>
    <s v="2011"/>
    <s v="2011"/>
    <s v="Number"/>
    <n v="1474"/>
  </r>
  <r>
    <s v="EA071"/>
    <s v="Population Aged 15 Years and Over 2011 to 2016"/>
    <s v="465"/>
    <s v="35 - 44 years"/>
    <s v="-"/>
    <s v="Both sexes"/>
    <s v="12"/>
    <s v="Separated"/>
    <s v="23"/>
    <s v="Higher certificate"/>
    <s v="2016"/>
    <s v="2016"/>
    <s v="Number"/>
    <n v="1492"/>
  </r>
  <r>
    <s v="EA071"/>
    <s v="Population Aged 15 Years and Over 2011 to 2016"/>
    <s v="465"/>
    <s v="35 - 44 years"/>
    <s v="-"/>
    <s v="Both sexes"/>
    <s v="12"/>
    <s v="Separated"/>
    <s v="24"/>
    <s v="Ordinary bachelor degree/professional qualification or both"/>
    <s v="2011"/>
    <s v="2011"/>
    <s v="Number"/>
    <n v="1772"/>
  </r>
  <r>
    <s v="EA071"/>
    <s v="Population Aged 15 Years and Over 2011 to 2016"/>
    <s v="465"/>
    <s v="35 - 44 years"/>
    <s v="-"/>
    <s v="Both sexes"/>
    <s v="12"/>
    <s v="Separated"/>
    <s v="24"/>
    <s v="Ordinary bachelor degree/professional qualification or both"/>
    <s v="2016"/>
    <s v="2016"/>
    <s v="Number"/>
    <n v="2067"/>
  </r>
  <r>
    <s v="EA071"/>
    <s v="Population Aged 15 Years and Over 2011 to 2016"/>
    <s v="465"/>
    <s v="35 - 44 years"/>
    <s v="-"/>
    <s v="Both sexes"/>
    <s v="12"/>
    <s v="Separated"/>
    <s v="25"/>
    <s v="Honours bachelor degree/professional qualification or both"/>
    <s v="2011"/>
    <s v="2011"/>
    <s v="Number"/>
    <n v="1606"/>
  </r>
  <r>
    <s v="EA071"/>
    <s v="Population Aged 15 Years and Over 2011 to 2016"/>
    <s v="465"/>
    <s v="35 - 44 years"/>
    <s v="-"/>
    <s v="Both sexes"/>
    <s v="12"/>
    <s v="Separated"/>
    <s v="25"/>
    <s v="Honours bachelor degree/professional qualification or both"/>
    <s v="2016"/>
    <s v="2016"/>
    <s v="Number"/>
    <n v="1998"/>
  </r>
  <r>
    <s v="EA071"/>
    <s v="Population Aged 15 Years and Over 2011 to 2016"/>
    <s v="465"/>
    <s v="35 - 44 years"/>
    <s v="-"/>
    <s v="Both sexes"/>
    <s v="12"/>
    <s v="Separated"/>
    <s v="26"/>
    <s v="Postgraduate diploma or degree"/>
    <s v="2011"/>
    <s v="2011"/>
    <s v="Number"/>
    <n v="1363"/>
  </r>
  <r>
    <s v="EA071"/>
    <s v="Population Aged 15 Years and Over 2011 to 2016"/>
    <s v="465"/>
    <s v="35 - 44 years"/>
    <s v="-"/>
    <s v="Both sexes"/>
    <s v="12"/>
    <s v="Separated"/>
    <s v="26"/>
    <s v="Postgraduate diploma or degree"/>
    <s v="2016"/>
    <s v="2016"/>
    <s v="Number"/>
    <n v="1921"/>
  </r>
  <r>
    <s v="EA071"/>
    <s v="Population Aged 15 Years and Over 2011 to 2016"/>
    <s v="465"/>
    <s v="35 - 44 years"/>
    <s v="-"/>
    <s v="Both sexes"/>
    <s v="12"/>
    <s v="Separated"/>
    <s v="18"/>
    <s v="Doctorate (Ph.D.)"/>
    <s v="2011"/>
    <s v="2011"/>
    <s v="Number"/>
    <n v="119"/>
  </r>
  <r>
    <s v="EA071"/>
    <s v="Population Aged 15 Years and Over 2011 to 2016"/>
    <s v="465"/>
    <s v="35 - 44 years"/>
    <s v="-"/>
    <s v="Both sexes"/>
    <s v="12"/>
    <s v="Separated"/>
    <s v="18"/>
    <s v="Doctorate (Ph.D.)"/>
    <s v="2016"/>
    <s v="2016"/>
    <s v="Number"/>
    <n v="151"/>
  </r>
  <r>
    <s v="EA071"/>
    <s v="Population Aged 15 Years and Over 2011 to 2016"/>
    <s v="465"/>
    <s v="35 - 44 years"/>
    <s v="-"/>
    <s v="Both sexes"/>
    <s v="12"/>
    <s v="Separated"/>
    <s v="98"/>
    <s v="Not stated"/>
    <s v="2011"/>
    <s v="2011"/>
    <s v="Number"/>
    <n v="847"/>
  </r>
  <r>
    <s v="EA071"/>
    <s v="Population Aged 15 Years and Over 2011 to 2016"/>
    <s v="465"/>
    <s v="35 - 44 years"/>
    <s v="-"/>
    <s v="Both sexes"/>
    <s v="12"/>
    <s v="Separated"/>
    <s v="98"/>
    <s v="Not stated"/>
    <s v="2016"/>
    <s v="2016"/>
    <s v="Number"/>
    <n v="874"/>
  </r>
  <r>
    <s v="EA071"/>
    <s v="Population Aged 15 Years and Over 2011 to 2016"/>
    <s v="465"/>
    <s v="35 - 44 years"/>
    <s v="-"/>
    <s v="Both sexes"/>
    <s v="12"/>
    <s v="Separated"/>
    <s v="19"/>
    <s v="Economic status - total at school, university, etc."/>
    <s v="2011"/>
    <s v="2011"/>
    <s v="Number"/>
    <n v="707"/>
  </r>
  <r>
    <s v="EA071"/>
    <s v="Population Aged 15 Years and Over 2011 to 2016"/>
    <s v="465"/>
    <s v="35 - 44 years"/>
    <s v="-"/>
    <s v="Both sexes"/>
    <s v="12"/>
    <s v="Separated"/>
    <s v="19"/>
    <s v="Economic status - total at school, university, etc."/>
    <s v="2016"/>
    <s v="2016"/>
    <s v="Number"/>
    <n v="598"/>
  </r>
  <r>
    <s v="EA071"/>
    <s v="Population Aged 15 Years and Over 2011 to 2016"/>
    <s v="465"/>
    <s v="35 - 44 years"/>
    <s v="-"/>
    <s v="Both sexes"/>
    <s v="12"/>
    <s v="Separated"/>
    <s v="20"/>
    <s v="Economic status - other"/>
    <s v="2011"/>
    <s v="2011"/>
    <s v="Number"/>
    <n v="2242"/>
  </r>
  <r>
    <s v="EA071"/>
    <s v="Population Aged 15 Years and Over 2011 to 2016"/>
    <s v="465"/>
    <s v="35 - 44 years"/>
    <s v="-"/>
    <s v="Both sexes"/>
    <s v="12"/>
    <s v="Separated"/>
    <s v="20"/>
    <s v="Economic status - other"/>
    <s v="2016"/>
    <s v="2016"/>
    <s v="Number"/>
    <n v="2616"/>
  </r>
  <r>
    <s v="EA071"/>
    <s v="Population Aged 15 Years and Over 2011 to 2016"/>
    <s v="465"/>
    <s v="35 - 44 years"/>
    <s v="-"/>
    <s v="Both sexes"/>
    <s v="15"/>
    <s v="Divorced"/>
    <s v="-2"/>
    <s v="Total education ceased and not ceased"/>
    <s v="2011"/>
    <s v="2011"/>
    <s v="Number"/>
    <n v="20495"/>
  </r>
  <r>
    <s v="EA071"/>
    <s v="Population Aged 15 Years and Over 2011 to 2016"/>
    <s v="465"/>
    <s v="35 - 44 years"/>
    <s v="-"/>
    <s v="Both sexes"/>
    <s v="15"/>
    <s v="Divorced"/>
    <s v="-2"/>
    <s v="Total education ceased and not ceased"/>
    <s v="2016"/>
    <s v="2016"/>
    <s v="Number"/>
    <n v="17824"/>
  </r>
  <r>
    <s v="EA071"/>
    <s v="Population Aged 15 Years and Over 2011 to 2016"/>
    <s v="465"/>
    <s v="35 - 44 years"/>
    <s v="-"/>
    <s v="Both sexes"/>
    <s v="15"/>
    <s v="Divorced"/>
    <s v="01"/>
    <s v="No formal education"/>
    <s v="2011"/>
    <s v="2011"/>
    <s v="Number"/>
    <n v="143"/>
  </r>
  <r>
    <s v="EA071"/>
    <s v="Population Aged 15 Years and Over 2011 to 2016"/>
    <s v="465"/>
    <s v="35 - 44 years"/>
    <s v="-"/>
    <s v="Both sexes"/>
    <s v="15"/>
    <s v="Divorced"/>
    <s v="01"/>
    <s v="No formal education"/>
    <s v="2016"/>
    <s v="2016"/>
    <s v="Number"/>
    <n v="119"/>
  </r>
  <r>
    <s v="EA071"/>
    <s v="Population Aged 15 Years and Over 2011 to 2016"/>
    <s v="465"/>
    <s v="35 - 44 years"/>
    <s v="-"/>
    <s v="Both sexes"/>
    <s v="15"/>
    <s v="Divorced"/>
    <s v="02"/>
    <s v="Primary"/>
    <s v="2011"/>
    <s v="2011"/>
    <s v="Number"/>
    <n v="855"/>
  </r>
  <r>
    <s v="EA071"/>
    <s v="Population Aged 15 Years and Over 2011 to 2016"/>
    <s v="465"/>
    <s v="35 - 44 years"/>
    <s v="-"/>
    <s v="Both sexes"/>
    <s v="15"/>
    <s v="Divorced"/>
    <s v="02"/>
    <s v="Primary"/>
    <s v="2016"/>
    <s v="2016"/>
    <s v="Number"/>
    <n v="478"/>
  </r>
  <r>
    <s v="EA071"/>
    <s v="Population Aged 15 Years and Over 2011 to 2016"/>
    <s v="465"/>
    <s v="35 - 44 years"/>
    <s v="-"/>
    <s v="Both sexes"/>
    <s v="15"/>
    <s v="Divorced"/>
    <s v="04"/>
    <s v="Lower secondary"/>
    <s v="2011"/>
    <s v="2011"/>
    <s v="Number"/>
    <n v="3109"/>
  </r>
  <r>
    <s v="EA071"/>
    <s v="Population Aged 15 Years and Over 2011 to 2016"/>
    <s v="465"/>
    <s v="35 - 44 years"/>
    <s v="-"/>
    <s v="Both sexes"/>
    <s v="15"/>
    <s v="Divorced"/>
    <s v="04"/>
    <s v="Lower secondary"/>
    <s v="2016"/>
    <s v="2016"/>
    <s v="Number"/>
    <n v="1683"/>
  </r>
  <r>
    <s v="EA071"/>
    <s v="Population Aged 15 Years and Over 2011 to 2016"/>
    <s v="465"/>
    <s v="35 - 44 years"/>
    <s v="-"/>
    <s v="Both sexes"/>
    <s v="15"/>
    <s v="Divorced"/>
    <s v="05"/>
    <s v="Upper secondary"/>
    <s v="2011"/>
    <s v="2011"/>
    <s v="Number"/>
    <n v="4038"/>
  </r>
  <r>
    <s v="EA071"/>
    <s v="Population Aged 15 Years and Over 2011 to 2016"/>
    <s v="465"/>
    <s v="35 - 44 years"/>
    <s v="-"/>
    <s v="Both sexes"/>
    <s v="15"/>
    <s v="Divorced"/>
    <s v="05"/>
    <s v="Upper secondary"/>
    <s v="2016"/>
    <s v="2016"/>
    <s v="Number"/>
    <n v="2890"/>
  </r>
  <r>
    <s v="EA071"/>
    <s v="Population Aged 15 Years and Over 2011 to 2016"/>
    <s v="465"/>
    <s v="35 - 44 years"/>
    <s v="-"/>
    <s v="Both sexes"/>
    <s v="15"/>
    <s v="Divorced"/>
    <s v="07"/>
    <s v="Technical/vocational"/>
    <s v="2011"/>
    <s v="2011"/>
    <s v="Number"/>
    <n v="2741"/>
  </r>
  <r>
    <s v="EA071"/>
    <s v="Population Aged 15 Years and Over 2011 to 2016"/>
    <s v="465"/>
    <s v="35 - 44 years"/>
    <s v="-"/>
    <s v="Both sexes"/>
    <s v="15"/>
    <s v="Divorced"/>
    <s v="07"/>
    <s v="Technical/vocational"/>
    <s v="2016"/>
    <s v="2016"/>
    <s v="Number"/>
    <n v="2408"/>
  </r>
  <r>
    <s v="EA071"/>
    <s v="Population Aged 15 Years and Over 2011 to 2016"/>
    <s v="465"/>
    <s v="35 - 44 years"/>
    <s v="-"/>
    <s v="Both sexes"/>
    <s v="15"/>
    <s v="Divorced"/>
    <s v="22"/>
    <s v="Advanced certificate/completed apprenticeship"/>
    <s v="2011"/>
    <s v="2011"/>
    <s v="Number"/>
    <n v="1360"/>
  </r>
  <r>
    <s v="EA071"/>
    <s v="Population Aged 15 Years and Over 2011 to 2016"/>
    <s v="465"/>
    <s v="35 - 44 years"/>
    <s v="-"/>
    <s v="Both sexes"/>
    <s v="15"/>
    <s v="Divorced"/>
    <s v="22"/>
    <s v="Advanced certificate/completed apprenticeship"/>
    <s v="2016"/>
    <s v="2016"/>
    <s v="Number"/>
    <n v="1118"/>
  </r>
  <r>
    <s v="EA071"/>
    <s v="Population Aged 15 Years and Over 2011 to 2016"/>
    <s v="465"/>
    <s v="35 - 44 years"/>
    <s v="-"/>
    <s v="Both sexes"/>
    <s v="15"/>
    <s v="Divorced"/>
    <s v="23"/>
    <s v="Higher certificate"/>
    <s v="2011"/>
    <s v="2011"/>
    <s v="Number"/>
    <n v="1243"/>
  </r>
  <r>
    <s v="EA071"/>
    <s v="Population Aged 15 Years and Over 2011 to 2016"/>
    <s v="465"/>
    <s v="35 - 44 years"/>
    <s v="-"/>
    <s v="Both sexes"/>
    <s v="15"/>
    <s v="Divorced"/>
    <s v="23"/>
    <s v="Higher certificate"/>
    <s v="2016"/>
    <s v="2016"/>
    <s v="Number"/>
    <n v="1098"/>
  </r>
  <r>
    <s v="EA071"/>
    <s v="Population Aged 15 Years and Over 2011 to 2016"/>
    <s v="465"/>
    <s v="35 - 44 years"/>
    <s v="-"/>
    <s v="Both sexes"/>
    <s v="15"/>
    <s v="Divorced"/>
    <s v="24"/>
    <s v="Ordinary bachelor degree/professional qualification or both"/>
    <s v="2011"/>
    <s v="2011"/>
    <s v="Number"/>
    <n v="1390"/>
  </r>
  <r>
    <s v="EA071"/>
    <s v="Population Aged 15 Years and Over 2011 to 2016"/>
    <s v="465"/>
    <s v="35 - 44 years"/>
    <s v="-"/>
    <s v="Both sexes"/>
    <s v="15"/>
    <s v="Divorced"/>
    <s v="24"/>
    <s v="Ordinary bachelor degree/professional qualification or both"/>
    <s v="2016"/>
    <s v="2016"/>
    <s v="Number"/>
    <n v="1410"/>
  </r>
  <r>
    <s v="EA071"/>
    <s v="Population Aged 15 Years and Over 2011 to 2016"/>
    <s v="465"/>
    <s v="35 - 44 years"/>
    <s v="-"/>
    <s v="Both sexes"/>
    <s v="15"/>
    <s v="Divorced"/>
    <s v="25"/>
    <s v="Honours bachelor degree/professional qualification or both"/>
    <s v="2011"/>
    <s v="2011"/>
    <s v="Number"/>
    <n v="1157"/>
  </r>
  <r>
    <s v="EA071"/>
    <s v="Population Aged 15 Years and Over 2011 to 2016"/>
    <s v="465"/>
    <s v="35 - 44 years"/>
    <s v="-"/>
    <s v="Both sexes"/>
    <s v="15"/>
    <s v="Divorced"/>
    <s v="25"/>
    <s v="Honours bachelor degree/professional qualification or both"/>
    <s v="2016"/>
    <s v="2016"/>
    <s v="Number"/>
    <n v="1341"/>
  </r>
  <r>
    <s v="EA071"/>
    <s v="Population Aged 15 Years and Over 2011 to 2016"/>
    <s v="465"/>
    <s v="35 - 44 years"/>
    <s v="-"/>
    <s v="Both sexes"/>
    <s v="15"/>
    <s v="Divorced"/>
    <s v="26"/>
    <s v="Postgraduate diploma or degree"/>
    <s v="2011"/>
    <s v="2011"/>
    <s v="Number"/>
    <n v="1120"/>
  </r>
  <r>
    <s v="EA071"/>
    <s v="Population Aged 15 Years and Over 2011 to 2016"/>
    <s v="465"/>
    <s v="35 - 44 years"/>
    <s v="-"/>
    <s v="Both sexes"/>
    <s v="15"/>
    <s v="Divorced"/>
    <s v="26"/>
    <s v="Postgraduate diploma or degree"/>
    <s v="2016"/>
    <s v="2016"/>
    <s v="Number"/>
    <n v="1477"/>
  </r>
  <r>
    <s v="EA071"/>
    <s v="Population Aged 15 Years and Over 2011 to 2016"/>
    <s v="465"/>
    <s v="35 - 44 years"/>
    <s v="-"/>
    <s v="Both sexes"/>
    <s v="15"/>
    <s v="Divorced"/>
    <s v="18"/>
    <s v="Doctorate (Ph.D.)"/>
    <s v="2011"/>
    <s v="2011"/>
    <s v="Number"/>
    <n v="135"/>
  </r>
  <r>
    <s v="EA071"/>
    <s v="Population Aged 15 Years and Over 2011 to 2016"/>
    <s v="465"/>
    <s v="35 - 44 years"/>
    <s v="-"/>
    <s v="Both sexes"/>
    <s v="15"/>
    <s v="Divorced"/>
    <s v="18"/>
    <s v="Doctorate (Ph.D.)"/>
    <s v="2016"/>
    <s v="2016"/>
    <s v="Number"/>
    <n v="127"/>
  </r>
  <r>
    <s v="EA071"/>
    <s v="Population Aged 15 Years and Over 2011 to 2016"/>
    <s v="465"/>
    <s v="35 - 44 years"/>
    <s v="-"/>
    <s v="Both sexes"/>
    <s v="15"/>
    <s v="Divorced"/>
    <s v="98"/>
    <s v="Not stated"/>
    <s v="2011"/>
    <s v="2011"/>
    <s v="Number"/>
    <n v="651"/>
  </r>
  <r>
    <s v="EA071"/>
    <s v="Population Aged 15 Years and Over 2011 to 2016"/>
    <s v="465"/>
    <s v="35 - 44 years"/>
    <s v="-"/>
    <s v="Both sexes"/>
    <s v="15"/>
    <s v="Divorced"/>
    <s v="98"/>
    <s v="Not stated"/>
    <s v="2016"/>
    <s v="2016"/>
    <s v="Number"/>
    <n v="706"/>
  </r>
  <r>
    <s v="EA071"/>
    <s v="Population Aged 15 Years and Over 2011 to 2016"/>
    <s v="465"/>
    <s v="35 - 44 years"/>
    <s v="-"/>
    <s v="Both sexes"/>
    <s v="15"/>
    <s v="Divorced"/>
    <s v="19"/>
    <s v="Economic status - total at school, university, etc."/>
    <s v="2011"/>
    <s v="2011"/>
    <s v="Number"/>
    <n v="508"/>
  </r>
  <r>
    <s v="EA071"/>
    <s v="Population Aged 15 Years and Over 2011 to 2016"/>
    <s v="465"/>
    <s v="35 - 44 years"/>
    <s v="-"/>
    <s v="Both sexes"/>
    <s v="15"/>
    <s v="Divorced"/>
    <s v="19"/>
    <s v="Economic status - total at school, university, etc."/>
    <s v="2016"/>
    <s v="2016"/>
    <s v="Number"/>
    <n v="388"/>
  </r>
  <r>
    <s v="EA071"/>
    <s v="Population Aged 15 Years and Over 2011 to 2016"/>
    <s v="465"/>
    <s v="35 - 44 years"/>
    <s v="-"/>
    <s v="Both sexes"/>
    <s v="15"/>
    <s v="Divorced"/>
    <s v="20"/>
    <s v="Economic status - other"/>
    <s v="2011"/>
    <s v="2011"/>
    <s v="Number"/>
    <n v="2045"/>
  </r>
  <r>
    <s v="EA071"/>
    <s v="Population Aged 15 Years and Over 2011 to 2016"/>
    <s v="465"/>
    <s v="35 - 44 years"/>
    <s v="-"/>
    <s v="Both sexes"/>
    <s v="15"/>
    <s v="Divorced"/>
    <s v="20"/>
    <s v="Economic status - other"/>
    <s v="2016"/>
    <s v="2016"/>
    <s v="Number"/>
    <n v="2581"/>
  </r>
  <r>
    <s v="EA071"/>
    <s v="Population Aged 15 Years and Over 2011 to 2016"/>
    <s v="465"/>
    <s v="35 - 44 years"/>
    <s v="-"/>
    <s v="Both sexes"/>
    <s v="16"/>
    <s v="Widowed"/>
    <s v="-2"/>
    <s v="Total education ceased and not ceased"/>
    <s v="2011"/>
    <s v="2011"/>
    <s v="Number"/>
    <n v="3978"/>
  </r>
  <r>
    <s v="EA071"/>
    <s v="Population Aged 15 Years and Over 2011 to 2016"/>
    <s v="465"/>
    <s v="35 - 44 years"/>
    <s v="-"/>
    <s v="Both sexes"/>
    <s v="16"/>
    <s v="Widowed"/>
    <s v="-2"/>
    <s v="Total education ceased and not ceased"/>
    <s v="2016"/>
    <s v="2016"/>
    <s v="Number"/>
    <n v="3889"/>
  </r>
  <r>
    <s v="EA071"/>
    <s v="Population Aged 15 Years and Over 2011 to 2016"/>
    <s v="465"/>
    <s v="35 - 44 years"/>
    <s v="-"/>
    <s v="Both sexes"/>
    <s v="16"/>
    <s v="Widowed"/>
    <s v="01"/>
    <s v="No formal education"/>
    <s v="2011"/>
    <s v="2011"/>
    <s v="Number"/>
    <n v="75"/>
  </r>
  <r>
    <s v="EA071"/>
    <s v="Population Aged 15 Years and Over 2011 to 2016"/>
    <s v="465"/>
    <s v="35 - 44 years"/>
    <s v="-"/>
    <s v="Both sexes"/>
    <s v="16"/>
    <s v="Widowed"/>
    <s v="01"/>
    <s v="No formal education"/>
    <s v="2016"/>
    <s v="2016"/>
    <s v="Number"/>
    <n v="80"/>
  </r>
  <r>
    <s v="EA071"/>
    <s v="Population Aged 15 Years and Over 2011 to 2016"/>
    <s v="465"/>
    <s v="35 - 44 years"/>
    <s v="-"/>
    <s v="Both sexes"/>
    <s v="16"/>
    <s v="Widowed"/>
    <s v="02"/>
    <s v="Primary"/>
    <s v="2011"/>
    <s v="2011"/>
    <s v="Number"/>
    <n v="403"/>
  </r>
  <r>
    <s v="EA071"/>
    <s v="Population Aged 15 Years and Over 2011 to 2016"/>
    <s v="465"/>
    <s v="35 - 44 years"/>
    <s v="-"/>
    <s v="Both sexes"/>
    <s v="16"/>
    <s v="Widowed"/>
    <s v="02"/>
    <s v="Primary"/>
    <s v="2016"/>
    <s v="2016"/>
    <s v="Number"/>
    <n v="350"/>
  </r>
  <r>
    <s v="EA071"/>
    <s v="Population Aged 15 Years and Over 2011 to 2016"/>
    <s v="465"/>
    <s v="35 - 44 years"/>
    <s v="-"/>
    <s v="Both sexes"/>
    <s v="16"/>
    <s v="Widowed"/>
    <s v="04"/>
    <s v="Lower secondary"/>
    <s v="2011"/>
    <s v="2011"/>
    <s v="Number"/>
    <n v="670"/>
  </r>
  <r>
    <s v="EA071"/>
    <s v="Population Aged 15 Years and Over 2011 to 2016"/>
    <s v="465"/>
    <s v="35 - 44 years"/>
    <s v="-"/>
    <s v="Both sexes"/>
    <s v="16"/>
    <s v="Widowed"/>
    <s v="04"/>
    <s v="Lower secondary"/>
    <s v="2016"/>
    <s v="2016"/>
    <s v="Number"/>
    <n v="484"/>
  </r>
  <r>
    <s v="EA071"/>
    <s v="Population Aged 15 Years and Over 2011 to 2016"/>
    <s v="465"/>
    <s v="35 - 44 years"/>
    <s v="-"/>
    <s v="Both sexes"/>
    <s v="16"/>
    <s v="Widowed"/>
    <s v="05"/>
    <s v="Upper secondary"/>
    <s v="2011"/>
    <s v="2011"/>
    <s v="Number"/>
    <n v="698"/>
  </r>
  <r>
    <s v="EA071"/>
    <s v="Population Aged 15 Years and Over 2011 to 2016"/>
    <s v="465"/>
    <s v="35 - 44 years"/>
    <s v="-"/>
    <s v="Both sexes"/>
    <s v="16"/>
    <s v="Widowed"/>
    <s v="05"/>
    <s v="Upper secondary"/>
    <s v="2016"/>
    <s v="2016"/>
    <s v="Number"/>
    <n v="601"/>
  </r>
  <r>
    <s v="EA071"/>
    <s v="Population Aged 15 Years and Over 2011 to 2016"/>
    <s v="465"/>
    <s v="35 - 44 years"/>
    <s v="-"/>
    <s v="Both sexes"/>
    <s v="16"/>
    <s v="Widowed"/>
    <s v="07"/>
    <s v="Technical/vocational"/>
    <s v="2011"/>
    <s v="2011"/>
    <s v="Number"/>
    <n v="396"/>
  </r>
  <r>
    <s v="EA071"/>
    <s v="Population Aged 15 Years and Over 2011 to 2016"/>
    <s v="465"/>
    <s v="35 - 44 years"/>
    <s v="-"/>
    <s v="Both sexes"/>
    <s v="16"/>
    <s v="Widowed"/>
    <s v="07"/>
    <s v="Technical/vocational"/>
    <s v="2016"/>
    <s v="2016"/>
    <s v="Number"/>
    <n v="332"/>
  </r>
  <r>
    <s v="EA071"/>
    <s v="Population Aged 15 Years and Over 2011 to 2016"/>
    <s v="465"/>
    <s v="35 - 44 years"/>
    <s v="-"/>
    <s v="Both sexes"/>
    <s v="16"/>
    <s v="Widowed"/>
    <s v="22"/>
    <s v="Advanced certificate/completed apprenticeship"/>
    <s v="2011"/>
    <s v="2011"/>
    <s v="Number"/>
    <n v="178"/>
  </r>
  <r>
    <s v="EA071"/>
    <s v="Population Aged 15 Years and Over 2011 to 2016"/>
    <s v="465"/>
    <s v="35 - 44 years"/>
    <s v="-"/>
    <s v="Both sexes"/>
    <s v="16"/>
    <s v="Widowed"/>
    <s v="22"/>
    <s v="Advanced certificate/completed apprenticeship"/>
    <s v="2016"/>
    <s v="2016"/>
    <s v="Number"/>
    <n v="181"/>
  </r>
  <r>
    <s v="EA071"/>
    <s v="Population Aged 15 Years and Over 2011 to 2016"/>
    <s v="465"/>
    <s v="35 - 44 years"/>
    <s v="-"/>
    <s v="Both sexes"/>
    <s v="16"/>
    <s v="Widowed"/>
    <s v="23"/>
    <s v="Higher certificate"/>
    <s v="2011"/>
    <s v="2011"/>
    <s v="Number"/>
    <n v="167"/>
  </r>
  <r>
    <s v="EA071"/>
    <s v="Population Aged 15 Years and Over 2011 to 2016"/>
    <s v="465"/>
    <s v="35 - 44 years"/>
    <s v="-"/>
    <s v="Both sexes"/>
    <s v="16"/>
    <s v="Widowed"/>
    <s v="23"/>
    <s v="Higher certificate"/>
    <s v="2016"/>
    <s v="2016"/>
    <s v="Number"/>
    <n v="188"/>
  </r>
  <r>
    <s v="EA071"/>
    <s v="Population Aged 15 Years and Over 2011 to 2016"/>
    <s v="465"/>
    <s v="35 - 44 years"/>
    <s v="-"/>
    <s v="Both sexes"/>
    <s v="16"/>
    <s v="Widowed"/>
    <s v="24"/>
    <s v="Ordinary bachelor degree/professional qualification or both"/>
    <s v="2011"/>
    <s v="2011"/>
    <s v="Number"/>
    <n v="223"/>
  </r>
  <r>
    <s v="EA071"/>
    <s v="Population Aged 15 Years and Over 2011 to 2016"/>
    <s v="465"/>
    <s v="35 - 44 years"/>
    <s v="-"/>
    <s v="Both sexes"/>
    <s v="16"/>
    <s v="Widowed"/>
    <s v="24"/>
    <s v="Ordinary bachelor degree/professional qualification or both"/>
    <s v="2016"/>
    <s v="2016"/>
    <s v="Number"/>
    <n v="244"/>
  </r>
  <r>
    <s v="EA071"/>
    <s v="Population Aged 15 Years and Over 2011 to 2016"/>
    <s v="465"/>
    <s v="35 - 44 years"/>
    <s v="-"/>
    <s v="Both sexes"/>
    <s v="16"/>
    <s v="Widowed"/>
    <s v="25"/>
    <s v="Honours bachelor degree/professional qualification or both"/>
    <s v="2011"/>
    <s v="2011"/>
    <s v="Number"/>
    <n v="185"/>
  </r>
  <r>
    <s v="EA071"/>
    <s v="Population Aged 15 Years and Over 2011 to 2016"/>
    <s v="465"/>
    <s v="35 - 44 years"/>
    <s v="-"/>
    <s v="Both sexes"/>
    <s v="16"/>
    <s v="Widowed"/>
    <s v="25"/>
    <s v="Honours bachelor degree/professional qualification or both"/>
    <s v="2016"/>
    <s v="2016"/>
    <s v="Number"/>
    <n v="224"/>
  </r>
  <r>
    <s v="EA071"/>
    <s v="Population Aged 15 Years and Over 2011 to 2016"/>
    <s v="465"/>
    <s v="35 - 44 years"/>
    <s v="-"/>
    <s v="Both sexes"/>
    <s v="16"/>
    <s v="Widowed"/>
    <s v="26"/>
    <s v="Postgraduate diploma or degree"/>
    <s v="2011"/>
    <s v="2011"/>
    <s v="Number"/>
    <n v="163"/>
  </r>
  <r>
    <s v="EA071"/>
    <s v="Population Aged 15 Years and Over 2011 to 2016"/>
    <s v="465"/>
    <s v="35 - 44 years"/>
    <s v="-"/>
    <s v="Both sexes"/>
    <s v="16"/>
    <s v="Widowed"/>
    <s v="26"/>
    <s v="Postgraduate diploma or degree"/>
    <s v="2016"/>
    <s v="2016"/>
    <s v="Number"/>
    <n v="220"/>
  </r>
  <r>
    <s v="EA071"/>
    <s v="Population Aged 15 Years and Over 2011 to 2016"/>
    <s v="465"/>
    <s v="35 - 44 years"/>
    <s v="-"/>
    <s v="Both sexes"/>
    <s v="16"/>
    <s v="Widowed"/>
    <s v="18"/>
    <s v="Doctorate (Ph.D.)"/>
    <s v="2011"/>
    <s v="2011"/>
    <s v="Number"/>
    <n v="15"/>
  </r>
  <r>
    <s v="EA071"/>
    <s v="Population Aged 15 Years and Over 2011 to 2016"/>
    <s v="465"/>
    <s v="35 - 44 years"/>
    <s v="-"/>
    <s v="Both sexes"/>
    <s v="16"/>
    <s v="Widowed"/>
    <s v="18"/>
    <s v="Doctorate (Ph.D.)"/>
    <s v="2016"/>
    <s v="2016"/>
    <s v="Number"/>
    <n v="20"/>
  </r>
  <r>
    <s v="EA071"/>
    <s v="Population Aged 15 Years and Over 2011 to 2016"/>
    <s v="465"/>
    <s v="35 - 44 years"/>
    <s v="-"/>
    <s v="Both sexes"/>
    <s v="16"/>
    <s v="Widowed"/>
    <s v="98"/>
    <s v="Not stated"/>
    <s v="2011"/>
    <s v="2011"/>
    <s v="Number"/>
    <n v="361"/>
  </r>
  <r>
    <s v="EA071"/>
    <s v="Population Aged 15 Years and Over 2011 to 2016"/>
    <s v="465"/>
    <s v="35 - 44 years"/>
    <s v="-"/>
    <s v="Both sexes"/>
    <s v="16"/>
    <s v="Widowed"/>
    <s v="98"/>
    <s v="Not stated"/>
    <s v="2016"/>
    <s v="2016"/>
    <s v="Number"/>
    <n v="519"/>
  </r>
  <r>
    <s v="EA071"/>
    <s v="Population Aged 15 Years and Over 2011 to 2016"/>
    <s v="465"/>
    <s v="35 - 44 years"/>
    <s v="-"/>
    <s v="Both sexes"/>
    <s v="16"/>
    <s v="Widowed"/>
    <s v="19"/>
    <s v="Economic status - total at school, university, etc."/>
    <s v="2011"/>
    <s v="2011"/>
    <s v="Number"/>
    <n v="87"/>
  </r>
  <r>
    <s v="EA071"/>
    <s v="Population Aged 15 Years and Over 2011 to 2016"/>
    <s v="465"/>
    <s v="35 - 44 years"/>
    <s v="-"/>
    <s v="Both sexes"/>
    <s v="16"/>
    <s v="Widowed"/>
    <s v="19"/>
    <s v="Economic status - total at school, university, etc."/>
    <s v="2016"/>
    <s v="2016"/>
    <s v="Number"/>
    <n v="61"/>
  </r>
  <r>
    <s v="EA071"/>
    <s v="Population Aged 15 Years and Over 2011 to 2016"/>
    <s v="465"/>
    <s v="35 - 44 years"/>
    <s v="-"/>
    <s v="Both sexes"/>
    <s v="16"/>
    <s v="Widowed"/>
    <s v="20"/>
    <s v="Economic status - other"/>
    <s v="2011"/>
    <s v="2011"/>
    <s v="Number"/>
    <n v="357"/>
  </r>
  <r>
    <s v="EA071"/>
    <s v="Population Aged 15 Years and Over 2011 to 2016"/>
    <s v="465"/>
    <s v="35 - 44 years"/>
    <s v="-"/>
    <s v="Both sexes"/>
    <s v="16"/>
    <s v="Widowed"/>
    <s v="20"/>
    <s v="Economic status - other"/>
    <s v="2016"/>
    <s v="2016"/>
    <s v="Number"/>
    <n v="385"/>
  </r>
  <r>
    <s v="EA071"/>
    <s v="Population Aged 15 Years and Over 2011 to 2016"/>
    <s v="465"/>
    <s v="35 - 44 years"/>
    <s v="1"/>
    <s v="Male"/>
    <s v="-"/>
    <s v="All marital status"/>
    <s v="-2"/>
    <s v="Total education ceased and not ceased"/>
    <s v="2011"/>
    <s v="2011"/>
    <s v="Number"/>
    <n v="348567"/>
  </r>
  <r>
    <s v="EA071"/>
    <s v="Population Aged 15 Years and Over 2011 to 2016"/>
    <s v="465"/>
    <s v="35 - 44 years"/>
    <s v="1"/>
    <s v="Male"/>
    <s v="-"/>
    <s v="All marital status"/>
    <s v="-2"/>
    <s v="Total education ceased and not ceased"/>
    <s v="2016"/>
    <s v="2016"/>
    <s v="Number"/>
    <n v="368527"/>
  </r>
  <r>
    <s v="EA071"/>
    <s v="Population Aged 15 Years and Over 2011 to 2016"/>
    <s v="465"/>
    <s v="35 - 44 years"/>
    <s v="1"/>
    <s v="Male"/>
    <s v="-"/>
    <s v="All marital status"/>
    <s v="01"/>
    <s v="No formal education"/>
    <s v="2011"/>
    <s v="2011"/>
    <s v="Number"/>
    <n v="3030"/>
  </r>
  <r>
    <s v="EA071"/>
    <s v="Population Aged 15 Years and Over 2011 to 2016"/>
    <s v="465"/>
    <s v="35 - 44 years"/>
    <s v="1"/>
    <s v="Male"/>
    <s v="-"/>
    <s v="All marital status"/>
    <s v="01"/>
    <s v="No formal education"/>
    <s v="2016"/>
    <s v="2016"/>
    <s v="Number"/>
    <n v="3577"/>
  </r>
  <r>
    <s v="EA071"/>
    <s v="Population Aged 15 Years and Over 2011 to 2016"/>
    <s v="465"/>
    <s v="35 - 44 years"/>
    <s v="1"/>
    <s v="Male"/>
    <s v="-"/>
    <s v="All marital status"/>
    <s v="02"/>
    <s v="Primary"/>
    <s v="2011"/>
    <s v="2011"/>
    <s v="Number"/>
    <n v="15872"/>
  </r>
  <r>
    <s v="EA071"/>
    <s v="Population Aged 15 Years and Over 2011 to 2016"/>
    <s v="465"/>
    <s v="35 - 44 years"/>
    <s v="1"/>
    <s v="Male"/>
    <s v="-"/>
    <s v="All marital status"/>
    <s v="02"/>
    <s v="Primary"/>
    <s v="2016"/>
    <s v="2016"/>
    <s v="Number"/>
    <n v="12132"/>
  </r>
  <r>
    <s v="EA071"/>
    <s v="Population Aged 15 Years and Over 2011 to 2016"/>
    <s v="465"/>
    <s v="35 - 44 years"/>
    <s v="1"/>
    <s v="Male"/>
    <s v="-"/>
    <s v="All marital status"/>
    <s v="04"/>
    <s v="Lower secondary"/>
    <s v="2011"/>
    <s v="2011"/>
    <s v="Number"/>
    <n v="60119"/>
  </r>
  <r>
    <s v="EA071"/>
    <s v="Population Aged 15 Years and Over 2011 to 2016"/>
    <s v="465"/>
    <s v="35 - 44 years"/>
    <s v="1"/>
    <s v="Male"/>
    <s v="-"/>
    <s v="All marital status"/>
    <s v="04"/>
    <s v="Lower secondary"/>
    <s v="2016"/>
    <s v="2016"/>
    <s v="Number"/>
    <n v="42408"/>
  </r>
  <r>
    <s v="EA071"/>
    <s v="Population Aged 15 Years and Over 2011 to 2016"/>
    <s v="465"/>
    <s v="35 - 44 years"/>
    <s v="1"/>
    <s v="Male"/>
    <s v="-"/>
    <s v="All marital status"/>
    <s v="05"/>
    <s v="Upper secondary"/>
    <s v="2011"/>
    <s v="2011"/>
    <s v="Number"/>
    <n v="59965"/>
  </r>
  <r>
    <s v="EA071"/>
    <s v="Population Aged 15 Years and Over 2011 to 2016"/>
    <s v="465"/>
    <s v="35 - 44 years"/>
    <s v="1"/>
    <s v="Male"/>
    <s v="-"/>
    <s v="All marital status"/>
    <s v="05"/>
    <s v="Upper secondary"/>
    <s v="2016"/>
    <s v="2016"/>
    <s v="Number"/>
    <n v="56065"/>
  </r>
  <r>
    <s v="EA071"/>
    <s v="Population Aged 15 Years and Over 2011 to 2016"/>
    <s v="465"/>
    <s v="35 - 44 years"/>
    <s v="1"/>
    <s v="Male"/>
    <s v="-"/>
    <s v="All marital status"/>
    <s v="07"/>
    <s v="Technical/vocational"/>
    <s v="2011"/>
    <s v="2011"/>
    <s v="Number"/>
    <n v="28940"/>
  </r>
  <r>
    <s v="EA071"/>
    <s v="Population Aged 15 Years and Over 2011 to 2016"/>
    <s v="465"/>
    <s v="35 - 44 years"/>
    <s v="1"/>
    <s v="Male"/>
    <s v="-"/>
    <s v="All marital status"/>
    <s v="07"/>
    <s v="Technical/vocational"/>
    <s v="2016"/>
    <s v="2016"/>
    <s v="Number"/>
    <n v="30122"/>
  </r>
  <r>
    <s v="EA071"/>
    <s v="Population Aged 15 Years and Over 2011 to 2016"/>
    <s v="465"/>
    <s v="35 - 44 years"/>
    <s v="1"/>
    <s v="Male"/>
    <s v="-"/>
    <s v="All marital status"/>
    <s v="22"/>
    <s v="Advanced certificate/completed apprenticeship"/>
    <s v="2011"/>
    <s v="2011"/>
    <s v="Number"/>
    <n v="30436"/>
  </r>
  <r>
    <s v="EA071"/>
    <s v="Population Aged 15 Years and Over 2011 to 2016"/>
    <s v="465"/>
    <s v="35 - 44 years"/>
    <s v="1"/>
    <s v="Male"/>
    <s v="-"/>
    <s v="All marital status"/>
    <s v="22"/>
    <s v="Advanced certificate/completed apprenticeship"/>
    <s v="2016"/>
    <s v="2016"/>
    <s v="Number"/>
    <n v="34054"/>
  </r>
  <r>
    <s v="EA071"/>
    <s v="Population Aged 15 Years and Over 2011 to 2016"/>
    <s v="465"/>
    <s v="35 - 44 years"/>
    <s v="1"/>
    <s v="Male"/>
    <s v="-"/>
    <s v="All marital status"/>
    <s v="23"/>
    <s v="Higher certificate"/>
    <s v="2011"/>
    <s v="2011"/>
    <s v="Number"/>
    <n v="17429"/>
  </r>
  <r>
    <s v="EA071"/>
    <s v="Population Aged 15 Years and Over 2011 to 2016"/>
    <s v="465"/>
    <s v="35 - 44 years"/>
    <s v="1"/>
    <s v="Male"/>
    <s v="-"/>
    <s v="All marital status"/>
    <s v="23"/>
    <s v="Higher certificate"/>
    <s v="2016"/>
    <s v="2016"/>
    <s v="Number"/>
    <n v="18853"/>
  </r>
  <r>
    <s v="EA071"/>
    <s v="Population Aged 15 Years and Over 2011 to 2016"/>
    <s v="465"/>
    <s v="35 - 44 years"/>
    <s v="1"/>
    <s v="Male"/>
    <s v="-"/>
    <s v="All marital status"/>
    <s v="24"/>
    <s v="Ordinary bachelor degree/professional qualification or both"/>
    <s v="2011"/>
    <s v="2011"/>
    <s v="Number"/>
    <n v="27725"/>
  </r>
  <r>
    <s v="EA071"/>
    <s v="Population Aged 15 Years and Over 2011 to 2016"/>
    <s v="465"/>
    <s v="35 - 44 years"/>
    <s v="1"/>
    <s v="Male"/>
    <s v="-"/>
    <s v="All marital status"/>
    <s v="24"/>
    <s v="Ordinary bachelor degree/professional qualification or both"/>
    <s v="2016"/>
    <s v="2016"/>
    <s v="Number"/>
    <n v="31797"/>
  </r>
  <r>
    <s v="EA071"/>
    <s v="Population Aged 15 Years and Over 2011 to 2016"/>
    <s v="465"/>
    <s v="35 - 44 years"/>
    <s v="1"/>
    <s v="Male"/>
    <s v="-"/>
    <s v="All marital status"/>
    <s v="25"/>
    <s v="Honours bachelor degree/professional qualification or both"/>
    <s v="2011"/>
    <s v="2011"/>
    <s v="Number"/>
    <n v="32942"/>
  </r>
  <r>
    <s v="EA071"/>
    <s v="Population Aged 15 Years and Over 2011 to 2016"/>
    <s v="465"/>
    <s v="35 - 44 years"/>
    <s v="1"/>
    <s v="Male"/>
    <s v="-"/>
    <s v="All marital status"/>
    <s v="25"/>
    <s v="Honours bachelor degree/professional qualification or both"/>
    <s v="2016"/>
    <s v="2016"/>
    <s v="Number"/>
    <n v="41953"/>
  </r>
  <r>
    <s v="EA071"/>
    <s v="Population Aged 15 Years and Over 2011 to 2016"/>
    <s v="465"/>
    <s v="35 - 44 years"/>
    <s v="1"/>
    <s v="Male"/>
    <s v="-"/>
    <s v="All marital status"/>
    <s v="26"/>
    <s v="Postgraduate diploma or degree"/>
    <s v="2011"/>
    <s v="2011"/>
    <s v="Number"/>
    <n v="28800"/>
  </r>
  <r>
    <s v="EA071"/>
    <s v="Population Aged 15 Years and Over 2011 to 2016"/>
    <s v="465"/>
    <s v="35 - 44 years"/>
    <s v="1"/>
    <s v="Male"/>
    <s v="-"/>
    <s v="All marital status"/>
    <s v="26"/>
    <s v="Postgraduate diploma or degree"/>
    <s v="2016"/>
    <s v="2016"/>
    <s v="Number"/>
    <n v="37598"/>
  </r>
  <r>
    <s v="EA071"/>
    <s v="Population Aged 15 Years and Over 2011 to 2016"/>
    <s v="465"/>
    <s v="35 - 44 years"/>
    <s v="1"/>
    <s v="Male"/>
    <s v="-"/>
    <s v="All marital status"/>
    <s v="18"/>
    <s v="Doctorate (Ph.D.)"/>
    <s v="2011"/>
    <s v="2011"/>
    <s v="Number"/>
    <n v="3737"/>
  </r>
  <r>
    <s v="EA071"/>
    <s v="Population Aged 15 Years and Over 2011 to 2016"/>
    <s v="465"/>
    <s v="35 - 44 years"/>
    <s v="1"/>
    <s v="Male"/>
    <s v="-"/>
    <s v="All marital status"/>
    <s v="18"/>
    <s v="Doctorate (Ph.D.)"/>
    <s v="2016"/>
    <s v="2016"/>
    <s v="Number"/>
    <n v="4171"/>
  </r>
  <r>
    <s v="EA071"/>
    <s v="Population Aged 15 Years and Over 2011 to 2016"/>
    <s v="465"/>
    <s v="35 - 44 years"/>
    <s v="1"/>
    <s v="Male"/>
    <s v="-"/>
    <s v="All marital status"/>
    <s v="98"/>
    <s v="Not stated"/>
    <s v="2011"/>
    <s v="2011"/>
    <s v="Number"/>
    <n v="11736"/>
  </r>
  <r>
    <s v="EA071"/>
    <s v="Population Aged 15 Years and Over 2011 to 2016"/>
    <s v="465"/>
    <s v="35 - 44 years"/>
    <s v="1"/>
    <s v="Male"/>
    <s v="-"/>
    <s v="All marital status"/>
    <s v="98"/>
    <s v="Not stated"/>
    <s v="2016"/>
    <s v="2016"/>
    <s v="Number"/>
    <n v="18345"/>
  </r>
  <r>
    <s v="EA071"/>
    <s v="Population Aged 15 Years and Over 2011 to 2016"/>
    <s v="465"/>
    <s v="35 - 44 years"/>
    <s v="1"/>
    <s v="Male"/>
    <s v="-"/>
    <s v="All marital status"/>
    <s v="19"/>
    <s v="Economic status - total at school, university, etc."/>
    <s v="2011"/>
    <s v="2011"/>
    <s v="Number"/>
    <n v="5354"/>
  </r>
  <r>
    <s v="EA071"/>
    <s v="Population Aged 15 Years and Over 2011 to 2016"/>
    <s v="465"/>
    <s v="35 - 44 years"/>
    <s v="1"/>
    <s v="Male"/>
    <s v="-"/>
    <s v="All marital status"/>
    <s v="19"/>
    <s v="Economic status - total at school, university, etc."/>
    <s v="2016"/>
    <s v="2016"/>
    <s v="Number"/>
    <n v="5157"/>
  </r>
  <r>
    <s v="EA071"/>
    <s v="Population Aged 15 Years and Over 2011 to 2016"/>
    <s v="465"/>
    <s v="35 - 44 years"/>
    <s v="1"/>
    <s v="Male"/>
    <s v="-"/>
    <s v="All marital status"/>
    <s v="20"/>
    <s v="Economic status - other"/>
    <s v="2011"/>
    <s v="2011"/>
    <s v="Number"/>
    <n v="22482"/>
  </r>
  <r>
    <s v="EA071"/>
    <s v="Population Aged 15 Years and Over 2011 to 2016"/>
    <s v="465"/>
    <s v="35 - 44 years"/>
    <s v="1"/>
    <s v="Male"/>
    <s v="-"/>
    <s v="All marital status"/>
    <s v="20"/>
    <s v="Economic status - other"/>
    <s v="2016"/>
    <s v="2016"/>
    <s v="Number"/>
    <n v="32295"/>
  </r>
  <r>
    <s v="EA071"/>
    <s v="Population Aged 15 Years and Over 2011 to 2016"/>
    <s v="465"/>
    <s v="35 - 44 years"/>
    <s v="1"/>
    <s v="Male"/>
    <s v="01"/>
    <s v="Single"/>
    <s v="-2"/>
    <s v="Total education ceased and not ceased"/>
    <s v="2011"/>
    <s v="2011"/>
    <s v="Number"/>
    <n v="110077"/>
  </r>
  <r>
    <s v="EA071"/>
    <s v="Population Aged 15 Years and Over 2011 to 2016"/>
    <s v="465"/>
    <s v="35 - 44 years"/>
    <s v="1"/>
    <s v="Male"/>
    <s v="01"/>
    <s v="Single"/>
    <s v="-2"/>
    <s v="Total education ceased and not ceased"/>
    <s v="2016"/>
    <s v="2016"/>
    <s v="Number"/>
    <n v="127744"/>
  </r>
  <r>
    <s v="EA071"/>
    <s v="Population Aged 15 Years and Over 2011 to 2016"/>
    <s v="465"/>
    <s v="35 - 44 years"/>
    <s v="1"/>
    <s v="Male"/>
    <s v="01"/>
    <s v="Single"/>
    <s v="01"/>
    <s v="No formal education"/>
    <s v="2011"/>
    <s v="2011"/>
    <s v="Number"/>
    <n v="1896"/>
  </r>
  <r>
    <s v="EA071"/>
    <s v="Population Aged 15 Years and Over 2011 to 2016"/>
    <s v="465"/>
    <s v="35 - 44 years"/>
    <s v="1"/>
    <s v="Male"/>
    <s v="01"/>
    <s v="Single"/>
    <s v="01"/>
    <s v="No formal education"/>
    <s v="2016"/>
    <s v="2016"/>
    <s v="Number"/>
    <n v="2362"/>
  </r>
  <r>
    <s v="EA071"/>
    <s v="Population Aged 15 Years and Over 2011 to 2016"/>
    <s v="465"/>
    <s v="35 - 44 years"/>
    <s v="1"/>
    <s v="Male"/>
    <s v="01"/>
    <s v="Single"/>
    <s v="02"/>
    <s v="Primary"/>
    <s v="2011"/>
    <s v="2011"/>
    <s v="Number"/>
    <n v="7755"/>
  </r>
  <r>
    <s v="EA071"/>
    <s v="Population Aged 15 Years and Over 2011 to 2016"/>
    <s v="465"/>
    <s v="35 - 44 years"/>
    <s v="1"/>
    <s v="Male"/>
    <s v="01"/>
    <s v="Single"/>
    <s v="02"/>
    <s v="Primary"/>
    <s v="2016"/>
    <s v="2016"/>
    <s v="Number"/>
    <n v="6331"/>
  </r>
  <r>
    <s v="EA071"/>
    <s v="Population Aged 15 Years and Over 2011 to 2016"/>
    <s v="465"/>
    <s v="35 - 44 years"/>
    <s v="1"/>
    <s v="Male"/>
    <s v="01"/>
    <s v="Single"/>
    <s v="04"/>
    <s v="Lower secondary"/>
    <s v="2011"/>
    <s v="2011"/>
    <s v="Number"/>
    <n v="21183"/>
  </r>
  <r>
    <s v="EA071"/>
    <s v="Population Aged 15 Years and Over 2011 to 2016"/>
    <s v="465"/>
    <s v="35 - 44 years"/>
    <s v="1"/>
    <s v="Male"/>
    <s v="01"/>
    <s v="Single"/>
    <s v="04"/>
    <s v="Lower secondary"/>
    <s v="2016"/>
    <s v="2016"/>
    <s v="Number"/>
    <n v="18108"/>
  </r>
  <r>
    <s v="EA071"/>
    <s v="Population Aged 15 Years and Over 2011 to 2016"/>
    <s v="465"/>
    <s v="35 - 44 years"/>
    <s v="1"/>
    <s v="Male"/>
    <s v="01"/>
    <s v="Single"/>
    <s v="05"/>
    <s v="Upper secondary"/>
    <s v="2011"/>
    <s v="2011"/>
    <s v="Number"/>
    <n v="19420"/>
  </r>
  <r>
    <s v="EA071"/>
    <s v="Population Aged 15 Years and Over 2011 to 2016"/>
    <s v="465"/>
    <s v="35 - 44 years"/>
    <s v="1"/>
    <s v="Male"/>
    <s v="01"/>
    <s v="Single"/>
    <s v="05"/>
    <s v="Upper secondary"/>
    <s v="2016"/>
    <s v="2016"/>
    <s v="Number"/>
    <n v="21365"/>
  </r>
  <r>
    <s v="EA071"/>
    <s v="Population Aged 15 Years and Over 2011 to 2016"/>
    <s v="465"/>
    <s v="35 - 44 years"/>
    <s v="1"/>
    <s v="Male"/>
    <s v="01"/>
    <s v="Single"/>
    <s v="07"/>
    <s v="Technical/vocational"/>
    <s v="2011"/>
    <s v="2011"/>
    <s v="Number"/>
    <n v="8593"/>
  </r>
  <r>
    <s v="EA071"/>
    <s v="Population Aged 15 Years and Over 2011 to 2016"/>
    <s v="465"/>
    <s v="35 - 44 years"/>
    <s v="1"/>
    <s v="Male"/>
    <s v="01"/>
    <s v="Single"/>
    <s v="07"/>
    <s v="Technical/vocational"/>
    <s v="2016"/>
    <s v="2016"/>
    <s v="Number"/>
    <n v="10024"/>
  </r>
  <r>
    <s v="EA071"/>
    <s v="Population Aged 15 Years and Over 2011 to 2016"/>
    <s v="465"/>
    <s v="35 - 44 years"/>
    <s v="1"/>
    <s v="Male"/>
    <s v="01"/>
    <s v="Single"/>
    <s v="22"/>
    <s v="Advanced certificate/completed apprenticeship"/>
    <s v="2011"/>
    <s v="2011"/>
    <s v="Number"/>
    <n v="7415"/>
  </r>
  <r>
    <s v="EA071"/>
    <s v="Population Aged 15 Years and Over 2011 to 2016"/>
    <s v="465"/>
    <s v="35 - 44 years"/>
    <s v="1"/>
    <s v="Male"/>
    <s v="01"/>
    <s v="Single"/>
    <s v="22"/>
    <s v="Advanced certificate/completed apprenticeship"/>
    <s v="2016"/>
    <s v="2016"/>
    <s v="Number"/>
    <n v="9531"/>
  </r>
  <r>
    <s v="EA071"/>
    <s v="Population Aged 15 Years and Over 2011 to 2016"/>
    <s v="465"/>
    <s v="35 - 44 years"/>
    <s v="1"/>
    <s v="Male"/>
    <s v="01"/>
    <s v="Single"/>
    <s v="23"/>
    <s v="Higher certificate"/>
    <s v="2011"/>
    <s v="2011"/>
    <s v="Number"/>
    <n v="4736"/>
  </r>
  <r>
    <s v="EA071"/>
    <s v="Population Aged 15 Years and Over 2011 to 2016"/>
    <s v="465"/>
    <s v="35 - 44 years"/>
    <s v="1"/>
    <s v="Male"/>
    <s v="01"/>
    <s v="Single"/>
    <s v="23"/>
    <s v="Higher certificate"/>
    <s v="2016"/>
    <s v="2016"/>
    <s v="Number"/>
    <n v="5752"/>
  </r>
  <r>
    <s v="EA071"/>
    <s v="Population Aged 15 Years and Over 2011 to 2016"/>
    <s v="465"/>
    <s v="35 - 44 years"/>
    <s v="1"/>
    <s v="Male"/>
    <s v="01"/>
    <s v="Single"/>
    <s v="24"/>
    <s v="Ordinary bachelor degree/professional qualification or both"/>
    <s v="2011"/>
    <s v="2011"/>
    <s v="Number"/>
    <n v="7283"/>
  </r>
  <r>
    <s v="EA071"/>
    <s v="Population Aged 15 Years and Over 2011 to 2016"/>
    <s v="465"/>
    <s v="35 - 44 years"/>
    <s v="1"/>
    <s v="Male"/>
    <s v="01"/>
    <s v="Single"/>
    <s v="24"/>
    <s v="Ordinary bachelor degree/professional qualification or both"/>
    <s v="2016"/>
    <s v="2016"/>
    <s v="Number"/>
    <n v="8981"/>
  </r>
  <r>
    <s v="EA071"/>
    <s v="Population Aged 15 Years and Over 2011 to 2016"/>
    <s v="465"/>
    <s v="35 - 44 years"/>
    <s v="1"/>
    <s v="Male"/>
    <s v="01"/>
    <s v="Single"/>
    <s v="25"/>
    <s v="Honours bachelor degree/professional qualification or both"/>
    <s v="2011"/>
    <s v="2011"/>
    <s v="Number"/>
    <n v="8228"/>
  </r>
  <r>
    <s v="EA071"/>
    <s v="Population Aged 15 Years and Over 2011 to 2016"/>
    <s v="465"/>
    <s v="35 - 44 years"/>
    <s v="1"/>
    <s v="Male"/>
    <s v="01"/>
    <s v="Single"/>
    <s v="25"/>
    <s v="Honours bachelor degree/professional qualification or both"/>
    <s v="2016"/>
    <s v="2016"/>
    <s v="Number"/>
    <n v="11320"/>
  </r>
  <r>
    <s v="EA071"/>
    <s v="Population Aged 15 Years and Over 2011 to 2016"/>
    <s v="465"/>
    <s v="35 - 44 years"/>
    <s v="1"/>
    <s v="Male"/>
    <s v="01"/>
    <s v="Single"/>
    <s v="26"/>
    <s v="Postgraduate diploma or degree"/>
    <s v="2011"/>
    <s v="2011"/>
    <s v="Number"/>
    <n v="7261"/>
  </r>
  <r>
    <s v="EA071"/>
    <s v="Population Aged 15 Years and Over 2011 to 2016"/>
    <s v="465"/>
    <s v="35 - 44 years"/>
    <s v="1"/>
    <s v="Male"/>
    <s v="01"/>
    <s v="Single"/>
    <s v="26"/>
    <s v="Postgraduate diploma or degree"/>
    <s v="2016"/>
    <s v="2016"/>
    <s v="Number"/>
    <n v="9595"/>
  </r>
  <r>
    <s v="EA071"/>
    <s v="Population Aged 15 Years and Over 2011 to 2016"/>
    <s v="465"/>
    <s v="35 - 44 years"/>
    <s v="1"/>
    <s v="Male"/>
    <s v="01"/>
    <s v="Single"/>
    <s v="18"/>
    <s v="Doctorate (Ph.D.)"/>
    <s v="2011"/>
    <s v="2011"/>
    <s v="Number"/>
    <n v="956"/>
  </r>
  <r>
    <s v="EA071"/>
    <s v="Population Aged 15 Years and Over 2011 to 2016"/>
    <s v="465"/>
    <s v="35 - 44 years"/>
    <s v="1"/>
    <s v="Male"/>
    <s v="01"/>
    <s v="Single"/>
    <s v="18"/>
    <s v="Doctorate (Ph.D.)"/>
    <s v="2016"/>
    <s v="2016"/>
    <s v="Number"/>
    <n v="1174"/>
  </r>
  <r>
    <s v="EA071"/>
    <s v="Population Aged 15 Years and Over 2011 to 2016"/>
    <s v="465"/>
    <s v="35 - 44 years"/>
    <s v="1"/>
    <s v="Male"/>
    <s v="01"/>
    <s v="Single"/>
    <s v="98"/>
    <s v="Not stated"/>
    <s v="2011"/>
    <s v="2011"/>
    <s v="Number"/>
    <n v="5307"/>
  </r>
  <r>
    <s v="EA071"/>
    <s v="Population Aged 15 Years and Over 2011 to 2016"/>
    <s v="465"/>
    <s v="35 - 44 years"/>
    <s v="1"/>
    <s v="Male"/>
    <s v="01"/>
    <s v="Single"/>
    <s v="98"/>
    <s v="Not stated"/>
    <s v="2016"/>
    <s v="2016"/>
    <s v="Number"/>
    <n v="8970"/>
  </r>
  <r>
    <s v="EA071"/>
    <s v="Population Aged 15 Years and Over 2011 to 2016"/>
    <s v="465"/>
    <s v="35 - 44 years"/>
    <s v="1"/>
    <s v="Male"/>
    <s v="01"/>
    <s v="Single"/>
    <s v="19"/>
    <s v="Economic status - total at school, university, etc."/>
    <s v="2011"/>
    <s v="2011"/>
    <s v="Number"/>
    <n v="2656"/>
  </r>
  <r>
    <s v="EA071"/>
    <s v="Population Aged 15 Years and Over 2011 to 2016"/>
    <s v="465"/>
    <s v="35 - 44 years"/>
    <s v="1"/>
    <s v="Male"/>
    <s v="01"/>
    <s v="Single"/>
    <s v="19"/>
    <s v="Economic status - total at school, university, etc."/>
    <s v="2016"/>
    <s v="2016"/>
    <s v="Number"/>
    <n v="3022"/>
  </r>
  <r>
    <s v="EA071"/>
    <s v="Population Aged 15 Years and Over 2011 to 2016"/>
    <s v="465"/>
    <s v="35 - 44 years"/>
    <s v="1"/>
    <s v="Male"/>
    <s v="01"/>
    <s v="Single"/>
    <s v="20"/>
    <s v="Economic status - other"/>
    <s v="2011"/>
    <s v="2011"/>
    <s v="Number"/>
    <n v="7388"/>
  </r>
  <r>
    <s v="EA071"/>
    <s v="Population Aged 15 Years and Over 2011 to 2016"/>
    <s v="465"/>
    <s v="35 - 44 years"/>
    <s v="1"/>
    <s v="Male"/>
    <s v="01"/>
    <s v="Single"/>
    <s v="20"/>
    <s v="Economic status - other"/>
    <s v="2016"/>
    <s v="2016"/>
    <s v="Number"/>
    <n v="11209"/>
  </r>
  <r>
    <s v="EA071"/>
    <s v="Population Aged 15 Years and Over 2011 to 2016"/>
    <s v="465"/>
    <s v="35 - 4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-2"/>
    <s v="Total education ceased and not ceased"/>
    <s v="2016"/>
    <s v="2016"/>
    <s v="Number"/>
    <n v="732"/>
  </r>
  <r>
    <s v="EA071"/>
    <s v="Population Aged 15 Years and Over 2011 to 2016"/>
    <s v="465"/>
    <s v="35 - 4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1"/>
    <s v="No formal education"/>
    <s v="2016"/>
    <s v="2016"/>
    <s v="Number"/>
    <n v="8"/>
  </r>
  <r>
    <s v="EA071"/>
    <s v="Population Aged 15 Years and Over 2011 to 2016"/>
    <s v="465"/>
    <s v="35 - 4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2"/>
    <s v="Primary"/>
    <s v="2016"/>
    <s v="2016"/>
    <s v="Number"/>
    <n v="20"/>
  </r>
  <r>
    <s v="EA071"/>
    <s v="Population Aged 15 Years and Over 2011 to 2016"/>
    <s v="465"/>
    <s v="35 - 4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4"/>
    <s v="Lower secondary"/>
    <s v="2016"/>
    <s v="2016"/>
    <s v="Number"/>
    <n v="37"/>
  </r>
  <r>
    <s v="EA071"/>
    <s v="Population Aged 15 Years and Over 2011 to 2016"/>
    <s v="465"/>
    <s v="35 - 4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5"/>
    <s v="Upper secondary"/>
    <s v="2016"/>
    <s v="2016"/>
    <s v="Number"/>
    <n v="86"/>
  </r>
  <r>
    <s v="EA071"/>
    <s v="Population Aged 15 Years and Over 2011 to 2016"/>
    <s v="465"/>
    <s v="35 - 4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7"/>
    <s v="Technical/vocational"/>
    <s v="2016"/>
    <s v="2016"/>
    <s v="Number"/>
    <n v="39"/>
  </r>
  <r>
    <s v="EA071"/>
    <s v="Population Aged 15 Years and Over 2011 to 2016"/>
    <s v="465"/>
    <s v="35 - 4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2"/>
    <s v="Advanced certificate/completed apprenticeship"/>
    <s v="2016"/>
    <s v="2016"/>
    <s v="Number"/>
    <n v="34"/>
  </r>
  <r>
    <s v="EA071"/>
    <s v="Population Aged 15 Years and Over 2011 to 2016"/>
    <s v="465"/>
    <s v="35 - 4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3"/>
    <s v="Higher certificate"/>
    <s v="2016"/>
    <s v="2016"/>
    <s v="Number"/>
    <n v="56"/>
  </r>
  <r>
    <s v="EA071"/>
    <s v="Population Aged 15 Years and Over 2011 to 2016"/>
    <s v="465"/>
    <s v="35 - 4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4"/>
    <s v="Ordinary bachelor degree/professional qualification or both"/>
    <s v="2016"/>
    <s v="2016"/>
    <s v="Number"/>
    <n v="82"/>
  </r>
  <r>
    <s v="EA071"/>
    <s v="Population Aged 15 Years and Over 2011 to 2016"/>
    <s v="465"/>
    <s v="35 - 4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5"/>
    <s v="Honours bachelor degree/professional qualification or both"/>
    <s v="2016"/>
    <s v="2016"/>
    <s v="Number"/>
    <n v="100"/>
  </r>
  <r>
    <s v="EA071"/>
    <s v="Population Aged 15 Years and Over 2011 to 2016"/>
    <s v="465"/>
    <s v="35 - 4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6"/>
    <s v="Postgraduate diploma or degree"/>
    <s v="2016"/>
    <s v="2016"/>
    <s v="Number"/>
    <n v="148"/>
  </r>
  <r>
    <s v="EA071"/>
    <s v="Population Aged 15 Years and Over 2011 to 2016"/>
    <s v="465"/>
    <s v="35 - 4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18"/>
    <s v="Doctorate (Ph.D.)"/>
    <s v="2016"/>
    <s v="2016"/>
    <s v="Number"/>
    <n v="24"/>
  </r>
  <r>
    <s v="EA071"/>
    <s v="Population Aged 15 Years and Over 2011 to 2016"/>
    <s v="465"/>
    <s v="35 - 4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98"/>
    <s v="Not stated"/>
    <s v="2016"/>
    <s v="2016"/>
    <s v="Number"/>
    <n v="18"/>
  </r>
  <r>
    <s v="EA071"/>
    <s v="Population Aged 15 Years and Over 2011 to 2016"/>
    <s v="465"/>
    <s v="35 - 4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19"/>
    <s v="Economic status - total at school, university, etc."/>
    <s v="2016"/>
    <s v="2016"/>
    <s v="Number"/>
    <n v="13"/>
  </r>
  <r>
    <s v="EA071"/>
    <s v="Population Aged 15 Years and Over 2011 to 2016"/>
    <s v="465"/>
    <s v="35 - 4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0"/>
    <s v="Economic status - other"/>
    <s v="2016"/>
    <s v="2016"/>
    <s v="Number"/>
    <n v="67"/>
  </r>
  <r>
    <s v="EA071"/>
    <s v="Population Aged 15 Years and Over 2011 to 2016"/>
    <s v="465"/>
    <s v="35 - 44 years"/>
    <s v="1"/>
    <s v="Male"/>
    <s v="05"/>
    <s v="Married (first marriage)"/>
    <s v="-2"/>
    <s v="Total education ceased and not ceased"/>
    <s v="2011"/>
    <s v="2011"/>
    <s v="Number"/>
    <n v="212820"/>
  </r>
  <r>
    <s v="EA071"/>
    <s v="Population Aged 15 Years and Over 2011 to 2016"/>
    <s v="465"/>
    <s v="35 - 44 years"/>
    <s v="1"/>
    <s v="Male"/>
    <s v="05"/>
    <s v="Married (first marriage)"/>
    <s v="-2"/>
    <s v="Total education ceased and not ceased"/>
    <s v="2016"/>
    <s v="2016"/>
    <s v="Number"/>
    <n v="217851"/>
  </r>
  <r>
    <s v="EA071"/>
    <s v="Population Aged 15 Years and Over 2011 to 2016"/>
    <s v="465"/>
    <s v="35 - 44 years"/>
    <s v="1"/>
    <s v="Male"/>
    <s v="05"/>
    <s v="Married (first marriage)"/>
    <s v="01"/>
    <s v="No formal education"/>
    <s v="2011"/>
    <s v="2011"/>
    <s v="Number"/>
    <n v="904"/>
  </r>
  <r>
    <s v="EA071"/>
    <s v="Population Aged 15 Years and Over 2011 to 2016"/>
    <s v="465"/>
    <s v="35 - 44 years"/>
    <s v="1"/>
    <s v="Male"/>
    <s v="05"/>
    <s v="Married (first marriage)"/>
    <s v="01"/>
    <s v="No formal education"/>
    <s v="2016"/>
    <s v="2016"/>
    <s v="Number"/>
    <n v="985"/>
  </r>
  <r>
    <s v="EA071"/>
    <s v="Population Aged 15 Years and Over 2011 to 2016"/>
    <s v="465"/>
    <s v="35 - 44 years"/>
    <s v="1"/>
    <s v="Male"/>
    <s v="05"/>
    <s v="Married (first marriage)"/>
    <s v="02"/>
    <s v="Primary"/>
    <s v="2011"/>
    <s v="2011"/>
    <s v="Number"/>
    <n v="6695"/>
  </r>
  <r>
    <s v="EA071"/>
    <s v="Population Aged 15 Years and Over 2011 to 2016"/>
    <s v="465"/>
    <s v="35 - 44 years"/>
    <s v="1"/>
    <s v="Male"/>
    <s v="05"/>
    <s v="Married (first marriage)"/>
    <s v="02"/>
    <s v="Primary"/>
    <s v="2016"/>
    <s v="2016"/>
    <s v="Number"/>
    <n v="4855"/>
  </r>
  <r>
    <s v="EA071"/>
    <s v="Population Aged 15 Years and Over 2011 to 2016"/>
    <s v="465"/>
    <s v="35 - 44 years"/>
    <s v="1"/>
    <s v="Male"/>
    <s v="05"/>
    <s v="Married (first marriage)"/>
    <s v="04"/>
    <s v="Lower secondary"/>
    <s v="2011"/>
    <s v="2011"/>
    <s v="Number"/>
    <n v="34051"/>
  </r>
  <r>
    <s v="EA071"/>
    <s v="Population Aged 15 Years and Over 2011 to 2016"/>
    <s v="465"/>
    <s v="35 - 44 years"/>
    <s v="1"/>
    <s v="Male"/>
    <s v="05"/>
    <s v="Married (first marriage)"/>
    <s v="04"/>
    <s v="Lower secondary"/>
    <s v="2016"/>
    <s v="2016"/>
    <s v="Number"/>
    <n v="21449"/>
  </r>
  <r>
    <s v="EA071"/>
    <s v="Population Aged 15 Years and Over 2011 to 2016"/>
    <s v="465"/>
    <s v="35 - 44 years"/>
    <s v="1"/>
    <s v="Male"/>
    <s v="05"/>
    <s v="Married (first marriage)"/>
    <s v="05"/>
    <s v="Upper secondary"/>
    <s v="2011"/>
    <s v="2011"/>
    <s v="Number"/>
    <n v="35844"/>
  </r>
  <r>
    <s v="EA071"/>
    <s v="Population Aged 15 Years and Over 2011 to 2016"/>
    <s v="465"/>
    <s v="35 - 44 years"/>
    <s v="1"/>
    <s v="Male"/>
    <s v="05"/>
    <s v="Married (first marriage)"/>
    <s v="05"/>
    <s v="Upper secondary"/>
    <s v="2016"/>
    <s v="2016"/>
    <s v="Number"/>
    <n v="30958"/>
  </r>
  <r>
    <s v="EA071"/>
    <s v="Population Aged 15 Years and Over 2011 to 2016"/>
    <s v="465"/>
    <s v="35 - 44 years"/>
    <s v="1"/>
    <s v="Male"/>
    <s v="05"/>
    <s v="Married (first marriage)"/>
    <s v="07"/>
    <s v="Technical/vocational"/>
    <s v="2011"/>
    <s v="2011"/>
    <s v="Number"/>
    <n v="17502"/>
  </r>
  <r>
    <s v="EA071"/>
    <s v="Population Aged 15 Years and Over 2011 to 2016"/>
    <s v="465"/>
    <s v="35 - 44 years"/>
    <s v="1"/>
    <s v="Male"/>
    <s v="05"/>
    <s v="Married (first marriage)"/>
    <s v="07"/>
    <s v="Technical/vocational"/>
    <s v="2016"/>
    <s v="2016"/>
    <s v="Number"/>
    <n v="17638"/>
  </r>
  <r>
    <s v="EA071"/>
    <s v="Population Aged 15 Years and Over 2011 to 2016"/>
    <s v="465"/>
    <s v="35 - 44 years"/>
    <s v="1"/>
    <s v="Male"/>
    <s v="05"/>
    <s v="Married (first marriage)"/>
    <s v="22"/>
    <s v="Advanced certificate/completed apprenticeship"/>
    <s v="2011"/>
    <s v="2011"/>
    <s v="Number"/>
    <n v="20788"/>
  </r>
  <r>
    <s v="EA071"/>
    <s v="Population Aged 15 Years and Over 2011 to 2016"/>
    <s v="465"/>
    <s v="35 - 44 years"/>
    <s v="1"/>
    <s v="Male"/>
    <s v="05"/>
    <s v="Married (first marriage)"/>
    <s v="22"/>
    <s v="Advanced certificate/completed apprenticeship"/>
    <s v="2016"/>
    <s v="2016"/>
    <s v="Number"/>
    <n v="22730"/>
  </r>
  <r>
    <s v="EA071"/>
    <s v="Population Aged 15 Years and Over 2011 to 2016"/>
    <s v="465"/>
    <s v="35 - 44 years"/>
    <s v="1"/>
    <s v="Male"/>
    <s v="05"/>
    <s v="Married (first marriage)"/>
    <s v="23"/>
    <s v="Higher certificate"/>
    <s v="2011"/>
    <s v="2011"/>
    <s v="Number"/>
    <n v="11399"/>
  </r>
  <r>
    <s v="EA071"/>
    <s v="Population Aged 15 Years and Over 2011 to 2016"/>
    <s v="465"/>
    <s v="35 - 44 years"/>
    <s v="1"/>
    <s v="Male"/>
    <s v="05"/>
    <s v="Married (first marriage)"/>
    <s v="23"/>
    <s v="Higher certificate"/>
    <s v="2016"/>
    <s v="2016"/>
    <s v="Number"/>
    <n v="11861"/>
  </r>
  <r>
    <s v="EA071"/>
    <s v="Population Aged 15 Years and Over 2011 to 2016"/>
    <s v="465"/>
    <s v="35 - 44 years"/>
    <s v="1"/>
    <s v="Male"/>
    <s v="05"/>
    <s v="Married (first marriage)"/>
    <s v="24"/>
    <s v="Ordinary bachelor degree/professional qualification or both"/>
    <s v="2011"/>
    <s v="2011"/>
    <s v="Number"/>
    <n v="18885"/>
  </r>
  <r>
    <s v="EA071"/>
    <s v="Population Aged 15 Years and Over 2011 to 2016"/>
    <s v="465"/>
    <s v="35 - 44 years"/>
    <s v="1"/>
    <s v="Male"/>
    <s v="05"/>
    <s v="Married (first marriage)"/>
    <s v="24"/>
    <s v="Ordinary bachelor degree/professional qualification or both"/>
    <s v="2016"/>
    <s v="2016"/>
    <s v="Number"/>
    <n v="21075"/>
  </r>
  <r>
    <s v="EA071"/>
    <s v="Population Aged 15 Years and Over 2011 to 2016"/>
    <s v="465"/>
    <s v="35 - 44 years"/>
    <s v="1"/>
    <s v="Male"/>
    <s v="05"/>
    <s v="Married (first marriage)"/>
    <s v="25"/>
    <s v="Honours bachelor degree/professional qualification or both"/>
    <s v="2011"/>
    <s v="2011"/>
    <s v="Number"/>
    <n v="23283"/>
  </r>
  <r>
    <s v="EA071"/>
    <s v="Population Aged 15 Years and Over 2011 to 2016"/>
    <s v="465"/>
    <s v="35 - 44 years"/>
    <s v="1"/>
    <s v="Male"/>
    <s v="05"/>
    <s v="Married (first marriage)"/>
    <s v="25"/>
    <s v="Honours bachelor degree/professional qualification or both"/>
    <s v="2016"/>
    <s v="2016"/>
    <s v="Number"/>
    <n v="28898"/>
  </r>
  <r>
    <s v="EA071"/>
    <s v="Population Aged 15 Years and Over 2011 to 2016"/>
    <s v="465"/>
    <s v="35 - 44 years"/>
    <s v="1"/>
    <s v="Male"/>
    <s v="05"/>
    <s v="Married (first marriage)"/>
    <s v="26"/>
    <s v="Postgraduate diploma or degree"/>
    <s v="2011"/>
    <s v="2011"/>
    <s v="Number"/>
    <n v="20339"/>
  </r>
  <r>
    <s v="EA071"/>
    <s v="Population Aged 15 Years and Over 2011 to 2016"/>
    <s v="465"/>
    <s v="35 - 44 years"/>
    <s v="1"/>
    <s v="Male"/>
    <s v="05"/>
    <s v="Married (first marriage)"/>
    <s v="26"/>
    <s v="Postgraduate diploma or degree"/>
    <s v="2016"/>
    <s v="2016"/>
    <s v="Number"/>
    <n v="26403"/>
  </r>
  <r>
    <s v="EA071"/>
    <s v="Population Aged 15 Years and Over 2011 to 2016"/>
    <s v="465"/>
    <s v="35 - 44 years"/>
    <s v="1"/>
    <s v="Male"/>
    <s v="05"/>
    <s v="Married (first marriage)"/>
    <s v="18"/>
    <s v="Doctorate (Ph.D.)"/>
    <s v="2011"/>
    <s v="2011"/>
    <s v="Number"/>
    <n v="2605"/>
  </r>
  <r>
    <s v="EA071"/>
    <s v="Population Aged 15 Years and Over 2011 to 2016"/>
    <s v="465"/>
    <s v="35 - 44 years"/>
    <s v="1"/>
    <s v="Male"/>
    <s v="05"/>
    <s v="Married (first marriage)"/>
    <s v="18"/>
    <s v="Doctorate (Ph.D.)"/>
    <s v="2016"/>
    <s v="2016"/>
    <s v="Number"/>
    <n v="2803"/>
  </r>
  <r>
    <s v="EA071"/>
    <s v="Population Aged 15 Years and Over 2011 to 2016"/>
    <s v="465"/>
    <s v="35 - 44 years"/>
    <s v="1"/>
    <s v="Male"/>
    <s v="05"/>
    <s v="Married (first marriage)"/>
    <s v="98"/>
    <s v="Not stated"/>
    <s v="2011"/>
    <s v="2011"/>
    <s v="Number"/>
    <n v="5459"/>
  </r>
  <r>
    <s v="EA071"/>
    <s v="Population Aged 15 Years and Over 2011 to 2016"/>
    <s v="465"/>
    <s v="35 - 44 years"/>
    <s v="1"/>
    <s v="Male"/>
    <s v="05"/>
    <s v="Married (first marriage)"/>
    <s v="98"/>
    <s v="Not stated"/>
    <s v="2016"/>
    <s v="2016"/>
    <s v="Number"/>
    <n v="8235"/>
  </r>
  <r>
    <s v="EA071"/>
    <s v="Population Aged 15 Years and Over 2011 to 2016"/>
    <s v="465"/>
    <s v="35 - 44 years"/>
    <s v="1"/>
    <s v="Male"/>
    <s v="05"/>
    <s v="Married (first marriage)"/>
    <s v="19"/>
    <s v="Economic status - total at school, university, etc."/>
    <s v="2011"/>
    <s v="2011"/>
    <s v="Number"/>
    <n v="2246"/>
  </r>
  <r>
    <s v="EA071"/>
    <s v="Population Aged 15 Years and Over 2011 to 2016"/>
    <s v="465"/>
    <s v="35 - 44 years"/>
    <s v="1"/>
    <s v="Male"/>
    <s v="05"/>
    <s v="Married (first marriage)"/>
    <s v="19"/>
    <s v="Economic status - total at school, university, etc."/>
    <s v="2016"/>
    <s v="2016"/>
    <s v="Number"/>
    <n v="1822"/>
  </r>
  <r>
    <s v="EA071"/>
    <s v="Population Aged 15 Years and Over 2011 to 2016"/>
    <s v="465"/>
    <s v="35 - 44 years"/>
    <s v="1"/>
    <s v="Male"/>
    <s v="05"/>
    <s v="Married (first marriage)"/>
    <s v="20"/>
    <s v="Economic status - other"/>
    <s v="2011"/>
    <s v="2011"/>
    <s v="Number"/>
    <n v="12820"/>
  </r>
  <r>
    <s v="EA071"/>
    <s v="Population Aged 15 Years and Over 2011 to 2016"/>
    <s v="465"/>
    <s v="35 - 44 years"/>
    <s v="1"/>
    <s v="Male"/>
    <s v="05"/>
    <s v="Married (first marriage)"/>
    <s v="20"/>
    <s v="Economic status - other"/>
    <s v="2016"/>
    <s v="2016"/>
    <s v="Number"/>
    <n v="18139"/>
  </r>
  <r>
    <s v="EA071"/>
    <s v="Population Aged 15 Years and Over 2011 to 2016"/>
    <s v="465"/>
    <s v="35 - 44 years"/>
    <s v="1"/>
    <s v="Male"/>
    <s v="09A"/>
    <s v="Re-married"/>
    <s v="-2"/>
    <s v="Total education ceased and not ceased"/>
    <s v="2011"/>
    <s v="2011"/>
    <s v="Number"/>
    <n v="5171"/>
  </r>
  <r>
    <s v="EA071"/>
    <s v="Population Aged 15 Years and Over 2011 to 2016"/>
    <s v="465"/>
    <s v="35 - 44 years"/>
    <s v="1"/>
    <s v="Male"/>
    <s v="09A"/>
    <s v="Re-married"/>
    <s v="-2"/>
    <s v="Total education ceased and not ceased"/>
    <s v="2016"/>
    <s v="2016"/>
    <s v="Number"/>
    <n v="4530"/>
  </r>
  <r>
    <s v="EA071"/>
    <s v="Population Aged 15 Years and Over 2011 to 2016"/>
    <s v="465"/>
    <s v="35 - 44 years"/>
    <s v="1"/>
    <s v="Male"/>
    <s v="09A"/>
    <s v="Re-married"/>
    <s v="01"/>
    <s v="No formal education"/>
    <s v="2011"/>
    <s v="2011"/>
    <s v="Number"/>
    <n v="17"/>
  </r>
  <r>
    <s v="EA071"/>
    <s v="Population Aged 15 Years and Over 2011 to 2016"/>
    <s v="465"/>
    <s v="35 - 44 years"/>
    <s v="1"/>
    <s v="Male"/>
    <s v="09A"/>
    <s v="Re-married"/>
    <s v="01"/>
    <s v="No formal education"/>
    <s v="2016"/>
    <s v="2016"/>
    <s v="Number"/>
    <n v="28"/>
  </r>
  <r>
    <s v="EA071"/>
    <s v="Population Aged 15 Years and Over 2011 to 2016"/>
    <s v="465"/>
    <s v="35 - 44 years"/>
    <s v="1"/>
    <s v="Male"/>
    <s v="09A"/>
    <s v="Re-married"/>
    <s v="02"/>
    <s v="Primary"/>
    <s v="2011"/>
    <s v="2011"/>
    <s v="Number"/>
    <n v="188"/>
  </r>
  <r>
    <s v="EA071"/>
    <s v="Population Aged 15 Years and Over 2011 to 2016"/>
    <s v="465"/>
    <s v="35 - 44 years"/>
    <s v="1"/>
    <s v="Male"/>
    <s v="09A"/>
    <s v="Re-married"/>
    <s v="02"/>
    <s v="Primary"/>
    <s v="2016"/>
    <s v="2016"/>
    <s v="Number"/>
    <n v="129"/>
  </r>
  <r>
    <s v="EA071"/>
    <s v="Population Aged 15 Years and Over 2011 to 2016"/>
    <s v="465"/>
    <s v="35 - 44 years"/>
    <s v="1"/>
    <s v="Male"/>
    <s v="09A"/>
    <s v="Re-married"/>
    <s v="04"/>
    <s v="Lower secondary"/>
    <s v="2011"/>
    <s v="2011"/>
    <s v="Number"/>
    <n v="767"/>
  </r>
  <r>
    <s v="EA071"/>
    <s v="Population Aged 15 Years and Over 2011 to 2016"/>
    <s v="465"/>
    <s v="35 - 44 years"/>
    <s v="1"/>
    <s v="Male"/>
    <s v="09A"/>
    <s v="Re-married"/>
    <s v="04"/>
    <s v="Lower secondary"/>
    <s v="2016"/>
    <s v="2016"/>
    <s v="Number"/>
    <n v="395"/>
  </r>
  <r>
    <s v="EA071"/>
    <s v="Population Aged 15 Years and Over 2011 to 2016"/>
    <s v="465"/>
    <s v="35 - 44 years"/>
    <s v="1"/>
    <s v="Male"/>
    <s v="09A"/>
    <s v="Re-married"/>
    <s v="05"/>
    <s v="Upper secondary"/>
    <s v="2011"/>
    <s v="2011"/>
    <s v="Number"/>
    <n v="889"/>
  </r>
  <r>
    <s v="EA071"/>
    <s v="Population Aged 15 Years and Over 2011 to 2016"/>
    <s v="465"/>
    <s v="35 - 44 years"/>
    <s v="1"/>
    <s v="Male"/>
    <s v="09A"/>
    <s v="Re-married"/>
    <s v="05"/>
    <s v="Upper secondary"/>
    <s v="2016"/>
    <s v="2016"/>
    <s v="Number"/>
    <n v="648"/>
  </r>
  <r>
    <s v="EA071"/>
    <s v="Population Aged 15 Years and Over 2011 to 2016"/>
    <s v="465"/>
    <s v="35 - 44 years"/>
    <s v="1"/>
    <s v="Male"/>
    <s v="09A"/>
    <s v="Re-married"/>
    <s v="07"/>
    <s v="Technical/vocational"/>
    <s v="2011"/>
    <s v="2011"/>
    <s v="Number"/>
    <n v="658"/>
  </r>
  <r>
    <s v="EA071"/>
    <s v="Population Aged 15 Years and Over 2011 to 2016"/>
    <s v="465"/>
    <s v="35 - 44 years"/>
    <s v="1"/>
    <s v="Male"/>
    <s v="09A"/>
    <s v="Re-married"/>
    <s v="07"/>
    <s v="Technical/vocational"/>
    <s v="2016"/>
    <s v="2016"/>
    <s v="Number"/>
    <n v="561"/>
  </r>
  <r>
    <s v="EA071"/>
    <s v="Population Aged 15 Years and Over 2011 to 2016"/>
    <s v="465"/>
    <s v="35 - 44 years"/>
    <s v="1"/>
    <s v="Male"/>
    <s v="09A"/>
    <s v="Re-married"/>
    <s v="22"/>
    <s v="Advanced certificate/completed apprenticeship"/>
    <s v="2011"/>
    <s v="2011"/>
    <s v="Number"/>
    <n v="514"/>
  </r>
  <r>
    <s v="EA071"/>
    <s v="Population Aged 15 Years and Over 2011 to 2016"/>
    <s v="465"/>
    <s v="35 - 44 years"/>
    <s v="1"/>
    <s v="Male"/>
    <s v="09A"/>
    <s v="Re-married"/>
    <s v="22"/>
    <s v="Advanced certificate/completed apprenticeship"/>
    <s v="2016"/>
    <s v="2016"/>
    <s v="Number"/>
    <n v="358"/>
  </r>
  <r>
    <s v="EA071"/>
    <s v="Population Aged 15 Years and Over 2011 to 2016"/>
    <s v="465"/>
    <s v="35 - 44 years"/>
    <s v="1"/>
    <s v="Male"/>
    <s v="09A"/>
    <s v="Re-married"/>
    <s v="23"/>
    <s v="Higher certificate"/>
    <s v="2011"/>
    <s v="2011"/>
    <s v="Number"/>
    <n v="282"/>
  </r>
  <r>
    <s v="EA071"/>
    <s v="Population Aged 15 Years and Over 2011 to 2016"/>
    <s v="465"/>
    <s v="35 - 44 years"/>
    <s v="1"/>
    <s v="Male"/>
    <s v="09A"/>
    <s v="Re-married"/>
    <s v="23"/>
    <s v="Higher certificate"/>
    <s v="2016"/>
    <s v="2016"/>
    <s v="Number"/>
    <n v="279"/>
  </r>
  <r>
    <s v="EA071"/>
    <s v="Population Aged 15 Years and Over 2011 to 2016"/>
    <s v="465"/>
    <s v="35 - 44 years"/>
    <s v="1"/>
    <s v="Male"/>
    <s v="09A"/>
    <s v="Re-married"/>
    <s v="24"/>
    <s v="Ordinary bachelor degree/professional qualification or both"/>
    <s v="2011"/>
    <s v="2011"/>
    <s v="Number"/>
    <n v="391"/>
  </r>
  <r>
    <s v="EA071"/>
    <s v="Population Aged 15 Years and Over 2011 to 2016"/>
    <s v="465"/>
    <s v="35 - 44 years"/>
    <s v="1"/>
    <s v="Male"/>
    <s v="09A"/>
    <s v="Re-married"/>
    <s v="24"/>
    <s v="Ordinary bachelor degree/professional qualification or both"/>
    <s v="2016"/>
    <s v="2016"/>
    <s v="Number"/>
    <n v="389"/>
  </r>
  <r>
    <s v="EA071"/>
    <s v="Population Aged 15 Years and Over 2011 to 2016"/>
    <s v="465"/>
    <s v="35 - 44 years"/>
    <s v="1"/>
    <s v="Male"/>
    <s v="09A"/>
    <s v="Re-married"/>
    <s v="25"/>
    <s v="Honours bachelor degree/professional qualification or both"/>
    <s v="2011"/>
    <s v="2011"/>
    <s v="Number"/>
    <n v="369"/>
  </r>
  <r>
    <s v="EA071"/>
    <s v="Population Aged 15 Years and Over 2011 to 2016"/>
    <s v="465"/>
    <s v="35 - 44 years"/>
    <s v="1"/>
    <s v="Male"/>
    <s v="09A"/>
    <s v="Re-married"/>
    <s v="25"/>
    <s v="Honours bachelor degree/professional qualification or both"/>
    <s v="2016"/>
    <s v="2016"/>
    <s v="Number"/>
    <n v="381"/>
  </r>
  <r>
    <s v="EA071"/>
    <s v="Population Aged 15 Years and Over 2011 to 2016"/>
    <s v="465"/>
    <s v="35 - 44 years"/>
    <s v="1"/>
    <s v="Male"/>
    <s v="09A"/>
    <s v="Re-married"/>
    <s v="26"/>
    <s v="Postgraduate diploma or degree"/>
    <s v="2011"/>
    <s v="2011"/>
    <s v="Number"/>
    <n v="359"/>
  </r>
  <r>
    <s v="EA071"/>
    <s v="Population Aged 15 Years and Over 2011 to 2016"/>
    <s v="465"/>
    <s v="35 - 44 years"/>
    <s v="1"/>
    <s v="Male"/>
    <s v="09A"/>
    <s v="Re-married"/>
    <s v="26"/>
    <s v="Postgraduate diploma or degree"/>
    <s v="2016"/>
    <s v="2016"/>
    <s v="Number"/>
    <n v="357"/>
  </r>
  <r>
    <s v="EA071"/>
    <s v="Population Aged 15 Years and Over 2011 to 2016"/>
    <s v="465"/>
    <s v="35 - 44 years"/>
    <s v="1"/>
    <s v="Male"/>
    <s v="09A"/>
    <s v="Re-married"/>
    <s v="18"/>
    <s v="Doctorate (Ph.D.)"/>
    <s v="2011"/>
    <s v="2011"/>
    <s v="Number"/>
    <n v="55"/>
  </r>
  <r>
    <s v="EA071"/>
    <s v="Population Aged 15 Years and Over 2011 to 2016"/>
    <s v="465"/>
    <s v="35 - 44 years"/>
    <s v="1"/>
    <s v="Male"/>
    <s v="09A"/>
    <s v="Re-married"/>
    <s v="18"/>
    <s v="Doctorate (Ph.D.)"/>
    <s v="2016"/>
    <s v="2016"/>
    <s v="Number"/>
    <n v="51"/>
  </r>
  <r>
    <s v="EA071"/>
    <s v="Population Aged 15 Years and Over 2011 to 2016"/>
    <s v="465"/>
    <s v="35 - 44 years"/>
    <s v="1"/>
    <s v="Male"/>
    <s v="09A"/>
    <s v="Re-married"/>
    <s v="98"/>
    <s v="Not stated"/>
    <s v="2011"/>
    <s v="2011"/>
    <s v="Number"/>
    <n v="124"/>
  </r>
  <r>
    <s v="EA071"/>
    <s v="Population Aged 15 Years and Over 2011 to 2016"/>
    <s v="465"/>
    <s v="35 - 44 years"/>
    <s v="1"/>
    <s v="Male"/>
    <s v="09A"/>
    <s v="Re-married"/>
    <s v="98"/>
    <s v="Not stated"/>
    <s v="2016"/>
    <s v="2016"/>
    <s v="Number"/>
    <n v="143"/>
  </r>
  <r>
    <s v="EA071"/>
    <s v="Population Aged 15 Years and Over 2011 to 2016"/>
    <s v="465"/>
    <s v="35 - 44 years"/>
    <s v="1"/>
    <s v="Male"/>
    <s v="09A"/>
    <s v="Re-married"/>
    <s v="19"/>
    <s v="Economic status - total at school, university, etc."/>
    <s v="2011"/>
    <s v="2011"/>
    <s v="Number"/>
    <n v="66"/>
  </r>
  <r>
    <s v="EA071"/>
    <s v="Population Aged 15 Years and Over 2011 to 2016"/>
    <s v="465"/>
    <s v="35 - 44 years"/>
    <s v="1"/>
    <s v="Male"/>
    <s v="09A"/>
    <s v="Re-married"/>
    <s v="19"/>
    <s v="Economic status - total at school, university, etc."/>
    <s v="2016"/>
    <s v="2016"/>
    <s v="Number"/>
    <n v="54"/>
  </r>
  <r>
    <s v="EA071"/>
    <s v="Population Aged 15 Years and Over 2011 to 2016"/>
    <s v="465"/>
    <s v="35 - 44 years"/>
    <s v="1"/>
    <s v="Male"/>
    <s v="09A"/>
    <s v="Re-married"/>
    <s v="20"/>
    <s v="Economic status - other"/>
    <s v="2011"/>
    <s v="2011"/>
    <s v="Number"/>
    <n v="492"/>
  </r>
  <r>
    <s v="EA071"/>
    <s v="Population Aged 15 Years and Over 2011 to 2016"/>
    <s v="465"/>
    <s v="35 - 44 years"/>
    <s v="1"/>
    <s v="Male"/>
    <s v="09A"/>
    <s v="Re-married"/>
    <s v="20"/>
    <s v="Economic status - other"/>
    <s v="2016"/>
    <s v="2016"/>
    <s v="Number"/>
    <n v="757"/>
  </r>
  <r>
    <s v="EA071"/>
    <s v="Population Aged 15 Years and Over 2011 to 2016"/>
    <s v="465"/>
    <s v="35 - 44 years"/>
    <s v="1"/>
    <s v="Male"/>
    <s v="12"/>
    <s v="Separated"/>
    <s v="-2"/>
    <s v="Total education ceased and not ceased"/>
    <s v="2011"/>
    <s v="2011"/>
    <s v="Number"/>
    <n v="10869"/>
  </r>
  <r>
    <s v="EA071"/>
    <s v="Population Aged 15 Years and Over 2011 to 2016"/>
    <s v="465"/>
    <s v="35 - 44 years"/>
    <s v="1"/>
    <s v="Male"/>
    <s v="12"/>
    <s v="Separated"/>
    <s v="-2"/>
    <s v="Total education ceased and not ceased"/>
    <s v="2016"/>
    <s v="2016"/>
    <s v="Number"/>
    <n v="9458"/>
  </r>
  <r>
    <s v="EA071"/>
    <s v="Population Aged 15 Years and Over 2011 to 2016"/>
    <s v="465"/>
    <s v="35 - 44 years"/>
    <s v="1"/>
    <s v="Male"/>
    <s v="12"/>
    <s v="Separated"/>
    <s v="01"/>
    <s v="No formal education"/>
    <s v="2011"/>
    <s v="2011"/>
    <s v="Number"/>
    <n v="108"/>
  </r>
  <r>
    <s v="EA071"/>
    <s v="Population Aged 15 Years and Over 2011 to 2016"/>
    <s v="465"/>
    <s v="35 - 44 years"/>
    <s v="1"/>
    <s v="Male"/>
    <s v="12"/>
    <s v="Separated"/>
    <s v="01"/>
    <s v="No formal education"/>
    <s v="2016"/>
    <s v="2016"/>
    <s v="Number"/>
    <n v="103"/>
  </r>
  <r>
    <s v="EA071"/>
    <s v="Population Aged 15 Years and Over 2011 to 2016"/>
    <s v="465"/>
    <s v="35 - 44 years"/>
    <s v="1"/>
    <s v="Male"/>
    <s v="12"/>
    <s v="Separated"/>
    <s v="02"/>
    <s v="Primary"/>
    <s v="2011"/>
    <s v="2011"/>
    <s v="Number"/>
    <n v="696"/>
  </r>
  <r>
    <s v="EA071"/>
    <s v="Population Aged 15 Years and Over 2011 to 2016"/>
    <s v="465"/>
    <s v="35 - 44 years"/>
    <s v="1"/>
    <s v="Male"/>
    <s v="12"/>
    <s v="Separated"/>
    <s v="02"/>
    <s v="Primary"/>
    <s v="2016"/>
    <s v="2016"/>
    <s v="Number"/>
    <n v="469"/>
  </r>
  <r>
    <s v="EA071"/>
    <s v="Population Aged 15 Years and Over 2011 to 2016"/>
    <s v="465"/>
    <s v="35 - 44 years"/>
    <s v="1"/>
    <s v="Male"/>
    <s v="12"/>
    <s v="Separated"/>
    <s v="04"/>
    <s v="Lower secondary"/>
    <s v="2011"/>
    <s v="2011"/>
    <s v="Number"/>
    <n v="2443"/>
  </r>
  <r>
    <s v="EA071"/>
    <s v="Population Aged 15 Years and Over 2011 to 2016"/>
    <s v="465"/>
    <s v="35 - 44 years"/>
    <s v="1"/>
    <s v="Male"/>
    <s v="12"/>
    <s v="Separated"/>
    <s v="04"/>
    <s v="Lower secondary"/>
    <s v="2016"/>
    <s v="2016"/>
    <s v="Number"/>
    <n v="1449"/>
  </r>
  <r>
    <s v="EA071"/>
    <s v="Population Aged 15 Years and Over 2011 to 2016"/>
    <s v="465"/>
    <s v="35 - 44 years"/>
    <s v="1"/>
    <s v="Male"/>
    <s v="12"/>
    <s v="Separated"/>
    <s v="05"/>
    <s v="Upper secondary"/>
    <s v="2011"/>
    <s v="2011"/>
    <s v="Number"/>
    <n v="2064"/>
  </r>
  <r>
    <s v="EA071"/>
    <s v="Population Aged 15 Years and Over 2011 to 2016"/>
    <s v="465"/>
    <s v="35 - 44 years"/>
    <s v="1"/>
    <s v="Male"/>
    <s v="12"/>
    <s v="Separated"/>
    <s v="05"/>
    <s v="Upper secondary"/>
    <s v="2016"/>
    <s v="2016"/>
    <s v="Number"/>
    <n v="1684"/>
  </r>
  <r>
    <s v="EA071"/>
    <s v="Population Aged 15 Years and Over 2011 to 2016"/>
    <s v="465"/>
    <s v="35 - 44 years"/>
    <s v="1"/>
    <s v="Male"/>
    <s v="12"/>
    <s v="Separated"/>
    <s v="07"/>
    <s v="Technical/vocational"/>
    <s v="2011"/>
    <s v="2011"/>
    <s v="Number"/>
    <n v="873"/>
  </r>
  <r>
    <s v="EA071"/>
    <s v="Population Aged 15 Years and Over 2011 to 2016"/>
    <s v="465"/>
    <s v="35 - 44 years"/>
    <s v="1"/>
    <s v="Male"/>
    <s v="12"/>
    <s v="Separated"/>
    <s v="07"/>
    <s v="Technical/vocational"/>
    <s v="2016"/>
    <s v="2016"/>
    <s v="Number"/>
    <n v="770"/>
  </r>
  <r>
    <s v="EA071"/>
    <s v="Population Aged 15 Years and Over 2011 to 2016"/>
    <s v="465"/>
    <s v="35 - 44 years"/>
    <s v="1"/>
    <s v="Male"/>
    <s v="12"/>
    <s v="Separated"/>
    <s v="22"/>
    <s v="Advanced certificate/completed apprenticeship"/>
    <s v="2011"/>
    <s v="2011"/>
    <s v="Number"/>
    <n v="921"/>
  </r>
  <r>
    <s v="EA071"/>
    <s v="Population Aged 15 Years and Over 2011 to 2016"/>
    <s v="465"/>
    <s v="35 - 44 years"/>
    <s v="1"/>
    <s v="Male"/>
    <s v="12"/>
    <s v="Separated"/>
    <s v="22"/>
    <s v="Advanced certificate/completed apprenticeship"/>
    <s v="2016"/>
    <s v="2016"/>
    <s v="Number"/>
    <n v="821"/>
  </r>
  <r>
    <s v="EA071"/>
    <s v="Population Aged 15 Years and Over 2011 to 2016"/>
    <s v="465"/>
    <s v="35 - 44 years"/>
    <s v="1"/>
    <s v="Male"/>
    <s v="12"/>
    <s v="Separated"/>
    <s v="23"/>
    <s v="Higher certificate"/>
    <s v="2011"/>
    <s v="2011"/>
    <s v="Number"/>
    <n v="544"/>
  </r>
  <r>
    <s v="EA071"/>
    <s v="Population Aged 15 Years and Over 2011 to 2016"/>
    <s v="465"/>
    <s v="35 - 44 years"/>
    <s v="1"/>
    <s v="Male"/>
    <s v="12"/>
    <s v="Separated"/>
    <s v="23"/>
    <s v="Higher certificate"/>
    <s v="2016"/>
    <s v="2016"/>
    <s v="Number"/>
    <n v="483"/>
  </r>
  <r>
    <s v="EA071"/>
    <s v="Population Aged 15 Years and Over 2011 to 2016"/>
    <s v="465"/>
    <s v="35 - 44 years"/>
    <s v="1"/>
    <s v="Male"/>
    <s v="12"/>
    <s v="Separated"/>
    <s v="24"/>
    <s v="Ordinary bachelor degree/professional qualification or both"/>
    <s v="2011"/>
    <s v="2011"/>
    <s v="Number"/>
    <n v="648"/>
  </r>
  <r>
    <s v="EA071"/>
    <s v="Population Aged 15 Years and Over 2011 to 2016"/>
    <s v="465"/>
    <s v="35 - 44 years"/>
    <s v="1"/>
    <s v="Male"/>
    <s v="12"/>
    <s v="Separated"/>
    <s v="24"/>
    <s v="Ordinary bachelor degree/professional qualification or both"/>
    <s v="2016"/>
    <s v="2016"/>
    <s v="Number"/>
    <n v="744"/>
  </r>
  <r>
    <s v="EA071"/>
    <s v="Population Aged 15 Years and Over 2011 to 2016"/>
    <s v="465"/>
    <s v="35 - 44 years"/>
    <s v="1"/>
    <s v="Male"/>
    <s v="12"/>
    <s v="Separated"/>
    <s v="25"/>
    <s v="Honours bachelor degree/professional qualification or both"/>
    <s v="2011"/>
    <s v="2011"/>
    <s v="Number"/>
    <n v="624"/>
  </r>
  <r>
    <s v="EA071"/>
    <s v="Population Aged 15 Years and Over 2011 to 2016"/>
    <s v="465"/>
    <s v="35 - 44 years"/>
    <s v="1"/>
    <s v="Male"/>
    <s v="12"/>
    <s v="Separated"/>
    <s v="25"/>
    <s v="Honours bachelor degree/professional qualification or both"/>
    <s v="2016"/>
    <s v="2016"/>
    <s v="Number"/>
    <n v="737"/>
  </r>
  <r>
    <s v="EA071"/>
    <s v="Population Aged 15 Years and Over 2011 to 2016"/>
    <s v="465"/>
    <s v="35 - 44 years"/>
    <s v="1"/>
    <s v="Male"/>
    <s v="12"/>
    <s v="Separated"/>
    <s v="26"/>
    <s v="Postgraduate diploma or degree"/>
    <s v="2011"/>
    <s v="2011"/>
    <s v="Number"/>
    <n v="458"/>
  </r>
  <r>
    <s v="EA071"/>
    <s v="Population Aged 15 Years and Over 2011 to 2016"/>
    <s v="465"/>
    <s v="35 - 44 years"/>
    <s v="1"/>
    <s v="Male"/>
    <s v="12"/>
    <s v="Separated"/>
    <s v="26"/>
    <s v="Postgraduate diploma or degree"/>
    <s v="2016"/>
    <s v="2016"/>
    <s v="Number"/>
    <n v="605"/>
  </r>
  <r>
    <s v="EA071"/>
    <s v="Population Aged 15 Years and Over 2011 to 2016"/>
    <s v="465"/>
    <s v="35 - 44 years"/>
    <s v="1"/>
    <s v="Male"/>
    <s v="12"/>
    <s v="Separated"/>
    <s v="18"/>
    <s v="Doctorate (Ph.D.)"/>
    <s v="2011"/>
    <s v="2011"/>
    <s v="Number"/>
    <n v="51"/>
  </r>
  <r>
    <s v="EA071"/>
    <s v="Population Aged 15 Years and Over 2011 to 2016"/>
    <s v="465"/>
    <s v="35 - 44 years"/>
    <s v="1"/>
    <s v="Male"/>
    <s v="12"/>
    <s v="Separated"/>
    <s v="18"/>
    <s v="Doctorate (Ph.D.)"/>
    <s v="2016"/>
    <s v="2016"/>
    <s v="Number"/>
    <n v="58"/>
  </r>
  <r>
    <s v="EA071"/>
    <s v="Population Aged 15 Years and Over 2011 to 2016"/>
    <s v="465"/>
    <s v="35 - 44 years"/>
    <s v="1"/>
    <s v="Male"/>
    <s v="12"/>
    <s v="Separated"/>
    <s v="98"/>
    <s v="Not stated"/>
    <s v="2011"/>
    <s v="2011"/>
    <s v="Number"/>
    <n v="395"/>
  </r>
  <r>
    <s v="EA071"/>
    <s v="Population Aged 15 Years and Over 2011 to 2016"/>
    <s v="465"/>
    <s v="35 - 44 years"/>
    <s v="1"/>
    <s v="Male"/>
    <s v="12"/>
    <s v="Separated"/>
    <s v="98"/>
    <s v="Not stated"/>
    <s v="2016"/>
    <s v="2016"/>
    <s v="Number"/>
    <n v="421"/>
  </r>
  <r>
    <s v="EA071"/>
    <s v="Population Aged 15 Years and Over 2011 to 2016"/>
    <s v="465"/>
    <s v="35 - 44 years"/>
    <s v="1"/>
    <s v="Male"/>
    <s v="12"/>
    <s v="Separated"/>
    <s v="19"/>
    <s v="Economic status - total at school, university, etc."/>
    <s v="2011"/>
    <s v="2011"/>
    <s v="Number"/>
    <n v="219"/>
  </r>
  <r>
    <s v="EA071"/>
    <s v="Population Aged 15 Years and Over 2011 to 2016"/>
    <s v="465"/>
    <s v="35 - 44 years"/>
    <s v="1"/>
    <s v="Male"/>
    <s v="12"/>
    <s v="Separated"/>
    <s v="19"/>
    <s v="Economic status - total at school, university, etc."/>
    <s v="2016"/>
    <s v="2016"/>
    <s v="Number"/>
    <n v="147"/>
  </r>
  <r>
    <s v="EA071"/>
    <s v="Population Aged 15 Years and Over 2011 to 2016"/>
    <s v="465"/>
    <s v="35 - 44 years"/>
    <s v="1"/>
    <s v="Male"/>
    <s v="12"/>
    <s v="Separated"/>
    <s v="20"/>
    <s v="Economic status - other"/>
    <s v="2011"/>
    <s v="2011"/>
    <s v="Number"/>
    <n v="825"/>
  </r>
  <r>
    <s v="EA071"/>
    <s v="Population Aged 15 Years and Over 2011 to 2016"/>
    <s v="465"/>
    <s v="35 - 44 years"/>
    <s v="1"/>
    <s v="Male"/>
    <s v="12"/>
    <s v="Separated"/>
    <s v="20"/>
    <s v="Economic status - other"/>
    <s v="2016"/>
    <s v="2016"/>
    <s v="Number"/>
    <n v="967"/>
  </r>
  <r>
    <s v="EA071"/>
    <s v="Population Aged 15 Years and Over 2011 to 2016"/>
    <s v="465"/>
    <s v="35 - 44 years"/>
    <s v="1"/>
    <s v="Male"/>
    <s v="15"/>
    <s v="Divorced"/>
    <s v="-2"/>
    <s v="Total education ceased and not ceased"/>
    <s v="2011"/>
    <s v="2011"/>
    <s v="Number"/>
    <n v="8488"/>
  </r>
  <r>
    <s v="EA071"/>
    <s v="Population Aged 15 Years and Over 2011 to 2016"/>
    <s v="465"/>
    <s v="35 - 44 years"/>
    <s v="1"/>
    <s v="Male"/>
    <s v="15"/>
    <s v="Divorced"/>
    <s v="-2"/>
    <s v="Total education ceased and not ceased"/>
    <s v="2016"/>
    <s v="2016"/>
    <s v="Number"/>
    <n v="7043"/>
  </r>
  <r>
    <s v="EA071"/>
    <s v="Population Aged 15 Years and Over 2011 to 2016"/>
    <s v="465"/>
    <s v="35 - 44 years"/>
    <s v="1"/>
    <s v="Male"/>
    <s v="15"/>
    <s v="Divorced"/>
    <s v="01"/>
    <s v="No formal education"/>
    <s v="2011"/>
    <s v="2011"/>
    <s v="Number"/>
    <n v="81"/>
  </r>
  <r>
    <s v="EA071"/>
    <s v="Population Aged 15 Years and Over 2011 to 2016"/>
    <s v="465"/>
    <s v="35 - 44 years"/>
    <s v="1"/>
    <s v="Male"/>
    <s v="15"/>
    <s v="Divorced"/>
    <s v="01"/>
    <s v="No formal education"/>
    <s v="2016"/>
    <s v="2016"/>
    <s v="Number"/>
    <n v="59"/>
  </r>
  <r>
    <s v="EA071"/>
    <s v="Population Aged 15 Years and Over 2011 to 2016"/>
    <s v="465"/>
    <s v="35 - 44 years"/>
    <s v="1"/>
    <s v="Male"/>
    <s v="15"/>
    <s v="Divorced"/>
    <s v="02"/>
    <s v="Primary"/>
    <s v="2011"/>
    <s v="2011"/>
    <s v="Number"/>
    <n v="412"/>
  </r>
  <r>
    <s v="EA071"/>
    <s v="Population Aged 15 Years and Over 2011 to 2016"/>
    <s v="465"/>
    <s v="35 - 44 years"/>
    <s v="1"/>
    <s v="Male"/>
    <s v="15"/>
    <s v="Divorced"/>
    <s v="02"/>
    <s v="Primary"/>
    <s v="2016"/>
    <s v="2016"/>
    <s v="Number"/>
    <n v="235"/>
  </r>
  <r>
    <s v="EA071"/>
    <s v="Population Aged 15 Years and Over 2011 to 2016"/>
    <s v="465"/>
    <s v="35 - 44 years"/>
    <s v="1"/>
    <s v="Male"/>
    <s v="15"/>
    <s v="Divorced"/>
    <s v="04"/>
    <s v="Lower secondary"/>
    <s v="2011"/>
    <s v="2011"/>
    <s v="Number"/>
    <n v="1440"/>
  </r>
  <r>
    <s v="EA071"/>
    <s v="Population Aged 15 Years and Over 2011 to 2016"/>
    <s v="465"/>
    <s v="35 - 44 years"/>
    <s v="1"/>
    <s v="Male"/>
    <s v="15"/>
    <s v="Divorced"/>
    <s v="04"/>
    <s v="Lower secondary"/>
    <s v="2016"/>
    <s v="2016"/>
    <s v="Number"/>
    <n v="793"/>
  </r>
  <r>
    <s v="EA071"/>
    <s v="Population Aged 15 Years and Over 2011 to 2016"/>
    <s v="465"/>
    <s v="35 - 44 years"/>
    <s v="1"/>
    <s v="Male"/>
    <s v="15"/>
    <s v="Divorced"/>
    <s v="05"/>
    <s v="Upper secondary"/>
    <s v="2011"/>
    <s v="2011"/>
    <s v="Number"/>
    <n v="1585"/>
  </r>
  <r>
    <s v="EA071"/>
    <s v="Population Aged 15 Years and Over 2011 to 2016"/>
    <s v="465"/>
    <s v="35 - 44 years"/>
    <s v="1"/>
    <s v="Male"/>
    <s v="15"/>
    <s v="Divorced"/>
    <s v="05"/>
    <s v="Upper secondary"/>
    <s v="2016"/>
    <s v="2016"/>
    <s v="Number"/>
    <n v="1162"/>
  </r>
  <r>
    <s v="EA071"/>
    <s v="Population Aged 15 Years and Over 2011 to 2016"/>
    <s v="465"/>
    <s v="35 - 44 years"/>
    <s v="1"/>
    <s v="Male"/>
    <s v="15"/>
    <s v="Divorced"/>
    <s v="07"/>
    <s v="Technical/vocational"/>
    <s v="2011"/>
    <s v="2011"/>
    <s v="Number"/>
    <n v="1241"/>
  </r>
  <r>
    <s v="EA071"/>
    <s v="Population Aged 15 Years and Over 2011 to 2016"/>
    <s v="465"/>
    <s v="35 - 44 years"/>
    <s v="1"/>
    <s v="Male"/>
    <s v="15"/>
    <s v="Divorced"/>
    <s v="07"/>
    <s v="Technical/vocational"/>
    <s v="2016"/>
    <s v="2016"/>
    <s v="Number"/>
    <n v="1020"/>
  </r>
  <r>
    <s v="EA071"/>
    <s v="Population Aged 15 Years and Over 2011 to 2016"/>
    <s v="465"/>
    <s v="35 - 44 years"/>
    <s v="1"/>
    <s v="Male"/>
    <s v="15"/>
    <s v="Divorced"/>
    <s v="22"/>
    <s v="Advanced certificate/completed apprenticeship"/>
    <s v="2011"/>
    <s v="2011"/>
    <s v="Number"/>
    <n v="731"/>
  </r>
  <r>
    <s v="EA071"/>
    <s v="Population Aged 15 Years and Over 2011 to 2016"/>
    <s v="465"/>
    <s v="35 - 44 years"/>
    <s v="1"/>
    <s v="Male"/>
    <s v="15"/>
    <s v="Divorced"/>
    <s v="22"/>
    <s v="Advanced certificate/completed apprenticeship"/>
    <s v="2016"/>
    <s v="2016"/>
    <s v="Number"/>
    <n v="508"/>
  </r>
  <r>
    <s v="EA071"/>
    <s v="Population Aged 15 Years and Over 2011 to 2016"/>
    <s v="465"/>
    <s v="35 - 44 years"/>
    <s v="1"/>
    <s v="Male"/>
    <s v="15"/>
    <s v="Divorced"/>
    <s v="23"/>
    <s v="Higher certificate"/>
    <s v="2011"/>
    <s v="2011"/>
    <s v="Number"/>
    <n v="424"/>
  </r>
  <r>
    <s v="EA071"/>
    <s v="Population Aged 15 Years and Over 2011 to 2016"/>
    <s v="465"/>
    <s v="35 - 44 years"/>
    <s v="1"/>
    <s v="Male"/>
    <s v="15"/>
    <s v="Divorced"/>
    <s v="23"/>
    <s v="Higher certificate"/>
    <s v="2016"/>
    <s v="2016"/>
    <s v="Number"/>
    <n v="382"/>
  </r>
  <r>
    <s v="EA071"/>
    <s v="Population Aged 15 Years and Over 2011 to 2016"/>
    <s v="465"/>
    <s v="35 - 44 years"/>
    <s v="1"/>
    <s v="Male"/>
    <s v="15"/>
    <s v="Divorced"/>
    <s v="24"/>
    <s v="Ordinary bachelor degree/professional qualification or both"/>
    <s v="2011"/>
    <s v="2011"/>
    <s v="Number"/>
    <n v="469"/>
  </r>
  <r>
    <s v="EA071"/>
    <s v="Population Aged 15 Years and Over 2011 to 2016"/>
    <s v="465"/>
    <s v="35 - 44 years"/>
    <s v="1"/>
    <s v="Male"/>
    <s v="15"/>
    <s v="Divorced"/>
    <s v="24"/>
    <s v="Ordinary bachelor degree/professional qualification or both"/>
    <s v="2016"/>
    <s v="2016"/>
    <s v="Number"/>
    <n v="467"/>
  </r>
  <r>
    <s v="EA071"/>
    <s v="Population Aged 15 Years and Over 2011 to 2016"/>
    <s v="465"/>
    <s v="35 - 44 years"/>
    <s v="1"/>
    <s v="Male"/>
    <s v="15"/>
    <s v="Divorced"/>
    <s v="25"/>
    <s v="Honours bachelor degree/professional qualification or both"/>
    <s v="2011"/>
    <s v="2011"/>
    <s v="Number"/>
    <n v="379"/>
  </r>
  <r>
    <s v="EA071"/>
    <s v="Population Aged 15 Years and Over 2011 to 2016"/>
    <s v="465"/>
    <s v="35 - 44 years"/>
    <s v="1"/>
    <s v="Male"/>
    <s v="15"/>
    <s v="Divorced"/>
    <s v="25"/>
    <s v="Honours bachelor degree/professional qualification or both"/>
    <s v="2016"/>
    <s v="2016"/>
    <s v="Number"/>
    <n v="451"/>
  </r>
  <r>
    <s v="EA071"/>
    <s v="Population Aged 15 Years and Over 2011 to 2016"/>
    <s v="465"/>
    <s v="35 - 44 years"/>
    <s v="1"/>
    <s v="Male"/>
    <s v="15"/>
    <s v="Divorced"/>
    <s v="26"/>
    <s v="Postgraduate diploma or degree"/>
    <s v="2011"/>
    <s v="2011"/>
    <s v="Number"/>
    <n v="347"/>
  </r>
  <r>
    <s v="EA071"/>
    <s v="Population Aged 15 Years and Over 2011 to 2016"/>
    <s v="465"/>
    <s v="35 - 44 years"/>
    <s v="1"/>
    <s v="Male"/>
    <s v="15"/>
    <s v="Divorced"/>
    <s v="26"/>
    <s v="Postgraduate diploma or degree"/>
    <s v="2016"/>
    <s v="2016"/>
    <s v="Number"/>
    <n v="437"/>
  </r>
  <r>
    <s v="EA071"/>
    <s v="Population Aged 15 Years and Over 2011 to 2016"/>
    <s v="465"/>
    <s v="35 - 44 years"/>
    <s v="1"/>
    <s v="Male"/>
    <s v="15"/>
    <s v="Divorced"/>
    <s v="18"/>
    <s v="Doctorate (Ph.D.)"/>
    <s v="2011"/>
    <s v="2011"/>
    <s v="Number"/>
    <n v="66"/>
  </r>
  <r>
    <s v="EA071"/>
    <s v="Population Aged 15 Years and Over 2011 to 2016"/>
    <s v="465"/>
    <s v="35 - 44 years"/>
    <s v="1"/>
    <s v="Male"/>
    <s v="15"/>
    <s v="Divorced"/>
    <s v="18"/>
    <s v="Doctorate (Ph.D.)"/>
    <s v="2016"/>
    <s v="2016"/>
    <s v="Number"/>
    <n v="51"/>
  </r>
  <r>
    <s v="EA071"/>
    <s v="Population Aged 15 Years and Over 2011 to 2016"/>
    <s v="465"/>
    <s v="35 - 44 years"/>
    <s v="1"/>
    <s v="Male"/>
    <s v="15"/>
    <s v="Divorced"/>
    <s v="98"/>
    <s v="Not stated"/>
    <s v="2011"/>
    <s v="2011"/>
    <s v="Number"/>
    <n v="296"/>
  </r>
  <r>
    <s v="EA071"/>
    <s v="Population Aged 15 Years and Over 2011 to 2016"/>
    <s v="465"/>
    <s v="35 - 44 years"/>
    <s v="1"/>
    <s v="Male"/>
    <s v="15"/>
    <s v="Divorced"/>
    <s v="98"/>
    <s v="Not stated"/>
    <s v="2016"/>
    <s v="2016"/>
    <s v="Number"/>
    <n v="323"/>
  </r>
  <r>
    <s v="EA071"/>
    <s v="Population Aged 15 Years and Over 2011 to 2016"/>
    <s v="465"/>
    <s v="35 - 44 years"/>
    <s v="1"/>
    <s v="Male"/>
    <s v="15"/>
    <s v="Divorced"/>
    <s v="19"/>
    <s v="Economic status - total at school, university, etc."/>
    <s v="2011"/>
    <s v="2011"/>
    <s v="Number"/>
    <n v="151"/>
  </r>
  <r>
    <s v="EA071"/>
    <s v="Population Aged 15 Years and Over 2011 to 2016"/>
    <s v="465"/>
    <s v="35 - 44 years"/>
    <s v="1"/>
    <s v="Male"/>
    <s v="15"/>
    <s v="Divorced"/>
    <s v="19"/>
    <s v="Economic status - total at school, university, etc."/>
    <s v="2016"/>
    <s v="2016"/>
    <s v="Number"/>
    <n v="90"/>
  </r>
  <r>
    <s v="EA071"/>
    <s v="Population Aged 15 Years and Over 2011 to 2016"/>
    <s v="465"/>
    <s v="35 - 44 years"/>
    <s v="1"/>
    <s v="Male"/>
    <s v="15"/>
    <s v="Divorced"/>
    <s v="20"/>
    <s v="Economic status - other"/>
    <s v="2011"/>
    <s v="2011"/>
    <s v="Number"/>
    <n v="866"/>
  </r>
  <r>
    <s v="EA071"/>
    <s v="Population Aged 15 Years and Over 2011 to 2016"/>
    <s v="465"/>
    <s v="35 - 44 years"/>
    <s v="1"/>
    <s v="Male"/>
    <s v="15"/>
    <s v="Divorced"/>
    <s v="20"/>
    <s v="Economic status - other"/>
    <s v="2016"/>
    <s v="2016"/>
    <s v="Number"/>
    <n v="1065"/>
  </r>
  <r>
    <s v="EA071"/>
    <s v="Population Aged 15 Years and Over 2011 to 2016"/>
    <s v="465"/>
    <s v="35 - 44 years"/>
    <s v="1"/>
    <s v="Male"/>
    <s v="16"/>
    <s v="Widowed"/>
    <s v="-2"/>
    <s v="Total education ceased and not ceased"/>
    <s v="2011"/>
    <s v="2011"/>
    <s v="Number"/>
    <n v="1142"/>
  </r>
  <r>
    <s v="EA071"/>
    <s v="Population Aged 15 Years and Over 2011 to 2016"/>
    <s v="465"/>
    <s v="35 - 44 years"/>
    <s v="1"/>
    <s v="Male"/>
    <s v="16"/>
    <s v="Widowed"/>
    <s v="-2"/>
    <s v="Total education ceased and not ceased"/>
    <s v="2016"/>
    <s v="2016"/>
    <s v="Number"/>
    <n v="1169"/>
  </r>
  <r>
    <s v="EA071"/>
    <s v="Population Aged 15 Years and Over 2011 to 2016"/>
    <s v="465"/>
    <s v="35 - 44 years"/>
    <s v="1"/>
    <s v="Male"/>
    <s v="16"/>
    <s v="Widowed"/>
    <s v="01"/>
    <s v="No formal education"/>
    <s v="2011"/>
    <s v="2011"/>
    <s v="Number"/>
    <n v="24"/>
  </r>
  <r>
    <s v="EA071"/>
    <s v="Population Aged 15 Years and Over 2011 to 2016"/>
    <s v="465"/>
    <s v="35 - 44 years"/>
    <s v="1"/>
    <s v="Male"/>
    <s v="16"/>
    <s v="Widowed"/>
    <s v="01"/>
    <s v="No formal education"/>
    <s v="2016"/>
    <s v="2016"/>
    <s v="Number"/>
    <n v="32"/>
  </r>
  <r>
    <s v="EA071"/>
    <s v="Population Aged 15 Years and Over 2011 to 2016"/>
    <s v="465"/>
    <s v="35 - 44 years"/>
    <s v="1"/>
    <s v="Male"/>
    <s v="16"/>
    <s v="Widowed"/>
    <s v="02"/>
    <s v="Primary"/>
    <s v="2011"/>
    <s v="2011"/>
    <s v="Number"/>
    <n v="126"/>
  </r>
  <r>
    <s v="EA071"/>
    <s v="Population Aged 15 Years and Over 2011 to 2016"/>
    <s v="465"/>
    <s v="35 - 44 years"/>
    <s v="1"/>
    <s v="Male"/>
    <s v="16"/>
    <s v="Widowed"/>
    <s v="02"/>
    <s v="Primary"/>
    <s v="2016"/>
    <s v="2016"/>
    <s v="Number"/>
    <n v="93"/>
  </r>
  <r>
    <s v="EA071"/>
    <s v="Population Aged 15 Years and Over 2011 to 2016"/>
    <s v="465"/>
    <s v="35 - 44 years"/>
    <s v="1"/>
    <s v="Male"/>
    <s v="16"/>
    <s v="Widowed"/>
    <s v="04"/>
    <s v="Lower secondary"/>
    <s v="2011"/>
    <s v="2011"/>
    <s v="Number"/>
    <n v="235"/>
  </r>
  <r>
    <s v="EA071"/>
    <s v="Population Aged 15 Years and Over 2011 to 2016"/>
    <s v="465"/>
    <s v="35 - 44 years"/>
    <s v="1"/>
    <s v="Male"/>
    <s v="16"/>
    <s v="Widowed"/>
    <s v="04"/>
    <s v="Lower secondary"/>
    <s v="2016"/>
    <s v="2016"/>
    <s v="Number"/>
    <n v="177"/>
  </r>
  <r>
    <s v="EA071"/>
    <s v="Population Aged 15 Years and Over 2011 to 2016"/>
    <s v="465"/>
    <s v="35 - 44 years"/>
    <s v="1"/>
    <s v="Male"/>
    <s v="16"/>
    <s v="Widowed"/>
    <s v="05"/>
    <s v="Upper secondary"/>
    <s v="2011"/>
    <s v="2011"/>
    <s v="Number"/>
    <n v="163"/>
  </r>
  <r>
    <s v="EA071"/>
    <s v="Population Aged 15 Years and Over 2011 to 2016"/>
    <s v="465"/>
    <s v="35 - 44 years"/>
    <s v="1"/>
    <s v="Male"/>
    <s v="16"/>
    <s v="Widowed"/>
    <s v="05"/>
    <s v="Upper secondary"/>
    <s v="2016"/>
    <s v="2016"/>
    <s v="Number"/>
    <n v="162"/>
  </r>
  <r>
    <s v="EA071"/>
    <s v="Population Aged 15 Years and Over 2011 to 2016"/>
    <s v="465"/>
    <s v="35 - 44 years"/>
    <s v="1"/>
    <s v="Male"/>
    <s v="16"/>
    <s v="Widowed"/>
    <s v="07"/>
    <s v="Technical/vocational"/>
    <s v="2011"/>
    <s v="2011"/>
    <s v="Number"/>
    <n v="73"/>
  </r>
  <r>
    <s v="EA071"/>
    <s v="Population Aged 15 Years and Over 2011 to 2016"/>
    <s v="465"/>
    <s v="35 - 44 years"/>
    <s v="1"/>
    <s v="Male"/>
    <s v="16"/>
    <s v="Widowed"/>
    <s v="07"/>
    <s v="Technical/vocational"/>
    <s v="2016"/>
    <s v="2016"/>
    <s v="Number"/>
    <n v="70"/>
  </r>
  <r>
    <s v="EA071"/>
    <s v="Population Aged 15 Years and Over 2011 to 2016"/>
    <s v="465"/>
    <s v="35 - 44 years"/>
    <s v="1"/>
    <s v="Male"/>
    <s v="16"/>
    <s v="Widowed"/>
    <s v="22"/>
    <s v="Advanced certificate/completed apprenticeship"/>
    <s v="2011"/>
    <s v="2011"/>
    <s v="Number"/>
    <n v="67"/>
  </r>
  <r>
    <s v="EA071"/>
    <s v="Population Aged 15 Years and Over 2011 to 2016"/>
    <s v="465"/>
    <s v="35 - 44 years"/>
    <s v="1"/>
    <s v="Male"/>
    <s v="16"/>
    <s v="Widowed"/>
    <s v="22"/>
    <s v="Advanced certificate/completed apprenticeship"/>
    <s v="2016"/>
    <s v="2016"/>
    <s v="Number"/>
    <n v="72"/>
  </r>
  <r>
    <s v="EA071"/>
    <s v="Population Aged 15 Years and Over 2011 to 2016"/>
    <s v="465"/>
    <s v="35 - 44 years"/>
    <s v="1"/>
    <s v="Male"/>
    <s v="16"/>
    <s v="Widowed"/>
    <s v="23"/>
    <s v="Higher certificate"/>
    <s v="2011"/>
    <s v="2011"/>
    <s v="Number"/>
    <n v="44"/>
  </r>
  <r>
    <s v="EA071"/>
    <s v="Population Aged 15 Years and Over 2011 to 2016"/>
    <s v="465"/>
    <s v="35 - 44 years"/>
    <s v="1"/>
    <s v="Male"/>
    <s v="16"/>
    <s v="Widowed"/>
    <s v="23"/>
    <s v="Higher certificate"/>
    <s v="2016"/>
    <s v="2016"/>
    <s v="Number"/>
    <n v="40"/>
  </r>
  <r>
    <s v="EA071"/>
    <s v="Population Aged 15 Years and Over 2011 to 2016"/>
    <s v="465"/>
    <s v="35 - 44 years"/>
    <s v="1"/>
    <s v="Male"/>
    <s v="16"/>
    <s v="Widowed"/>
    <s v="24"/>
    <s v="Ordinary bachelor degree/professional qualification or both"/>
    <s v="2011"/>
    <s v="2011"/>
    <s v="Number"/>
    <n v="49"/>
  </r>
  <r>
    <s v="EA071"/>
    <s v="Population Aged 15 Years and Over 2011 to 2016"/>
    <s v="465"/>
    <s v="35 - 44 years"/>
    <s v="1"/>
    <s v="Male"/>
    <s v="16"/>
    <s v="Widowed"/>
    <s v="24"/>
    <s v="Ordinary bachelor degree/professional qualification or both"/>
    <s v="2016"/>
    <s v="2016"/>
    <s v="Number"/>
    <n v="59"/>
  </r>
  <r>
    <s v="EA071"/>
    <s v="Population Aged 15 Years and Over 2011 to 2016"/>
    <s v="465"/>
    <s v="35 - 44 years"/>
    <s v="1"/>
    <s v="Male"/>
    <s v="16"/>
    <s v="Widowed"/>
    <s v="25"/>
    <s v="Honours bachelor degree/professional qualification or both"/>
    <s v="2011"/>
    <s v="2011"/>
    <s v="Number"/>
    <n v="59"/>
  </r>
  <r>
    <s v="EA071"/>
    <s v="Population Aged 15 Years and Over 2011 to 2016"/>
    <s v="465"/>
    <s v="35 - 44 years"/>
    <s v="1"/>
    <s v="Male"/>
    <s v="16"/>
    <s v="Widowed"/>
    <s v="25"/>
    <s v="Honours bachelor degree/professional qualification or both"/>
    <s v="2016"/>
    <s v="2016"/>
    <s v="Number"/>
    <n v="66"/>
  </r>
  <r>
    <s v="EA071"/>
    <s v="Population Aged 15 Years and Over 2011 to 2016"/>
    <s v="465"/>
    <s v="35 - 44 years"/>
    <s v="1"/>
    <s v="Male"/>
    <s v="16"/>
    <s v="Widowed"/>
    <s v="26"/>
    <s v="Postgraduate diploma or degree"/>
    <s v="2011"/>
    <s v="2011"/>
    <s v="Number"/>
    <n v="36"/>
  </r>
  <r>
    <s v="EA071"/>
    <s v="Population Aged 15 Years and Over 2011 to 2016"/>
    <s v="465"/>
    <s v="35 - 44 years"/>
    <s v="1"/>
    <s v="Male"/>
    <s v="16"/>
    <s v="Widowed"/>
    <s v="26"/>
    <s v="Postgraduate diploma or degree"/>
    <s v="2016"/>
    <s v="2016"/>
    <s v="Number"/>
    <n v="53"/>
  </r>
  <r>
    <s v="EA071"/>
    <s v="Population Aged 15 Years and Over 2011 to 2016"/>
    <s v="465"/>
    <s v="35 - 44 years"/>
    <s v="1"/>
    <s v="Male"/>
    <s v="16"/>
    <s v="Widowed"/>
    <s v="18"/>
    <s v="Doctorate (Ph.D.)"/>
    <s v="2011"/>
    <s v="2011"/>
    <s v="Number"/>
    <n v="4"/>
  </r>
  <r>
    <s v="EA071"/>
    <s v="Population Aged 15 Years and Over 2011 to 2016"/>
    <s v="465"/>
    <s v="35 - 44 years"/>
    <s v="1"/>
    <s v="Male"/>
    <s v="16"/>
    <s v="Widowed"/>
    <s v="18"/>
    <s v="Doctorate (Ph.D.)"/>
    <s v="2016"/>
    <s v="2016"/>
    <s v="Number"/>
    <n v="10"/>
  </r>
  <r>
    <s v="EA071"/>
    <s v="Population Aged 15 Years and Over 2011 to 2016"/>
    <s v="465"/>
    <s v="35 - 44 years"/>
    <s v="1"/>
    <s v="Male"/>
    <s v="16"/>
    <s v="Widowed"/>
    <s v="98"/>
    <s v="Not stated"/>
    <s v="2011"/>
    <s v="2011"/>
    <s v="Number"/>
    <n v="155"/>
  </r>
  <r>
    <s v="EA071"/>
    <s v="Population Aged 15 Years and Over 2011 to 2016"/>
    <s v="465"/>
    <s v="35 - 44 years"/>
    <s v="1"/>
    <s v="Male"/>
    <s v="16"/>
    <s v="Widowed"/>
    <s v="98"/>
    <s v="Not stated"/>
    <s v="2016"/>
    <s v="2016"/>
    <s v="Number"/>
    <n v="235"/>
  </r>
  <r>
    <s v="EA071"/>
    <s v="Population Aged 15 Years and Over 2011 to 2016"/>
    <s v="465"/>
    <s v="35 - 44 years"/>
    <s v="1"/>
    <s v="Male"/>
    <s v="16"/>
    <s v="Widowed"/>
    <s v="19"/>
    <s v="Economic status - total at school, university, etc."/>
    <s v="2011"/>
    <s v="2011"/>
    <s v="Number"/>
    <n v="16"/>
  </r>
  <r>
    <s v="EA071"/>
    <s v="Population Aged 15 Years and Over 2011 to 2016"/>
    <s v="465"/>
    <s v="35 - 44 years"/>
    <s v="1"/>
    <s v="Male"/>
    <s v="16"/>
    <s v="Widowed"/>
    <s v="19"/>
    <s v="Economic status - total at school, university, etc."/>
    <s v="2016"/>
    <s v="2016"/>
    <s v="Number"/>
    <n v="9"/>
  </r>
  <r>
    <s v="EA071"/>
    <s v="Population Aged 15 Years and Over 2011 to 2016"/>
    <s v="465"/>
    <s v="35 - 44 years"/>
    <s v="1"/>
    <s v="Male"/>
    <s v="16"/>
    <s v="Widowed"/>
    <s v="20"/>
    <s v="Economic status - other"/>
    <s v="2011"/>
    <s v="2011"/>
    <s v="Number"/>
    <n v="91"/>
  </r>
  <r>
    <s v="EA071"/>
    <s v="Population Aged 15 Years and Over 2011 to 2016"/>
    <s v="465"/>
    <s v="35 - 44 years"/>
    <s v="1"/>
    <s v="Male"/>
    <s v="16"/>
    <s v="Widowed"/>
    <s v="20"/>
    <s v="Economic status - other"/>
    <s v="2016"/>
    <s v="2016"/>
    <s v="Number"/>
    <n v="91"/>
  </r>
  <r>
    <s v="EA071"/>
    <s v="Population Aged 15 Years and Over 2011 to 2016"/>
    <s v="465"/>
    <s v="35 - 44 years"/>
    <s v="2"/>
    <s v="Female"/>
    <s v="-"/>
    <s v="All marital status"/>
    <s v="-2"/>
    <s v="Total education ceased and not ceased"/>
    <s v="2011"/>
    <s v="2011"/>
    <s v="Number"/>
    <n v="346506"/>
  </r>
  <r>
    <s v="EA071"/>
    <s v="Population Aged 15 Years and Over 2011 to 2016"/>
    <s v="465"/>
    <s v="35 - 44 years"/>
    <s v="2"/>
    <s v="Female"/>
    <s v="-"/>
    <s v="All marital status"/>
    <s v="-2"/>
    <s v="Total education ceased and not ceased"/>
    <s v="2016"/>
    <s v="2016"/>
    <s v="Number"/>
    <n v="378354"/>
  </r>
  <r>
    <s v="EA071"/>
    <s v="Population Aged 15 Years and Over 2011 to 2016"/>
    <s v="465"/>
    <s v="35 - 44 years"/>
    <s v="2"/>
    <s v="Female"/>
    <s v="-"/>
    <s v="All marital status"/>
    <s v="01"/>
    <s v="No formal education"/>
    <s v="2011"/>
    <s v="2011"/>
    <s v="Number"/>
    <n v="2177"/>
  </r>
  <r>
    <s v="EA071"/>
    <s v="Population Aged 15 Years and Over 2011 to 2016"/>
    <s v="465"/>
    <s v="35 - 44 years"/>
    <s v="2"/>
    <s v="Female"/>
    <s v="-"/>
    <s v="All marital status"/>
    <s v="01"/>
    <s v="No formal education"/>
    <s v="2016"/>
    <s v="2016"/>
    <s v="Number"/>
    <n v="2434"/>
  </r>
  <r>
    <s v="EA071"/>
    <s v="Population Aged 15 Years and Over 2011 to 2016"/>
    <s v="465"/>
    <s v="35 - 44 years"/>
    <s v="2"/>
    <s v="Female"/>
    <s v="-"/>
    <s v="All marital status"/>
    <s v="02"/>
    <s v="Primary"/>
    <s v="2011"/>
    <s v="2011"/>
    <s v="Number"/>
    <n v="10727"/>
  </r>
  <r>
    <s v="EA071"/>
    <s v="Population Aged 15 Years and Over 2011 to 2016"/>
    <s v="465"/>
    <s v="35 - 44 years"/>
    <s v="2"/>
    <s v="Female"/>
    <s v="-"/>
    <s v="All marital status"/>
    <s v="02"/>
    <s v="Primary"/>
    <s v="2016"/>
    <s v="2016"/>
    <s v="Number"/>
    <n v="7955"/>
  </r>
  <r>
    <s v="EA071"/>
    <s v="Population Aged 15 Years and Over 2011 to 2016"/>
    <s v="465"/>
    <s v="35 - 44 years"/>
    <s v="2"/>
    <s v="Female"/>
    <s v="-"/>
    <s v="All marital status"/>
    <s v="04"/>
    <s v="Lower secondary"/>
    <s v="2011"/>
    <s v="2011"/>
    <s v="Number"/>
    <n v="41022"/>
  </r>
  <r>
    <s v="EA071"/>
    <s v="Population Aged 15 Years and Over 2011 to 2016"/>
    <s v="465"/>
    <s v="35 - 44 years"/>
    <s v="2"/>
    <s v="Female"/>
    <s v="-"/>
    <s v="All marital status"/>
    <s v="04"/>
    <s v="Lower secondary"/>
    <s v="2016"/>
    <s v="2016"/>
    <s v="Number"/>
    <n v="26239"/>
  </r>
  <r>
    <s v="EA071"/>
    <s v="Population Aged 15 Years and Over 2011 to 2016"/>
    <s v="465"/>
    <s v="35 - 44 years"/>
    <s v="2"/>
    <s v="Female"/>
    <s v="-"/>
    <s v="All marital status"/>
    <s v="05"/>
    <s v="Upper secondary"/>
    <s v="2011"/>
    <s v="2011"/>
    <s v="Number"/>
    <n v="68270"/>
  </r>
  <r>
    <s v="EA071"/>
    <s v="Population Aged 15 Years and Over 2011 to 2016"/>
    <s v="465"/>
    <s v="35 - 44 years"/>
    <s v="2"/>
    <s v="Female"/>
    <s v="-"/>
    <s v="All marital status"/>
    <s v="05"/>
    <s v="Upper secondary"/>
    <s v="2016"/>
    <s v="2016"/>
    <s v="Number"/>
    <n v="55288"/>
  </r>
  <r>
    <s v="EA071"/>
    <s v="Population Aged 15 Years and Over 2011 to 2016"/>
    <s v="465"/>
    <s v="35 - 44 years"/>
    <s v="2"/>
    <s v="Female"/>
    <s v="-"/>
    <s v="All marital status"/>
    <s v="07"/>
    <s v="Technical/vocational"/>
    <s v="2011"/>
    <s v="2011"/>
    <s v="Number"/>
    <n v="36093"/>
  </r>
  <r>
    <s v="EA071"/>
    <s v="Population Aged 15 Years and Over 2011 to 2016"/>
    <s v="465"/>
    <s v="35 - 44 years"/>
    <s v="2"/>
    <s v="Female"/>
    <s v="-"/>
    <s v="All marital status"/>
    <s v="07"/>
    <s v="Technical/vocational"/>
    <s v="2016"/>
    <s v="2016"/>
    <s v="Number"/>
    <n v="38676"/>
  </r>
  <r>
    <s v="EA071"/>
    <s v="Population Aged 15 Years and Over 2011 to 2016"/>
    <s v="465"/>
    <s v="35 - 44 years"/>
    <s v="2"/>
    <s v="Female"/>
    <s v="-"/>
    <s v="All marital status"/>
    <s v="22"/>
    <s v="Advanced certificate/completed apprenticeship"/>
    <s v="2011"/>
    <s v="2011"/>
    <s v="Number"/>
    <n v="16275"/>
  </r>
  <r>
    <s v="EA071"/>
    <s v="Population Aged 15 Years and Over 2011 to 2016"/>
    <s v="465"/>
    <s v="35 - 44 years"/>
    <s v="2"/>
    <s v="Female"/>
    <s v="-"/>
    <s v="All marital status"/>
    <s v="22"/>
    <s v="Advanced certificate/completed apprenticeship"/>
    <s v="2016"/>
    <s v="2016"/>
    <s v="Number"/>
    <n v="17895"/>
  </r>
  <r>
    <s v="EA071"/>
    <s v="Population Aged 15 Years and Over 2011 to 2016"/>
    <s v="465"/>
    <s v="35 - 44 years"/>
    <s v="2"/>
    <s v="Female"/>
    <s v="-"/>
    <s v="All marital status"/>
    <s v="23"/>
    <s v="Higher certificate"/>
    <s v="2011"/>
    <s v="2011"/>
    <s v="Number"/>
    <n v="22256"/>
  </r>
  <r>
    <s v="EA071"/>
    <s v="Population Aged 15 Years and Over 2011 to 2016"/>
    <s v="465"/>
    <s v="35 - 44 years"/>
    <s v="2"/>
    <s v="Female"/>
    <s v="-"/>
    <s v="All marital status"/>
    <s v="23"/>
    <s v="Higher certificate"/>
    <s v="2016"/>
    <s v="2016"/>
    <s v="Number"/>
    <n v="24792"/>
  </r>
  <r>
    <s v="EA071"/>
    <s v="Population Aged 15 Years and Over 2011 to 2016"/>
    <s v="465"/>
    <s v="35 - 44 years"/>
    <s v="2"/>
    <s v="Female"/>
    <s v="-"/>
    <s v="All marital status"/>
    <s v="24"/>
    <s v="Ordinary bachelor degree/professional qualification or both"/>
    <s v="2011"/>
    <s v="2011"/>
    <s v="Number"/>
    <n v="33082"/>
  </r>
  <r>
    <s v="EA071"/>
    <s v="Population Aged 15 Years and Over 2011 to 2016"/>
    <s v="465"/>
    <s v="35 - 44 years"/>
    <s v="2"/>
    <s v="Female"/>
    <s v="-"/>
    <s v="All marital status"/>
    <s v="24"/>
    <s v="Ordinary bachelor degree/professional qualification or both"/>
    <s v="2016"/>
    <s v="2016"/>
    <s v="Number"/>
    <n v="38531"/>
  </r>
  <r>
    <s v="EA071"/>
    <s v="Population Aged 15 Years and Over 2011 to 2016"/>
    <s v="465"/>
    <s v="35 - 44 years"/>
    <s v="2"/>
    <s v="Female"/>
    <s v="-"/>
    <s v="All marital status"/>
    <s v="25"/>
    <s v="Honours bachelor degree/professional qualification or both"/>
    <s v="2011"/>
    <s v="2011"/>
    <s v="Number"/>
    <n v="37470"/>
  </r>
  <r>
    <s v="EA071"/>
    <s v="Population Aged 15 Years and Over 2011 to 2016"/>
    <s v="465"/>
    <s v="35 - 44 years"/>
    <s v="2"/>
    <s v="Female"/>
    <s v="-"/>
    <s v="All marital status"/>
    <s v="25"/>
    <s v="Honours bachelor degree/professional qualification or both"/>
    <s v="2016"/>
    <s v="2016"/>
    <s v="Number"/>
    <n v="52613"/>
  </r>
  <r>
    <s v="EA071"/>
    <s v="Population Aged 15 Years and Over 2011 to 2016"/>
    <s v="465"/>
    <s v="35 - 44 years"/>
    <s v="2"/>
    <s v="Female"/>
    <s v="-"/>
    <s v="All marital status"/>
    <s v="26"/>
    <s v="Postgraduate diploma or degree"/>
    <s v="2011"/>
    <s v="2011"/>
    <s v="Number"/>
    <n v="38735"/>
  </r>
  <r>
    <s v="EA071"/>
    <s v="Population Aged 15 Years and Over 2011 to 2016"/>
    <s v="465"/>
    <s v="35 - 44 years"/>
    <s v="2"/>
    <s v="Female"/>
    <s v="-"/>
    <s v="All marital status"/>
    <s v="26"/>
    <s v="Postgraduate diploma or degree"/>
    <s v="2016"/>
    <s v="2016"/>
    <s v="Number"/>
    <n v="57297"/>
  </r>
  <r>
    <s v="EA071"/>
    <s v="Population Aged 15 Years and Over 2011 to 2016"/>
    <s v="465"/>
    <s v="35 - 44 years"/>
    <s v="2"/>
    <s v="Female"/>
    <s v="-"/>
    <s v="All marital status"/>
    <s v="18"/>
    <s v="Doctorate (Ph.D.)"/>
    <s v="2011"/>
    <s v="2011"/>
    <s v="Number"/>
    <n v="3181"/>
  </r>
  <r>
    <s v="EA071"/>
    <s v="Population Aged 15 Years and Over 2011 to 2016"/>
    <s v="465"/>
    <s v="35 - 44 years"/>
    <s v="2"/>
    <s v="Female"/>
    <s v="-"/>
    <s v="All marital status"/>
    <s v="18"/>
    <s v="Doctorate (Ph.D.)"/>
    <s v="2016"/>
    <s v="2016"/>
    <s v="Number"/>
    <n v="4511"/>
  </r>
  <r>
    <s v="EA071"/>
    <s v="Population Aged 15 Years and Over 2011 to 2016"/>
    <s v="465"/>
    <s v="35 - 44 years"/>
    <s v="2"/>
    <s v="Female"/>
    <s v="-"/>
    <s v="All marital status"/>
    <s v="98"/>
    <s v="Not stated"/>
    <s v="2011"/>
    <s v="2011"/>
    <s v="Number"/>
    <n v="9760"/>
  </r>
  <r>
    <s v="EA071"/>
    <s v="Population Aged 15 Years and Over 2011 to 2016"/>
    <s v="465"/>
    <s v="35 - 44 years"/>
    <s v="2"/>
    <s v="Female"/>
    <s v="-"/>
    <s v="All marital status"/>
    <s v="98"/>
    <s v="Not stated"/>
    <s v="2016"/>
    <s v="2016"/>
    <s v="Number"/>
    <n v="14993"/>
  </r>
  <r>
    <s v="EA071"/>
    <s v="Population Aged 15 Years and Over 2011 to 2016"/>
    <s v="465"/>
    <s v="35 - 44 years"/>
    <s v="2"/>
    <s v="Female"/>
    <s v="-"/>
    <s v="All marital status"/>
    <s v="19"/>
    <s v="Economic status - total at school, university, etc."/>
    <s v="2011"/>
    <s v="2011"/>
    <s v="Number"/>
    <n v="6154"/>
  </r>
  <r>
    <s v="EA071"/>
    <s v="Population Aged 15 Years and Over 2011 to 2016"/>
    <s v="465"/>
    <s v="35 - 44 years"/>
    <s v="2"/>
    <s v="Female"/>
    <s v="-"/>
    <s v="All marital status"/>
    <s v="19"/>
    <s v="Economic status - total at school, university, etc."/>
    <s v="2016"/>
    <s v="2016"/>
    <s v="Number"/>
    <n v="6107"/>
  </r>
  <r>
    <s v="EA071"/>
    <s v="Population Aged 15 Years and Over 2011 to 2016"/>
    <s v="465"/>
    <s v="35 - 44 years"/>
    <s v="2"/>
    <s v="Female"/>
    <s v="-"/>
    <s v="All marital status"/>
    <s v="20"/>
    <s v="Economic status - other"/>
    <s v="2011"/>
    <s v="2011"/>
    <s v="Number"/>
    <n v="21304"/>
  </r>
  <r>
    <s v="EA071"/>
    <s v="Population Aged 15 Years and Over 2011 to 2016"/>
    <s v="465"/>
    <s v="35 - 44 years"/>
    <s v="2"/>
    <s v="Female"/>
    <s v="-"/>
    <s v="All marital status"/>
    <s v="20"/>
    <s v="Economic status - other"/>
    <s v="2016"/>
    <s v="2016"/>
    <s v="Number"/>
    <n v="31023"/>
  </r>
  <r>
    <s v="EA071"/>
    <s v="Population Aged 15 Years and Over 2011 to 2016"/>
    <s v="465"/>
    <s v="35 - 44 years"/>
    <s v="2"/>
    <s v="Female"/>
    <s v="01"/>
    <s v="Single"/>
    <s v="-2"/>
    <s v="Total education ceased and not ceased"/>
    <s v="2011"/>
    <s v="2011"/>
    <s v="Number"/>
    <n v="93798"/>
  </r>
  <r>
    <s v="EA071"/>
    <s v="Population Aged 15 Years and Over 2011 to 2016"/>
    <s v="465"/>
    <s v="35 - 44 years"/>
    <s v="2"/>
    <s v="Female"/>
    <s v="01"/>
    <s v="Single"/>
    <s v="-2"/>
    <s v="Total education ceased and not ceased"/>
    <s v="2016"/>
    <s v="2016"/>
    <s v="Number"/>
    <n v="116751"/>
  </r>
  <r>
    <s v="EA071"/>
    <s v="Population Aged 15 Years and Over 2011 to 2016"/>
    <s v="465"/>
    <s v="35 - 44 years"/>
    <s v="2"/>
    <s v="Female"/>
    <s v="01"/>
    <s v="Single"/>
    <s v="01"/>
    <s v="No formal education"/>
    <s v="2011"/>
    <s v="2011"/>
    <s v="Number"/>
    <n v="1248"/>
  </r>
  <r>
    <s v="EA071"/>
    <s v="Population Aged 15 Years and Over 2011 to 2016"/>
    <s v="465"/>
    <s v="35 - 44 years"/>
    <s v="2"/>
    <s v="Female"/>
    <s v="01"/>
    <s v="Single"/>
    <s v="01"/>
    <s v="No formal education"/>
    <s v="2016"/>
    <s v="2016"/>
    <s v="Number"/>
    <n v="1415"/>
  </r>
  <r>
    <s v="EA071"/>
    <s v="Population Aged 15 Years and Over 2011 to 2016"/>
    <s v="465"/>
    <s v="35 - 44 years"/>
    <s v="2"/>
    <s v="Female"/>
    <s v="01"/>
    <s v="Single"/>
    <s v="02"/>
    <s v="Primary"/>
    <s v="2011"/>
    <s v="2011"/>
    <s v="Number"/>
    <n v="4283"/>
  </r>
  <r>
    <s v="EA071"/>
    <s v="Population Aged 15 Years and Over 2011 to 2016"/>
    <s v="465"/>
    <s v="35 - 44 years"/>
    <s v="2"/>
    <s v="Female"/>
    <s v="01"/>
    <s v="Single"/>
    <s v="02"/>
    <s v="Primary"/>
    <s v="2016"/>
    <s v="2016"/>
    <s v="Number"/>
    <n v="3612"/>
  </r>
  <r>
    <s v="EA071"/>
    <s v="Population Aged 15 Years and Over 2011 to 2016"/>
    <s v="465"/>
    <s v="35 - 44 years"/>
    <s v="2"/>
    <s v="Female"/>
    <s v="01"/>
    <s v="Single"/>
    <s v="04"/>
    <s v="Lower secondary"/>
    <s v="2011"/>
    <s v="2011"/>
    <s v="Number"/>
    <n v="12122"/>
  </r>
  <r>
    <s v="EA071"/>
    <s v="Population Aged 15 Years and Over 2011 to 2016"/>
    <s v="465"/>
    <s v="35 - 44 years"/>
    <s v="2"/>
    <s v="Female"/>
    <s v="01"/>
    <s v="Single"/>
    <s v="04"/>
    <s v="Lower secondary"/>
    <s v="2016"/>
    <s v="2016"/>
    <s v="Number"/>
    <n v="10485"/>
  </r>
  <r>
    <s v="EA071"/>
    <s v="Population Aged 15 Years and Over 2011 to 2016"/>
    <s v="465"/>
    <s v="35 - 44 years"/>
    <s v="2"/>
    <s v="Female"/>
    <s v="01"/>
    <s v="Single"/>
    <s v="05"/>
    <s v="Upper secondary"/>
    <s v="2011"/>
    <s v="2011"/>
    <s v="Number"/>
    <n v="16392"/>
  </r>
  <r>
    <s v="EA071"/>
    <s v="Population Aged 15 Years and Over 2011 to 2016"/>
    <s v="465"/>
    <s v="35 - 44 years"/>
    <s v="2"/>
    <s v="Female"/>
    <s v="01"/>
    <s v="Single"/>
    <s v="05"/>
    <s v="Upper secondary"/>
    <s v="2016"/>
    <s v="2016"/>
    <s v="Number"/>
    <n v="17444"/>
  </r>
  <r>
    <s v="EA071"/>
    <s v="Population Aged 15 Years and Over 2011 to 2016"/>
    <s v="465"/>
    <s v="35 - 44 years"/>
    <s v="2"/>
    <s v="Female"/>
    <s v="01"/>
    <s v="Single"/>
    <s v="07"/>
    <s v="Technical/vocational"/>
    <s v="2011"/>
    <s v="2011"/>
    <s v="Number"/>
    <n v="8447"/>
  </r>
  <r>
    <s v="EA071"/>
    <s v="Population Aged 15 Years and Over 2011 to 2016"/>
    <s v="465"/>
    <s v="35 - 44 years"/>
    <s v="2"/>
    <s v="Female"/>
    <s v="01"/>
    <s v="Single"/>
    <s v="07"/>
    <s v="Technical/vocational"/>
    <s v="2016"/>
    <s v="2016"/>
    <s v="Number"/>
    <n v="11286"/>
  </r>
  <r>
    <s v="EA071"/>
    <s v="Population Aged 15 Years and Over 2011 to 2016"/>
    <s v="465"/>
    <s v="35 - 44 years"/>
    <s v="2"/>
    <s v="Female"/>
    <s v="01"/>
    <s v="Single"/>
    <s v="22"/>
    <s v="Advanced certificate/completed apprenticeship"/>
    <s v="2011"/>
    <s v="2011"/>
    <s v="Number"/>
    <n v="3580"/>
  </r>
  <r>
    <s v="EA071"/>
    <s v="Population Aged 15 Years and Over 2011 to 2016"/>
    <s v="465"/>
    <s v="35 - 44 years"/>
    <s v="2"/>
    <s v="Female"/>
    <s v="01"/>
    <s v="Single"/>
    <s v="22"/>
    <s v="Advanced certificate/completed apprenticeship"/>
    <s v="2016"/>
    <s v="2016"/>
    <s v="Number"/>
    <n v="4980"/>
  </r>
  <r>
    <s v="EA071"/>
    <s v="Population Aged 15 Years and Over 2011 to 2016"/>
    <s v="465"/>
    <s v="35 - 44 years"/>
    <s v="2"/>
    <s v="Female"/>
    <s v="01"/>
    <s v="Single"/>
    <s v="23"/>
    <s v="Higher certificate"/>
    <s v="2011"/>
    <s v="2011"/>
    <s v="Number"/>
    <n v="5116"/>
  </r>
  <r>
    <s v="EA071"/>
    <s v="Population Aged 15 Years and Over 2011 to 2016"/>
    <s v="465"/>
    <s v="35 - 44 years"/>
    <s v="2"/>
    <s v="Female"/>
    <s v="01"/>
    <s v="Single"/>
    <s v="23"/>
    <s v="Higher certificate"/>
    <s v="2016"/>
    <s v="2016"/>
    <s v="Number"/>
    <n v="6781"/>
  </r>
  <r>
    <s v="EA071"/>
    <s v="Population Aged 15 Years and Over 2011 to 2016"/>
    <s v="465"/>
    <s v="35 - 44 years"/>
    <s v="2"/>
    <s v="Female"/>
    <s v="01"/>
    <s v="Single"/>
    <s v="24"/>
    <s v="Ordinary bachelor degree/professional qualification or both"/>
    <s v="2011"/>
    <s v="2011"/>
    <s v="Number"/>
    <n v="8358"/>
  </r>
  <r>
    <s v="EA071"/>
    <s v="Population Aged 15 Years and Over 2011 to 2016"/>
    <s v="465"/>
    <s v="35 - 44 years"/>
    <s v="2"/>
    <s v="Female"/>
    <s v="01"/>
    <s v="Single"/>
    <s v="24"/>
    <s v="Ordinary bachelor degree/professional qualification or both"/>
    <s v="2016"/>
    <s v="2016"/>
    <s v="Number"/>
    <n v="10498"/>
  </r>
  <r>
    <s v="EA071"/>
    <s v="Population Aged 15 Years and Over 2011 to 2016"/>
    <s v="465"/>
    <s v="35 - 44 years"/>
    <s v="2"/>
    <s v="Female"/>
    <s v="01"/>
    <s v="Single"/>
    <s v="25"/>
    <s v="Honours bachelor degree/professional qualification or both"/>
    <s v="2011"/>
    <s v="2011"/>
    <s v="Number"/>
    <n v="9322"/>
  </r>
  <r>
    <s v="EA071"/>
    <s v="Population Aged 15 Years and Over 2011 to 2016"/>
    <s v="465"/>
    <s v="35 - 44 years"/>
    <s v="2"/>
    <s v="Female"/>
    <s v="01"/>
    <s v="Single"/>
    <s v="25"/>
    <s v="Honours bachelor degree/professional qualification or both"/>
    <s v="2016"/>
    <s v="2016"/>
    <s v="Number"/>
    <n v="13764"/>
  </r>
  <r>
    <s v="EA071"/>
    <s v="Population Aged 15 Years and Over 2011 to 2016"/>
    <s v="465"/>
    <s v="35 - 44 years"/>
    <s v="2"/>
    <s v="Female"/>
    <s v="01"/>
    <s v="Single"/>
    <s v="26"/>
    <s v="Postgraduate diploma or degree"/>
    <s v="2011"/>
    <s v="2011"/>
    <s v="Number"/>
    <n v="11071"/>
  </r>
  <r>
    <s v="EA071"/>
    <s v="Population Aged 15 Years and Over 2011 to 2016"/>
    <s v="465"/>
    <s v="35 - 44 years"/>
    <s v="2"/>
    <s v="Female"/>
    <s v="01"/>
    <s v="Single"/>
    <s v="26"/>
    <s v="Postgraduate diploma or degree"/>
    <s v="2016"/>
    <s v="2016"/>
    <s v="Number"/>
    <n v="15708"/>
  </r>
  <r>
    <s v="EA071"/>
    <s v="Population Aged 15 Years and Over 2011 to 2016"/>
    <s v="465"/>
    <s v="35 - 44 years"/>
    <s v="2"/>
    <s v="Female"/>
    <s v="01"/>
    <s v="Single"/>
    <s v="18"/>
    <s v="Doctorate (Ph.D.)"/>
    <s v="2011"/>
    <s v="2011"/>
    <s v="Number"/>
    <n v="924"/>
  </r>
  <r>
    <s v="EA071"/>
    <s v="Population Aged 15 Years and Over 2011 to 2016"/>
    <s v="465"/>
    <s v="35 - 44 years"/>
    <s v="2"/>
    <s v="Female"/>
    <s v="01"/>
    <s v="Single"/>
    <s v="18"/>
    <s v="Doctorate (Ph.D.)"/>
    <s v="2016"/>
    <s v="2016"/>
    <s v="Number"/>
    <n v="1251"/>
  </r>
  <r>
    <s v="EA071"/>
    <s v="Population Aged 15 Years and Over 2011 to 2016"/>
    <s v="465"/>
    <s v="35 - 44 years"/>
    <s v="2"/>
    <s v="Female"/>
    <s v="01"/>
    <s v="Single"/>
    <s v="98"/>
    <s v="Not stated"/>
    <s v="2011"/>
    <s v="2011"/>
    <s v="Number"/>
    <n v="3709"/>
  </r>
  <r>
    <s v="EA071"/>
    <s v="Population Aged 15 Years and Over 2011 to 2016"/>
    <s v="465"/>
    <s v="35 - 44 years"/>
    <s v="2"/>
    <s v="Female"/>
    <s v="01"/>
    <s v="Single"/>
    <s v="98"/>
    <s v="Not stated"/>
    <s v="2016"/>
    <s v="2016"/>
    <s v="Number"/>
    <n v="6337"/>
  </r>
  <r>
    <s v="EA071"/>
    <s v="Population Aged 15 Years and Over 2011 to 2016"/>
    <s v="465"/>
    <s v="35 - 44 years"/>
    <s v="2"/>
    <s v="Female"/>
    <s v="01"/>
    <s v="Single"/>
    <s v="19"/>
    <s v="Economic status - total at school, university, etc."/>
    <s v="2011"/>
    <s v="2011"/>
    <s v="Number"/>
    <n v="2482"/>
  </r>
  <r>
    <s v="EA071"/>
    <s v="Population Aged 15 Years and Over 2011 to 2016"/>
    <s v="465"/>
    <s v="35 - 44 years"/>
    <s v="2"/>
    <s v="Female"/>
    <s v="01"/>
    <s v="Single"/>
    <s v="19"/>
    <s v="Economic status - total at school, university, etc."/>
    <s v="2016"/>
    <s v="2016"/>
    <s v="Number"/>
    <n v="2819"/>
  </r>
  <r>
    <s v="EA071"/>
    <s v="Population Aged 15 Years and Over 2011 to 2016"/>
    <s v="465"/>
    <s v="35 - 44 years"/>
    <s v="2"/>
    <s v="Female"/>
    <s v="01"/>
    <s v="Single"/>
    <s v="20"/>
    <s v="Economic status - other"/>
    <s v="2011"/>
    <s v="2011"/>
    <s v="Number"/>
    <n v="6744"/>
  </r>
  <r>
    <s v="EA071"/>
    <s v="Population Aged 15 Years and Over 2011 to 2016"/>
    <s v="465"/>
    <s v="35 - 44 years"/>
    <s v="2"/>
    <s v="Female"/>
    <s v="01"/>
    <s v="Single"/>
    <s v="20"/>
    <s v="Economic status - other"/>
    <s v="2016"/>
    <s v="2016"/>
    <s v="Number"/>
    <n v="10371"/>
  </r>
  <r>
    <s v="EA071"/>
    <s v="Population Aged 15 Years and Over 2011 to 2016"/>
    <s v="465"/>
    <s v="35 - 4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-2"/>
    <s v="Total education ceased and not ceased"/>
    <s v="2016"/>
    <s v="2016"/>
    <s v="Number"/>
    <n v="531"/>
  </r>
  <r>
    <s v="EA071"/>
    <s v="Population Aged 15 Years and Over 2011 to 2016"/>
    <s v="465"/>
    <s v="35 - 4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465"/>
    <s v="35 - 4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2"/>
    <s v="Primary"/>
    <s v="2016"/>
    <s v="2016"/>
    <s v="Number"/>
    <n v="13"/>
  </r>
  <r>
    <s v="EA071"/>
    <s v="Population Aged 15 Years and Over 2011 to 2016"/>
    <s v="465"/>
    <s v="35 - 4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4"/>
    <s v="Lower secondary"/>
    <s v="2016"/>
    <s v="2016"/>
    <s v="Number"/>
    <n v="30"/>
  </r>
  <r>
    <s v="EA071"/>
    <s v="Population Aged 15 Years and Over 2011 to 2016"/>
    <s v="465"/>
    <s v="35 - 4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5"/>
    <s v="Upper secondary"/>
    <s v="2016"/>
    <s v="2016"/>
    <s v="Number"/>
    <n v="51"/>
  </r>
  <r>
    <s v="EA071"/>
    <s v="Population Aged 15 Years and Over 2011 to 2016"/>
    <s v="465"/>
    <s v="35 - 4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7"/>
    <s v="Technical/vocational"/>
    <s v="2016"/>
    <s v="2016"/>
    <s v="Number"/>
    <n v="39"/>
  </r>
  <r>
    <s v="EA071"/>
    <s v="Population Aged 15 Years and Over 2011 to 2016"/>
    <s v="465"/>
    <s v="35 - 4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2"/>
    <s v="Advanced certificate/completed apprenticeship"/>
    <s v="2016"/>
    <s v="2016"/>
    <s v="Number"/>
    <n v="22"/>
  </r>
  <r>
    <s v="EA071"/>
    <s v="Population Aged 15 Years and Over 2011 to 2016"/>
    <s v="465"/>
    <s v="35 - 4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3"/>
    <s v="Higher certificate"/>
    <s v="2016"/>
    <s v="2016"/>
    <s v="Number"/>
    <n v="44"/>
  </r>
  <r>
    <s v="EA071"/>
    <s v="Population Aged 15 Years and Over 2011 to 2016"/>
    <s v="465"/>
    <s v="35 - 4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4"/>
    <s v="Ordinary bachelor degree/professional qualification or both"/>
    <s v="2016"/>
    <s v="2016"/>
    <s v="Number"/>
    <n v="50"/>
  </r>
  <r>
    <s v="EA071"/>
    <s v="Population Aged 15 Years and Over 2011 to 2016"/>
    <s v="465"/>
    <s v="35 - 4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5"/>
    <s v="Honours bachelor degree/professional qualification or both"/>
    <s v="2016"/>
    <s v="2016"/>
    <s v="Number"/>
    <n v="102"/>
  </r>
  <r>
    <s v="EA071"/>
    <s v="Population Aged 15 Years and Over 2011 to 2016"/>
    <s v="465"/>
    <s v="35 - 4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6"/>
    <s v="Postgraduate diploma or degree"/>
    <s v="2016"/>
    <s v="2016"/>
    <s v="Number"/>
    <n v="90"/>
  </r>
  <r>
    <s v="EA071"/>
    <s v="Population Aged 15 Years and Over 2011 to 2016"/>
    <s v="465"/>
    <s v="35 - 4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18"/>
    <s v="Doctorate (Ph.D.)"/>
    <s v="2016"/>
    <s v="2016"/>
    <s v="Number"/>
    <n v="16"/>
  </r>
  <r>
    <s v="EA071"/>
    <s v="Population Aged 15 Years and Over 2011 to 2016"/>
    <s v="465"/>
    <s v="35 - 4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98"/>
    <s v="Not stated"/>
    <s v="2016"/>
    <s v="2016"/>
    <s v="Number"/>
    <n v="9"/>
  </r>
  <r>
    <s v="EA071"/>
    <s v="Population Aged 15 Years and Over 2011 to 2016"/>
    <s v="465"/>
    <s v="35 - 4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19"/>
    <s v="Economic status - total at school, university, etc."/>
    <s v="2016"/>
    <s v="2016"/>
    <s v="Number"/>
    <n v="8"/>
  </r>
  <r>
    <s v="EA071"/>
    <s v="Population Aged 15 Years and Over 2011 to 2016"/>
    <s v="465"/>
    <s v="35 - 4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0"/>
    <s v="Economic status - other"/>
    <s v="2016"/>
    <s v="2016"/>
    <s v="Number"/>
    <n v="55"/>
  </r>
  <r>
    <s v="EA071"/>
    <s v="Population Aged 15 Years and Over 2011 to 2016"/>
    <s v="465"/>
    <s v="35 - 44 years"/>
    <s v="2"/>
    <s v="Female"/>
    <s v="05"/>
    <s v="Married (first marriage)"/>
    <s v="-2"/>
    <s v="Total education ceased and not ceased"/>
    <s v="2011"/>
    <s v="2011"/>
    <s v="Number"/>
    <n v="215834"/>
  </r>
  <r>
    <s v="EA071"/>
    <s v="Population Aged 15 Years and Over 2011 to 2016"/>
    <s v="465"/>
    <s v="35 - 44 years"/>
    <s v="2"/>
    <s v="Female"/>
    <s v="05"/>
    <s v="Married (first marriage)"/>
    <s v="-2"/>
    <s v="Total education ceased and not ceased"/>
    <s v="2016"/>
    <s v="2016"/>
    <s v="Number"/>
    <n v="227470"/>
  </r>
  <r>
    <s v="EA071"/>
    <s v="Population Aged 15 Years and Over 2011 to 2016"/>
    <s v="465"/>
    <s v="35 - 44 years"/>
    <s v="2"/>
    <s v="Female"/>
    <s v="05"/>
    <s v="Married (first marriage)"/>
    <s v="01"/>
    <s v="No formal education"/>
    <s v="2011"/>
    <s v="2011"/>
    <s v="Number"/>
    <n v="659"/>
  </r>
  <r>
    <s v="EA071"/>
    <s v="Population Aged 15 Years and Over 2011 to 2016"/>
    <s v="465"/>
    <s v="35 - 44 years"/>
    <s v="2"/>
    <s v="Female"/>
    <s v="05"/>
    <s v="Married (first marriage)"/>
    <s v="01"/>
    <s v="No formal education"/>
    <s v="2016"/>
    <s v="2016"/>
    <s v="Number"/>
    <n v="755"/>
  </r>
  <r>
    <s v="EA071"/>
    <s v="Population Aged 15 Years and Over 2011 to 2016"/>
    <s v="465"/>
    <s v="35 - 44 years"/>
    <s v="2"/>
    <s v="Female"/>
    <s v="05"/>
    <s v="Married (first marriage)"/>
    <s v="02"/>
    <s v="Primary"/>
    <s v="2011"/>
    <s v="2011"/>
    <s v="Number"/>
    <n v="4690"/>
  </r>
  <r>
    <s v="EA071"/>
    <s v="Population Aged 15 Years and Over 2011 to 2016"/>
    <s v="465"/>
    <s v="35 - 44 years"/>
    <s v="2"/>
    <s v="Female"/>
    <s v="05"/>
    <s v="Married (first marriage)"/>
    <s v="02"/>
    <s v="Primary"/>
    <s v="2016"/>
    <s v="2016"/>
    <s v="Number"/>
    <n v="3218"/>
  </r>
  <r>
    <s v="EA071"/>
    <s v="Population Aged 15 Years and Over 2011 to 2016"/>
    <s v="465"/>
    <s v="35 - 44 years"/>
    <s v="2"/>
    <s v="Female"/>
    <s v="05"/>
    <s v="Married (first marriage)"/>
    <s v="04"/>
    <s v="Lower secondary"/>
    <s v="2011"/>
    <s v="2011"/>
    <s v="Number"/>
    <n v="23233"/>
  </r>
  <r>
    <s v="EA071"/>
    <s v="Population Aged 15 Years and Over 2011 to 2016"/>
    <s v="465"/>
    <s v="35 - 44 years"/>
    <s v="2"/>
    <s v="Female"/>
    <s v="05"/>
    <s v="Married (first marriage)"/>
    <s v="04"/>
    <s v="Lower secondary"/>
    <s v="2016"/>
    <s v="2016"/>
    <s v="Number"/>
    <n v="12601"/>
  </r>
  <r>
    <s v="EA071"/>
    <s v="Population Aged 15 Years and Over 2011 to 2016"/>
    <s v="465"/>
    <s v="35 - 44 years"/>
    <s v="2"/>
    <s v="Female"/>
    <s v="05"/>
    <s v="Married (first marriage)"/>
    <s v="05"/>
    <s v="Upper secondary"/>
    <s v="2011"/>
    <s v="2011"/>
    <s v="Number"/>
    <n v="44305"/>
  </r>
  <r>
    <s v="EA071"/>
    <s v="Population Aged 15 Years and Over 2011 to 2016"/>
    <s v="465"/>
    <s v="35 - 44 years"/>
    <s v="2"/>
    <s v="Female"/>
    <s v="05"/>
    <s v="Married (first marriage)"/>
    <s v="05"/>
    <s v="Upper secondary"/>
    <s v="2016"/>
    <s v="2016"/>
    <s v="Number"/>
    <n v="32309"/>
  </r>
  <r>
    <s v="EA071"/>
    <s v="Population Aged 15 Years and Over 2011 to 2016"/>
    <s v="465"/>
    <s v="35 - 44 years"/>
    <s v="2"/>
    <s v="Female"/>
    <s v="05"/>
    <s v="Married (first marriage)"/>
    <s v="07"/>
    <s v="Technical/vocational"/>
    <s v="2011"/>
    <s v="2011"/>
    <s v="Number"/>
    <n v="23180"/>
  </r>
  <r>
    <s v="EA071"/>
    <s v="Population Aged 15 Years and Over 2011 to 2016"/>
    <s v="465"/>
    <s v="35 - 44 years"/>
    <s v="2"/>
    <s v="Female"/>
    <s v="05"/>
    <s v="Married (first marriage)"/>
    <s v="07"/>
    <s v="Technical/vocational"/>
    <s v="2016"/>
    <s v="2016"/>
    <s v="Number"/>
    <n v="23176"/>
  </r>
  <r>
    <s v="EA071"/>
    <s v="Population Aged 15 Years and Over 2011 to 2016"/>
    <s v="465"/>
    <s v="35 - 44 years"/>
    <s v="2"/>
    <s v="Female"/>
    <s v="05"/>
    <s v="Married (first marriage)"/>
    <s v="22"/>
    <s v="Advanced certificate/completed apprenticeship"/>
    <s v="2011"/>
    <s v="2011"/>
    <s v="Number"/>
    <n v="10843"/>
  </r>
  <r>
    <s v="EA071"/>
    <s v="Population Aged 15 Years and Over 2011 to 2016"/>
    <s v="465"/>
    <s v="35 - 44 years"/>
    <s v="2"/>
    <s v="Female"/>
    <s v="05"/>
    <s v="Married (first marriage)"/>
    <s v="22"/>
    <s v="Advanced certificate/completed apprenticeship"/>
    <s v="2016"/>
    <s v="2016"/>
    <s v="Number"/>
    <n v="11154"/>
  </r>
  <r>
    <s v="EA071"/>
    <s v="Population Aged 15 Years and Over 2011 to 2016"/>
    <s v="465"/>
    <s v="35 - 44 years"/>
    <s v="2"/>
    <s v="Female"/>
    <s v="05"/>
    <s v="Married (first marriage)"/>
    <s v="23"/>
    <s v="Higher certificate"/>
    <s v="2011"/>
    <s v="2011"/>
    <s v="Number"/>
    <n v="14870"/>
  </r>
  <r>
    <s v="EA071"/>
    <s v="Population Aged 15 Years and Over 2011 to 2016"/>
    <s v="465"/>
    <s v="35 - 44 years"/>
    <s v="2"/>
    <s v="Female"/>
    <s v="05"/>
    <s v="Married (first marriage)"/>
    <s v="23"/>
    <s v="Higher certificate"/>
    <s v="2016"/>
    <s v="2016"/>
    <s v="Number"/>
    <n v="15682"/>
  </r>
  <r>
    <s v="EA071"/>
    <s v="Population Aged 15 Years and Over 2011 to 2016"/>
    <s v="465"/>
    <s v="35 - 44 years"/>
    <s v="2"/>
    <s v="Female"/>
    <s v="05"/>
    <s v="Married (first marriage)"/>
    <s v="24"/>
    <s v="Ordinary bachelor degree/professional qualification or both"/>
    <s v="2011"/>
    <s v="2011"/>
    <s v="Number"/>
    <n v="21987"/>
  </r>
  <r>
    <s v="EA071"/>
    <s v="Population Aged 15 Years and Over 2011 to 2016"/>
    <s v="465"/>
    <s v="35 - 44 years"/>
    <s v="2"/>
    <s v="Female"/>
    <s v="05"/>
    <s v="Married (first marriage)"/>
    <s v="24"/>
    <s v="Ordinary bachelor degree/professional qualification or both"/>
    <s v="2016"/>
    <s v="2016"/>
    <s v="Number"/>
    <n v="25022"/>
  </r>
  <r>
    <s v="EA071"/>
    <s v="Population Aged 15 Years and Over 2011 to 2016"/>
    <s v="465"/>
    <s v="35 - 44 years"/>
    <s v="2"/>
    <s v="Female"/>
    <s v="05"/>
    <s v="Married (first marriage)"/>
    <s v="25"/>
    <s v="Honours bachelor degree/professional qualification or both"/>
    <s v="2011"/>
    <s v="2011"/>
    <s v="Number"/>
    <n v="25792"/>
  </r>
  <r>
    <s v="EA071"/>
    <s v="Population Aged 15 Years and Over 2011 to 2016"/>
    <s v="465"/>
    <s v="35 - 44 years"/>
    <s v="2"/>
    <s v="Female"/>
    <s v="05"/>
    <s v="Married (first marriage)"/>
    <s v="25"/>
    <s v="Honours bachelor degree/professional qualification or both"/>
    <s v="2016"/>
    <s v="2016"/>
    <s v="Number"/>
    <n v="35919"/>
  </r>
  <r>
    <s v="EA071"/>
    <s v="Population Aged 15 Years and Over 2011 to 2016"/>
    <s v="465"/>
    <s v="35 - 44 years"/>
    <s v="2"/>
    <s v="Female"/>
    <s v="05"/>
    <s v="Married (first marriage)"/>
    <s v="26"/>
    <s v="Postgraduate diploma or degree"/>
    <s v="2011"/>
    <s v="2011"/>
    <s v="Number"/>
    <n v="25434"/>
  </r>
  <r>
    <s v="EA071"/>
    <s v="Population Aged 15 Years and Over 2011 to 2016"/>
    <s v="465"/>
    <s v="35 - 44 years"/>
    <s v="2"/>
    <s v="Female"/>
    <s v="05"/>
    <s v="Married (first marriage)"/>
    <s v="26"/>
    <s v="Postgraduate diploma or degree"/>
    <s v="2016"/>
    <s v="2016"/>
    <s v="Number"/>
    <n v="38447"/>
  </r>
  <r>
    <s v="EA071"/>
    <s v="Population Aged 15 Years and Over 2011 to 2016"/>
    <s v="465"/>
    <s v="35 - 44 years"/>
    <s v="2"/>
    <s v="Female"/>
    <s v="05"/>
    <s v="Married (first marriage)"/>
    <s v="18"/>
    <s v="Doctorate (Ph.D.)"/>
    <s v="2011"/>
    <s v="2011"/>
    <s v="Number"/>
    <n v="2066"/>
  </r>
  <r>
    <s v="EA071"/>
    <s v="Population Aged 15 Years and Over 2011 to 2016"/>
    <s v="465"/>
    <s v="35 - 44 years"/>
    <s v="2"/>
    <s v="Female"/>
    <s v="05"/>
    <s v="Married (first marriage)"/>
    <s v="18"/>
    <s v="Doctorate (Ph.D.)"/>
    <s v="2016"/>
    <s v="2016"/>
    <s v="Number"/>
    <n v="3018"/>
  </r>
  <r>
    <s v="EA071"/>
    <s v="Population Aged 15 Years and Over 2011 to 2016"/>
    <s v="465"/>
    <s v="35 - 44 years"/>
    <s v="2"/>
    <s v="Female"/>
    <s v="05"/>
    <s v="Married (first marriage)"/>
    <s v="98"/>
    <s v="Not stated"/>
    <s v="2011"/>
    <s v="2011"/>
    <s v="Number"/>
    <n v="4877"/>
  </r>
  <r>
    <s v="EA071"/>
    <s v="Population Aged 15 Years and Over 2011 to 2016"/>
    <s v="465"/>
    <s v="35 - 44 years"/>
    <s v="2"/>
    <s v="Female"/>
    <s v="05"/>
    <s v="Married (first marriage)"/>
    <s v="98"/>
    <s v="Not stated"/>
    <s v="2016"/>
    <s v="2016"/>
    <s v="Number"/>
    <n v="7367"/>
  </r>
  <r>
    <s v="EA071"/>
    <s v="Population Aged 15 Years and Over 2011 to 2016"/>
    <s v="465"/>
    <s v="35 - 44 years"/>
    <s v="2"/>
    <s v="Female"/>
    <s v="05"/>
    <s v="Married (first marriage)"/>
    <s v="19"/>
    <s v="Economic status - total at school, university, etc."/>
    <s v="2011"/>
    <s v="2011"/>
    <s v="Number"/>
    <n v="2651"/>
  </r>
  <r>
    <s v="EA071"/>
    <s v="Population Aged 15 Years and Over 2011 to 2016"/>
    <s v="465"/>
    <s v="35 - 44 years"/>
    <s v="2"/>
    <s v="Female"/>
    <s v="05"/>
    <s v="Married (first marriage)"/>
    <s v="19"/>
    <s v="Economic status - total at school, university, etc."/>
    <s v="2016"/>
    <s v="2016"/>
    <s v="Number"/>
    <n v="2385"/>
  </r>
  <r>
    <s v="EA071"/>
    <s v="Population Aged 15 Years and Over 2011 to 2016"/>
    <s v="465"/>
    <s v="35 - 44 years"/>
    <s v="2"/>
    <s v="Female"/>
    <s v="05"/>
    <s v="Married (first marriage)"/>
    <s v="20"/>
    <s v="Economic status - other"/>
    <s v="2011"/>
    <s v="2011"/>
    <s v="Number"/>
    <n v="11247"/>
  </r>
  <r>
    <s v="EA071"/>
    <s v="Population Aged 15 Years and Over 2011 to 2016"/>
    <s v="465"/>
    <s v="35 - 44 years"/>
    <s v="2"/>
    <s v="Female"/>
    <s v="05"/>
    <s v="Married (first marriage)"/>
    <s v="20"/>
    <s v="Economic status - other"/>
    <s v="2016"/>
    <s v="2016"/>
    <s v="Number"/>
    <n v="16417"/>
  </r>
  <r>
    <s v="EA071"/>
    <s v="Population Aged 15 Years and Over 2011 to 2016"/>
    <s v="465"/>
    <s v="35 - 44 years"/>
    <s v="2"/>
    <s v="Female"/>
    <s v="09A"/>
    <s v="Re-married"/>
    <s v="-2"/>
    <s v="Total education ceased and not ceased"/>
    <s v="2011"/>
    <s v="2011"/>
    <s v="Number"/>
    <n v="5808"/>
  </r>
  <r>
    <s v="EA071"/>
    <s v="Population Aged 15 Years and Over 2011 to 2016"/>
    <s v="465"/>
    <s v="35 - 44 years"/>
    <s v="2"/>
    <s v="Female"/>
    <s v="09A"/>
    <s v="Re-married"/>
    <s v="-2"/>
    <s v="Total education ceased and not ceased"/>
    <s v="2016"/>
    <s v="2016"/>
    <s v="Number"/>
    <n v="5315"/>
  </r>
  <r>
    <s v="EA071"/>
    <s v="Population Aged 15 Years and Over 2011 to 2016"/>
    <s v="465"/>
    <s v="35 - 44 years"/>
    <s v="2"/>
    <s v="Female"/>
    <s v="09A"/>
    <s v="Re-married"/>
    <s v="01"/>
    <s v="No formal education"/>
    <s v="2011"/>
    <s v="2011"/>
    <s v="Number"/>
    <n v="21"/>
  </r>
  <r>
    <s v="EA071"/>
    <s v="Population Aged 15 Years and Over 2011 to 2016"/>
    <s v="465"/>
    <s v="35 - 44 years"/>
    <s v="2"/>
    <s v="Female"/>
    <s v="09A"/>
    <s v="Re-married"/>
    <s v="01"/>
    <s v="No formal education"/>
    <s v="2016"/>
    <s v="2016"/>
    <s v="Number"/>
    <n v="25"/>
  </r>
  <r>
    <s v="EA071"/>
    <s v="Population Aged 15 Years and Over 2011 to 2016"/>
    <s v="465"/>
    <s v="35 - 44 years"/>
    <s v="2"/>
    <s v="Female"/>
    <s v="09A"/>
    <s v="Re-married"/>
    <s v="02"/>
    <s v="Primary"/>
    <s v="2011"/>
    <s v="2011"/>
    <s v="Number"/>
    <n v="180"/>
  </r>
  <r>
    <s v="EA071"/>
    <s v="Population Aged 15 Years and Over 2011 to 2016"/>
    <s v="465"/>
    <s v="35 - 44 years"/>
    <s v="2"/>
    <s v="Female"/>
    <s v="09A"/>
    <s v="Re-married"/>
    <s v="02"/>
    <s v="Primary"/>
    <s v="2016"/>
    <s v="2016"/>
    <s v="Number"/>
    <n v="120"/>
  </r>
  <r>
    <s v="EA071"/>
    <s v="Population Aged 15 Years and Over 2011 to 2016"/>
    <s v="465"/>
    <s v="35 - 44 years"/>
    <s v="2"/>
    <s v="Female"/>
    <s v="09A"/>
    <s v="Re-married"/>
    <s v="04"/>
    <s v="Lower secondary"/>
    <s v="2011"/>
    <s v="2011"/>
    <s v="Number"/>
    <n v="736"/>
  </r>
  <r>
    <s v="EA071"/>
    <s v="Population Aged 15 Years and Over 2011 to 2016"/>
    <s v="465"/>
    <s v="35 - 44 years"/>
    <s v="2"/>
    <s v="Female"/>
    <s v="09A"/>
    <s v="Re-married"/>
    <s v="04"/>
    <s v="Lower secondary"/>
    <s v="2016"/>
    <s v="2016"/>
    <s v="Number"/>
    <n v="410"/>
  </r>
  <r>
    <s v="EA071"/>
    <s v="Population Aged 15 Years and Over 2011 to 2016"/>
    <s v="465"/>
    <s v="35 - 44 years"/>
    <s v="2"/>
    <s v="Female"/>
    <s v="09A"/>
    <s v="Re-married"/>
    <s v="05"/>
    <s v="Upper secondary"/>
    <s v="2011"/>
    <s v="2011"/>
    <s v="Number"/>
    <n v="1187"/>
  </r>
  <r>
    <s v="EA071"/>
    <s v="Population Aged 15 Years and Over 2011 to 2016"/>
    <s v="465"/>
    <s v="35 - 44 years"/>
    <s v="2"/>
    <s v="Female"/>
    <s v="09A"/>
    <s v="Re-married"/>
    <s v="05"/>
    <s v="Upper secondary"/>
    <s v="2016"/>
    <s v="2016"/>
    <s v="Number"/>
    <n v="799"/>
  </r>
  <r>
    <s v="EA071"/>
    <s v="Population Aged 15 Years and Over 2011 to 2016"/>
    <s v="465"/>
    <s v="35 - 44 years"/>
    <s v="2"/>
    <s v="Female"/>
    <s v="09A"/>
    <s v="Re-married"/>
    <s v="07"/>
    <s v="Technical/vocational"/>
    <s v="2011"/>
    <s v="2011"/>
    <s v="Number"/>
    <n v="760"/>
  </r>
  <r>
    <s v="EA071"/>
    <s v="Population Aged 15 Years and Over 2011 to 2016"/>
    <s v="465"/>
    <s v="35 - 44 years"/>
    <s v="2"/>
    <s v="Female"/>
    <s v="09A"/>
    <s v="Re-married"/>
    <s v="07"/>
    <s v="Technical/vocational"/>
    <s v="2016"/>
    <s v="2016"/>
    <s v="Number"/>
    <n v="676"/>
  </r>
  <r>
    <s v="EA071"/>
    <s v="Population Aged 15 Years and Over 2011 to 2016"/>
    <s v="465"/>
    <s v="35 - 44 years"/>
    <s v="2"/>
    <s v="Female"/>
    <s v="09A"/>
    <s v="Re-married"/>
    <s v="22"/>
    <s v="Advanced certificate/completed apprenticeship"/>
    <s v="2011"/>
    <s v="2011"/>
    <s v="Number"/>
    <n v="353"/>
  </r>
  <r>
    <s v="EA071"/>
    <s v="Population Aged 15 Years and Over 2011 to 2016"/>
    <s v="465"/>
    <s v="35 - 44 years"/>
    <s v="2"/>
    <s v="Female"/>
    <s v="09A"/>
    <s v="Re-married"/>
    <s v="22"/>
    <s v="Advanced certificate/completed apprenticeship"/>
    <s v="2016"/>
    <s v="2016"/>
    <s v="Number"/>
    <n v="293"/>
  </r>
  <r>
    <s v="EA071"/>
    <s v="Population Aged 15 Years and Over 2011 to 2016"/>
    <s v="465"/>
    <s v="35 - 44 years"/>
    <s v="2"/>
    <s v="Female"/>
    <s v="09A"/>
    <s v="Re-married"/>
    <s v="23"/>
    <s v="Higher certificate"/>
    <s v="2011"/>
    <s v="2011"/>
    <s v="Number"/>
    <n v="398"/>
  </r>
  <r>
    <s v="EA071"/>
    <s v="Population Aged 15 Years and Over 2011 to 2016"/>
    <s v="465"/>
    <s v="35 - 44 years"/>
    <s v="2"/>
    <s v="Female"/>
    <s v="09A"/>
    <s v="Re-married"/>
    <s v="23"/>
    <s v="Higher certificate"/>
    <s v="2016"/>
    <s v="2016"/>
    <s v="Number"/>
    <n v="412"/>
  </r>
  <r>
    <s v="EA071"/>
    <s v="Population Aged 15 Years and Over 2011 to 2016"/>
    <s v="465"/>
    <s v="35 - 44 years"/>
    <s v="2"/>
    <s v="Female"/>
    <s v="09A"/>
    <s v="Re-married"/>
    <s v="24"/>
    <s v="Ordinary bachelor degree/professional qualification or both"/>
    <s v="2011"/>
    <s v="2011"/>
    <s v="Number"/>
    <n v="518"/>
  </r>
  <r>
    <s v="EA071"/>
    <s v="Population Aged 15 Years and Over 2011 to 2016"/>
    <s v="465"/>
    <s v="35 - 44 years"/>
    <s v="2"/>
    <s v="Female"/>
    <s v="09A"/>
    <s v="Re-married"/>
    <s v="24"/>
    <s v="Ordinary bachelor degree/professional qualification or both"/>
    <s v="2016"/>
    <s v="2016"/>
    <s v="Number"/>
    <n v="510"/>
  </r>
  <r>
    <s v="EA071"/>
    <s v="Population Aged 15 Years and Over 2011 to 2016"/>
    <s v="465"/>
    <s v="35 - 44 years"/>
    <s v="2"/>
    <s v="Female"/>
    <s v="09A"/>
    <s v="Re-married"/>
    <s v="25"/>
    <s v="Honours bachelor degree/professional qualification or both"/>
    <s v="2011"/>
    <s v="2011"/>
    <s v="Number"/>
    <n v="470"/>
  </r>
  <r>
    <s v="EA071"/>
    <s v="Population Aged 15 Years and Over 2011 to 2016"/>
    <s v="465"/>
    <s v="35 - 44 years"/>
    <s v="2"/>
    <s v="Female"/>
    <s v="09A"/>
    <s v="Re-married"/>
    <s v="25"/>
    <s v="Honours bachelor degree/professional qualification or both"/>
    <s v="2016"/>
    <s v="2016"/>
    <s v="Number"/>
    <n v="519"/>
  </r>
  <r>
    <s v="EA071"/>
    <s v="Population Aged 15 Years and Over 2011 to 2016"/>
    <s v="465"/>
    <s v="35 - 44 years"/>
    <s v="2"/>
    <s v="Female"/>
    <s v="09A"/>
    <s v="Re-married"/>
    <s v="26"/>
    <s v="Postgraduate diploma or degree"/>
    <s v="2011"/>
    <s v="2011"/>
    <s v="Number"/>
    <n v="425"/>
  </r>
  <r>
    <s v="EA071"/>
    <s v="Population Aged 15 Years and Over 2011 to 2016"/>
    <s v="465"/>
    <s v="35 - 44 years"/>
    <s v="2"/>
    <s v="Female"/>
    <s v="09A"/>
    <s v="Re-married"/>
    <s v="26"/>
    <s v="Postgraduate diploma or degree"/>
    <s v="2016"/>
    <s v="2016"/>
    <s v="Number"/>
    <n v="529"/>
  </r>
  <r>
    <s v="EA071"/>
    <s v="Population Aged 15 Years and Over 2011 to 2016"/>
    <s v="465"/>
    <s v="35 - 44 years"/>
    <s v="2"/>
    <s v="Female"/>
    <s v="09A"/>
    <s v="Re-married"/>
    <s v="18"/>
    <s v="Doctorate (Ph.D.)"/>
    <s v="2011"/>
    <s v="2011"/>
    <s v="Number"/>
    <n v="43"/>
  </r>
  <r>
    <s v="EA071"/>
    <s v="Population Aged 15 Years and Over 2011 to 2016"/>
    <s v="465"/>
    <s v="35 - 44 years"/>
    <s v="2"/>
    <s v="Female"/>
    <s v="09A"/>
    <s v="Re-married"/>
    <s v="18"/>
    <s v="Doctorate (Ph.D.)"/>
    <s v="2016"/>
    <s v="2016"/>
    <s v="Number"/>
    <n v="47"/>
  </r>
  <r>
    <s v="EA071"/>
    <s v="Population Aged 15 Years and Over 2011 to 2016"/>
    <s v="465"/>
    <s v="35 - 44 years"/>
    <s v="2"/>
    <s v="Female"/>
    <s v="09A"/>
    <s v="Re-married"/>
    <s v="98"/>
    <s v="Not stated"/>
    <s v="2011"/>
    <s v="2011"/>
    <s v="Number"/>
    <n v="161"/>
  </r>
  <r>
    <s v="EA071"/>
    <s v="Population Aged 15 Years and Over 2011 to 2016"/>
    <s v="465"/>
    <s v="35 - 44 years"/>
    <s v="2"/>
    <s v="Female"/>
    <s v="09A"/>
    <s v="Re-married"/>
    <s v="98"/>
    <s v="Not stated"/>
    <s v="2016"/>
    <s v="2016"/>
    <s v="Number"/>
    <n v="160"/>
  </r>
  <r>
    <s v="EA071"/>
    <s v="Population Aged 15 Years and Over 2011 to 2016"/>
    <s v="465"/>
    <s v="35 - 44 years"/>
    <s v="2"/>
    <s v="Female"/>
    <s v="09A"/>
    <s v="Re-married"/>
    <s v="19"/>
    <s v="Economic status - total at school, university, etc."/>
    <s v="2011"/>
    <s v="2011"/>
    <s v="Number"/>
    <n v="105"/>
  </r>
  <r>
    <s v="EA071"/>
    <s v="Population Aged 15 Years and Over 2011 to 2016"/>
    <s v="465"/>
    <s v="35 - 44 years"/>
    <s v="2"/>
    <s v="Female"/>
    <s v="09A"/>
    <s v="Re-married"/>
    <s v="19"/>
    <s v="Economic status - total at school, university, etc."/>
    <s v="2016"/>
    <s v="2016"/>
    <s v="Number"/>
    <n v="94"/>
  </r>
  <r>
    <s v="EA071"/>
    <s v="Population Aged 15 Years and Over 2011 to 2016"/>
    <s v="465"/>
    <s v="35 - 44 years"/>
    <s v="2"/>
    <s v="Female"/>
    <s v="09A"/>
    <s v="Re-married"/>
    <s v="20"/>
    <s v="Economic status - other"/>
    <s v="2011"/>
    <s v="2011"/>
    <s v="Number"/>
    <n v="451"/>
  </r>
  <r>
    <s v="EA071"/>
    <s v="Population Aged 15 Years and Over 2011 to 2016"/>
    <s v="465"/>
    <s v="35 - 44 years"/>
    <s v="2"/>
    <s v="Female"/>
    <s v="09A"/>
    <s v="Re-married"/>
    <s v="20"/>
    <s v="Economic status - other"/>
    <s v="2016"/>
    <s v="2016"/>
    <s v="Number"/>
    <n v="721"/>
  </r>
  <r>
    <s v="EA071"/>
    <s v="Population Aged 15 Years and Over 2011 to 2016"/>
    <s v="465"/>
    <s v="35 - 44 years"/>
    <s v="2"/>
    <s v="Female"/>
    <s v="12"/>
    <s v="Separated"/>
    <s v="-2"/>
    <s v="Total education ceased and not ceased"/>
    <s v="2011"/>
    <s v="2011"/>
    <s v="Number"/>
    <n v="16223"/>
  </r>
  <r>
    <s v="EA071"/>
    <s v="Population Aged 15 Years and Over 2011 to 2016"/>
    <s v="465"/>
    <s v="35 - 44 years"/>
    <s v="2"/>
    <s v="Female"/>
    <s v="12"/>
    <s v="Separated"/>
    <s v="-2"/>
    <s v="Total education ceased and not ceased"/>
    <s v="2016"/>
    <s v="2016"/>
    <s v="Number"/>
    <n v="14786"/>
  </r>
  <r>
    <s v="EA071"/>
    <s v="Population Aged 15 Years and Over 2011 to 2016"/>
    <s v="465"/>
    <s v="35 - 44 years"/>
    <s v="2"/>
    <s v="Female"/>
    <s v="12"/>
    <s v="Separated"/>
    <s v="01"/>
    <s v="No formal education"/>
    <s v="2011"/>
    <s v="2011"/>
    <s v="Number"/>
    <n v="136"/>
  </r>
  <r>
    <s v="EA071"/>
    <s v="Population Aged 15 Years and Over 2011 to 2016"/>
    <s v="465"/>
    <s v="35 - 44 years"/>
    <s v="2"/>
    <s v="Female"/>
    <s v="12"/>
    <s v="Separated"/>
    <s v="01"/>
    <s v="No formal education"/>
    <s v="2016"/>
    <s v="2016"/>
    <s v="Number"/>
    <n v="129"/>
  </r>
  <r>
    <s v="EA071"/>
    <s v="Population Aged 15 Years and Over 2011 to 2016"/>
    <s v="465"/>
    <s v="35 - 44 years"/>
    <s v="2"/>
    <s v="Female"/>
    <s v="12"/>
    <s v="Separated"/>
    <s v="02"/>
    <s v="Primary"/>
    <s v="2011"/>
    <s v="2011"/>
    <s v="Number"/>
    <n v="854"/>
  </r>
  <r>
    <s v="EA071"/>
    <s v="Population Aged 15 Years and Over 2011 to 2016"/>
    <s v="465"/>
    <s v="35 - 44 years"/>
    <s v="2"/>
    <s v="Female"/>
    <s v="12"/>
    <s v="Separated"/>
    <s v="02"/>
    <s v="Primary"/>
    <s v="2016"/>
    <s v="2016"/>
    <s v="Number"/>
    <n v="492"/>
  </r>
  <r>
    <s v="EA071"/>
    <s v="Population Aged 15 Years and Over 2011 to 2016"/>
    <s v="465"/>
    <s v="35 - 44 years"/>
    <s v="2"/>
    <s v="Female"/>
    <s v="12"/>
    <s v="Separated"/>
    <s v="04"/>
    <s v="Lower secondary"/>
    <s v="2011"/>
    <s v="2011"/>
    <s v="Number"/>
    <n v="2827"/>
  </r>
  <r>
    <s v="EA071"/>
    <s v="Population Aged 15 Years and Over 2011 to 2016"/>
    <s v="465"/>
    <s v="35 - 44 years"/>
    <s v="2"/>
    <s v="Female"/>
    <s v="12"/>
    <s v="Separated"/>
    <s v="04"/>
    <s v="Lower secondary"/>
    <s v="2016"/>
    <s v="2016"/>
    <s v="Number"/>
    <n v="1516"/>
  </r>
  <r>
    <s v="EA071"/>
    <s v="Population Aged 15 Years and Over 2011 to 2016"/>
    <s v="465"/>
    <s v="35 - 44 years"/>
    <s v="2"/>
    <s v="Female"/>
    <s v="12"/>
    <s v="Separated"/>
    <s v="05"/>
    <s v="Upper secondary"/>
    <s v="2011"/>
    <s v="2011"/>
    <s v="Number"/>
    <n v="3398"/>
  </r>
  <r>
    <s v="EA071"/>
    <s v="Population Aged 15 Years and Over 2011 to 2016"/>
    <s v="465"/>
    <s v="35 - 44 years"/>
    <s v="2"/>
    <s v="Female"/>
    <s v="12"/>
    <s v="Separated"/>
    <s v="05"/>
    <s v="Upper secondary"/>
    <s v="2016"/>
    <s v="2016"/>
    <s v="Number"/>
    <n v="2518"/>
  </r>
  <r>
    <s v="EA071"/>
    <s v="Population Aged 15 Years and Over 2011 to 2016"/>
    <s v="465"/>
    <s v="35 - 44 years"/>
    <s v="2"/>
    <s v="Female"/>
    <s v="12"/>
    <s v="Separated"/>
    <s v="07"/>
    <s v="Technical/vocational"/>
    <s v="2011"/>
    <s v="2011"/>
    <s v="Number"/>
    <n v="1883"/>
  </r>
  <r>
    <s v="EA071"/>
    <s v="Population Aged 15 Years and Over 2011 to 2016"/>
    <s v="465"/>
    <s v="35 - 44 years"/>
    <s v="2"/>
    <s v="Female"/>
    <s v="12"/>
    <s v="Separated"/>
    <s v="07"/>
    <s v="Technical/vocational"/>
    <s v="2016"/>
    <s v="2016"/>
    <s v="Number"/>
    <n v="1849"/>
  </r>
  <r>
    <s v="EA071"/>
    <s v="Population Aged 15 Years and Over 2011 to 2016"/>
    <s v="465"/>
    <s v="35 - 44 years"/>
    <s v="2"/>
    <s v="Female"/>
    <s v="12"/>
    <s v="Separated"/>
    <s v="22"/>
    <s v="Advanced certificate/completed apprenticeship"/>
    <s v="2011"/>
    <s v="2011"/>
    <s v="Number"/>
    <n v="759"/>
  </r>
  <r>
    <s v="EA071"/>
    <s v="Population Aged 15 Years and Over 2011 to 2016"/>
    <s v="465"/>
    <s v="35 - 44 years"/>
    <s v="2"/>
    <s v="Female"/>
    <s v="12"/>
    <s v="Separated"/>
    <s v="22"/>
    <s v="Advanced certificate/completed apprenticeship"/>
    <s v="2016"/>
    <s v="2016"/>
    <s v="Number"/>
    <n v="727"/>
  </r>
  <r>
    <s v="EA071"/>
    <s v="Population Aged 15 Years and Over 2011 to 2016"/>
    <s v="465"/>
    <s v="35 - 44 years"/>
    <s v="2"/>
    <s v="Female"/>
    <s v="12"/>
    <s v="Separated"/>
    <s v="23"/>
    <s v="Higher certificate"/>
    <s v="2011"/>
    <s v="2011"/>
    <s v="Number"/>
    <n v="930"/>
  </r>
  <r>
    <s v="EA071"/>
    <s v="Population Aged 15 Years and Over 2011 to 2016"/>
    <s v="465"/>
    <s v="35 - 44 years"/>
    <s v="2"/>
    <s v="Female"/>
    <s v="12"/>
    <s v="Separated"/>
    <s v="23"/>
    <s v="Higher certificate"/>
    <s v="2016"/>
    <s v="2016"/>
    <s v="Number"/>
    <n v="1009"/>
  </r>
  <r>
    <s v="EA071"/>
    <s v="Population Aged 15 Years and Over 2011 to 2016"/>
    <s v="465"/>
    <s v="35 - 44 years"/>
    <s v="2"/>
    <s v="Female"/>
    <s v="12"/>
    <s v="Separated"/>
    <s v="24"/>
    <s v="Ordinary bachelor degree/professional qualification or both"/>
    <s v="2011"/>
    <s v="2011"/>
    <s v="Number"/>
    <n v="1124"/>
  </r>
  <r>
    <s v="EA071"/>
    <s v="Population Aged 15 Years and Over 2011 to 2016"/>
    <s v="465"/>
    <s v="35 - 44 years"/>
    <s v="2"/>
    <s v="Female"/>
    <s v="12"/>
    <s v="Separated"/>
    <s v="24"/>
    <s v="Ordinary bachelor degree/professional qualification or both"/>
    <s v="2016"/>
    <s v="2016"/>
    <s v="Number"/>
    <n v="1323"/>
  </r>
  <r>
    <s v="EA071"/>
    <s v="Population Aged 15 Years and Over 2011 to 2016"/>
    <s v="465"/>
    <s v="35 - 44 years"/>
    <s v="2"/>
    <s v="Female"/>
    <s v="12"/>
    <s v="Separated"/>
    <s v="25"/>
    <s v="Honours bachelor degree/professional qualification or both"/>
    <s v="2011"/>
    <s v="2011"/>
    <s v="Number"/>
    <n v="982"/>
  </r>
  <r>
    <s v="EA071"/>
    <s v="Population Aged 15 Years and Over 2011 to 2016"/>
    <s v="465"/>
    <s v="35 - 44 years"/>
    <s v="2"/>
    <s v="Female"/>
    <s v="12"/>
    <s v="Separated"/>
    <s v="25"/>
    <s v="Honours bachelor degree/professional qualification or both"/>
    <s v="2016"/>
    <s v="2016"/>
    <s v="Number"/>
    <n v="1261"/>
  </r>
  <r>
    <s v="EA071"/>
    <s v="Population Aged 15 Years and Over 2011 to 2016"/>
    <s v="465"/>
    <s v="35 - 44 years"/>
    <s v="2"/>
    <s v="Female"/>
    <s v="12"/>
    <s v="Separated"/>
    <s v="26"/>
    <s v="Postgraduate diploma or degree"/>
    <s v="2011"/>
    <s v="2011"/>
    <s v="Number"/>
    <n v="905"/>
  </r>
  <r>
    <s v="EA071"/>
    <s v="Population Aged 15 Years and Over 2011 to 2016"/>
    <s v="465"/>
    <s v="35 - 44 years"/>
    <s v="2"/>
    <s v="Female"/>
    <s v="12"/>
    <s v="Separated"/>
    <s v="26"/>
    <s v="Postgraduate diploma or degree"/>
    <s v="2016"/>
    <s v="2016"/>
    <s v="Number"/>
    <n v="1316"/>
  </r>
  <r>
    <s v="EA071"/>
    <s v="Population Aged 15 Years and Over 2011 to 2016"/>
    <s v="465"/>
    <s v="35 - 44 years"/>
    <s v="2"/>
    <s v="Female"/>
    <s v="12"/>
    <s v="Separated"/>
    <s v="18"/>
    <s v="Doctorate (Ph.D.)"/>
    <s v="2011"/>
    <s v="2011"/>
    <s v="Number"/>
    <n v="68"/>
  </r>
  <r>
    <s v="EA071"/>
    <s v="Population Aged 15 Years and Over 2011 to 2016"/>
    <s v="465"/>
    <s v="35 - 44 years"/>
    <s v="2"/>
    <s v="Female"/>
    <s v="12"/>
    <s v="Separated"/>
    <s v="18"/>
    <s v="Doctorate (Ph.D.)"/>
    <s v="2016"/>
    <s v="2016"/>
    <s v="Number"/>
    <n v="93"/>
  </r>
  <r>
    <s v="EA071"/>
    <s v="Population Aged 15 Years and Over 2011 to 2016"/>
    <s v="465"/>
    <s v="35 - 44 years"/>
    <s v="2"/>
    <s v="Female"/>
    <s v="12"/>
    <s v="Separated"/>
    <s v="98"/>
    <s v="Not stated"/>
    <s v="2011"/>
    <s v="2011"/>
    <s v="Number"/>
    <n v="452"/>
  </r>
  <r>
    <s v="EA071"/>
    <s v="Population Aged 15 Years and Over 2011 to 2016"/>
    <s v="465"/>
    <s v="35 - 44 years"/>
    <s v="2"/>
    <s v="Female"/>
    <s v="12"/>
    <s v="Separated"/>
    <s v="98"/>
    <s v="Not stated"/>
    <s v="2016"/>
    <s v="2016"/>
    <s v="Number"/>
    <n v="453"/>
  </r>
  <r>
    <s v="EA071"/>
    <s v="Population Aged 15 Years and Over 2011 to 2016"/>
    <s v="465"/>
    <s v="35 - 44 years"/>
    <s v="2"/>
    <s v="Female"/>
    <s v="12"/>
    <s v="Separated"/>
    <s v="19"/>
    <s v="Economic status - total at school, university, etc."/>
    <s v="2011"/>
    <s v="2011"/>
    <s v="Number"/>
    <n v="488"/>
  </r>
  <r>
    <s v="EA071"/>
    <s v="Population Aged 15 Years and Over 2011 to 2016"/>
    <s v="465"/>
    <s v="35 - 44 years"/>
    <s v="2"/>
    <s v="Female"/>
    <s v="12"/>
    <s v="Separated"/>
    <s v="19"/>
    <s v="Economic status - total at school, university, etc."/>
    <s v="2016"/>
    <s v="2016"/>
    <s v="Number"/>
    <n v="451"/>
  </r>
  <r>
    <s v="EA071"/>
    <s v="Population Aged 15 Years and Over 2011 to 2016"/>
    <s v="465"/>
    <s v="35 - 44 years"/>
    <s v="2"/>
    <s v="Female"/>
    <s v="12"/>
    <s v="Separated"/>
    <s v="20"/>
    <s v="Economic status - other"/>
    <s v="2011"/>
    <s v="2011"/>
    <s v="Number"/>
    <n v="1417"/>
  </r>
  <r>
    <s v="EA071"/>
    <s v="Population Aged 15 Years and Over 2011 to 2016"/>
    <s v="465"/>
    <s v="35 - 44 years"/>
    <s v="2"/>
    <s v="Female"/>
    <s v="12"/>
    <s v="Separated"/>
    <s v="20"/>
    <s v="Economic status - other"/>
    <s v="2016"/>
    <s v="2016"/>
    <s v="Number"/>
    <n v="1649"/>
  </r>
  <r>
    <s v="EA071"/>
    <s v="Population Aged 15 Years and Over 2011 to 2016"/>
    <s v="465"/>
    <s v="35 - 44 years"/>
    <s v="2"/>
    <s v="Female"/>
    <s v="15"/>
    <s v="Divorced"/>
    <s v="-2"/>
    <s v="Total education ceased and not ceased"/>
    <s v="2011"/>
    <s v="2011"/>
    <s v="Number"/>
    <n v="12007"/>
  </r>
  <r>
    <s v="EA071"/>
    <s v="Population Aged 15 Years and Over 2011 to 2016"/>
    <s v="465"/>
    <s v="35 - 44 years"/>
    <s v="2"/>
    <s v="Female"/>
    <s v="15"/>
    <s v="Divorced"/>
    <s v="-2"/>
    <s v="Total education ceased and not ceased"/>
    <s v="2016"/>
    <s v="2016"/>
    <s v="Number"/>
    <n v="10781"/>
  </r>
  <r>
    <s v="EA071"/>
    <s v="Population Aged 15 Years and Over 2011 to 2016"/>
    <s v="465"/>
    <s v="35 - 44 years"/>
    <s v="2"/>
    <s v="Female"/>
    <s v="15"/>
    <s v="Divorced"/>
    <s v="01"/>
    <s v="No formal education"/>
    <s v="2011"/>
    <s v="2011"/>
    <s v="Number"/>
    <n v="62"/>
  </r>
  <r>
    <s v="EA071"/>
    <s v="Population Aged 15 Years and Over 2011 to 2016"/>
    <s v="465"/>
    <s v="35 - 44 years"/>
    <s v="2"/>
    <s v="Female"/>
    <s v="15"/>
    <s v="Divorced"/>
    <s v="01"/>
    <s v="No formal education"/>
    <s v="2016"/>
    <s v="2016"/>
    <s v="Number"/>
    <n v="60"/>
  </r>
  <r>
    <s v="EA071"/>
    <s v="Population Aged 15 Years and Over 2011 to 2016"/>
    <s v="465"/>
    <s v="35 - 44 years"/>
    <s v="2"/>
    <s v="Female"/>
    <s v="15"/>
    <s v="Divorced"/>
    <s v="02"/>
    <s v="Primary"/>
    <s v="2011"/>
    <s v="2011"/>
    <s v="Number"/>
    <n v="443"/>
  </r>
  <r>
    <s v="EA071"/>
    <s v="Population Aged 15 Years and Over 2011 to 2016"/>
    <s v="465"/>
    <s v="35 - 44 years"/>
    <s v="2"/>
    <s v="Female"/>
    <s v="15"/>
    <s v="Divorced"/>
    <s v="02"/>
    <s v="Primary"/>
    <s v="2016"/>
    <s v="2016"/>
    <s v="Number"/>
    <n v="243"/>
  </r>
  <r>
    <s v="EA071"/>
    <s v="Population Aged 15 Years and Over 2011 to 2016"/>
    <s v="465"/>
    <s v="35 - 44 years"/>
    <s v="2"/>
    <s v="Female"/>
    <s v="15"/>
    <s v="Divorced"/>
    <s v="04"/>
    <s v="Lower secondary"/>
    <s v="2011"/>
    <s v="2011"/>
    <s v="Number"/>
    <n v="1669"/>
  </r>
  <r>
    <s v="EA071"/>
    <s v="Population Aged 15 Years and Over 2011 to 2016"/>
    <s v="465"/>
    <s v="35 - 44 years"/>
    <s v="2"/>
    <s v="Female"/>
    <s v="15"/>
    <s v="Divorced"/>
    <s v="04"/>
    <s v="Lower secondary"/>
    <s v="2016"/>
    <s v="2016"/>
    <s v="Number"/>
    <n v="890"/>
  </r>
  <r>
    <s v="EA071"/>
    <s v="Population Aged 15 Years and Over 2011 to 2016"/>
    <s v="465"/>
    <s v="35 - 44 years"/>
    <s v="2"/>
    <s v="Female"/>
    <s v="15"/>
    <s v="Divorced"/>
    <s v="05"/>
    <s v="Upper secondary"/>
    <s v="2011"/>
    <s v="2011"/>
    <s v="Number"/>
    <n v="2453"/>
  </r>
  <r>
    <s v="EA071"/>
    <s v="Population Aged 15 Years and Over 2011 to 2016"/>
    <s v="465"/>
    <s v="35 - 44 years"/>
    <s v="2"/>
    <s v="Female"/>
    <s v="15"/>
    <s v="Divorced"/>
    <s v="05"/>
    <s v="Upper secondary"/>
    <s v="2016"/>
    <s v="2016"/>
    <s v="Number"/>
    <n v="1728"/>
  </r>
  <r>
    <s v="EA071"/>
    <s v="Population Aged 15 Years and Over 2011 to 2016"/>
    <s v="465"/>
    <s v="35 - 44 years"/>
    <s v="2"/>
    <s v="Female"/>
    <s v="15"/>
    <s v="Divorced"/>
    <s v="07"/>
    <s v="Technical/vocational"/>
    <s v="2011"/>
    <s v="2011"/>
    <s v="Number"/>
    <n v="1500"/>
  </r>
  <r>
    <s v="EA071"/>
    <s v="Population Aged 15 Years and Over 2011 to 2016"/>
    <s v="465"/>
    <s v="35 - 44 years"/>
    <s v="2"/>
    <s v="Female"/>
    <s v="15"/>
    <s v="Divorced"/>
    <s v="07"/>
    <s v="Technical/vocational"/>
    <s v="2016"/>
    <s v="2016"/>
    <s v="Number"/>
    <n v="1388"/>
  </r>
  <r>
    <s v="EA071"/>
    <s v="Population Aged 15 Years and Over 2011 to 2016"/>
    <s v="465"/>
    <s v="35 - 44 years"/>
    <s v="2"/>
    <s v="Female"/>
    <s v="15"/>
    <s v="Divorced"/>
    <s v="22"/>
    <s v="Advanced certificate/completed apprenticeship"/>
    <s v="2011"/>
    <s v="2011"/>
    <s v="Number"/>
    <n v="629"/>
  </r>
  <r>
    <s v="EA071"/>
    <s v="Population Aged 15 Years and Over 2011 to 2016"/>
    <s v="465"/>
    <s v="35 - 44 years"/>
    <s v="2"/>
    <s v="Female"/>
    <s v="15"/>
    <s v="Divorced"/>
    <s v="22"/>
    <s v="Advanced certificate/completed apprenticeship"/>
    <s v="2016"/>
    <s v="2016"/>
    <s v="Number"/>
    <n v="610"/>
  </r>
  <r>
    <s v="EA071"/>
    <s v="Population Aged 15 Years and Over 2011 to 2016"/>
    <s v="465"/>
    <s v="35 - 44 years"/>
    <s v="2"/>
    <s v="Female"/>
    <s v="15"/>
    <s v="Divorced"/>
    <s v="23"/>
    <s v="Higher certificate"/>
    <s v="2011"/>
    <s v="2011"/>
    <s v="Number"/>
    <n v="819"/>
  </r>
  <r>
    <s v="EA071"/>
    <s v="Population Aged 15 Years and Over 2011 to 2016"/>
    <s v="465"/>
    <s v="35 - 44 years"/>
    <s v="2"/>
    <s v="Female"/>
    <s v="15"/>
    <s v="Divorced"/>
    <s v="23"/>
    <s v="Higher certificate"/>
    <s v="2016"/>
    <s v="2016"/>
    <s v="Number"/>
    <n v="716"/>
  </r>
  <r>
    <s v="EA071"/>
    <s v="Population Aged 15 Years and Over 2011 to 2016"/>
    <s v="465"/>
    <s v="35 - 44 years"/>
    <s v="2"/>
    <s v="Female"/>
    <s v="15"/>
    <s v="Divorced"/>
    <s v="24"/>
    <s v="Ordinary bachelor degree/professional qualification or both"/>
    <s v="2011"/>
    <s v="2011"/>
    <s v="Number"/>
    <n v="921"/>
  </r>
  <r>
    <s v="EA071"/>
    <s v="Population Aged 15 Years and Over 2011 to 2016"/>
    <s v="465"/>
    <s v="35 - 44 years"/>
    <s v="2"/>
    <s v="Female"/>
    <s v="15"/>
    <s v="Divorced"/>
    <s v="24"/>
    <s v="Ordinary bachelor degree/professional qualification or both"/>
    <s v="2016"/>
    <s v="2016"/>
    <s v="Number"/>
    <n v="943"/>
  </r>
  <r>
    <s v="EA071"/>
    <s v="Population Aged 15 Years and Over 2011 to 2016"/>
    <s v="465"/>
    <s v="35 - 44 years"/>
    <s v="2"/>
    <s v="Female"/>
    <s v="15"/>
    <s v="Divorced"/>
    <s v="25"/>
    <s v="Honours bachelor degree/professional qualification or both"/>
    <s v="2011"/>
    <s v="2011"/>
    <s v="Number"/>
    <n v="778"/>
  </r>
  <r>
    <s v="EA071"/>
    <s v="Population Aged 15 Years and Over 2011 to 2016"/>
    <s v="465"/>
    <s v="35 - 44 years"/>
    <s v="2"/>
    <s v="Female"/>
    <s v="15"/>
    <s v="Divorced"/>
    <s v="25"/>
    <s v="Honours bachelor degree/professional qualification or both"/>
    <s v="2016"/>
    <s v="2016"/>
    <s v="Number"/>
    <n v="890"/>
  </r>
  <r>
    <s v="EA071"/>
    <s v="Population Aged 15 Years and Over 2011 to 2016"/>
    <s v="465"/>
    <s v="35 - 44 years"/>
    <s v="2"/>
    <s v="Female"/>
    <s v="15"/>
    <s v="Divorced"/>
    <s v="26"/>
    <s v="Postgraduate diploma or degree"/>
    <s v="2011"/>
    <s v="2011"/>
    <s v="Number"/>
    <n v="773"/>
  </r>
  <r>
    <s v="EA071"/>
    <s v="Population Aged 15 Years and Over 2011 to 2016"/>
    <s v="465"/>
    <s v="35 - 44 years"/>
    <s v="2"/>
    <s v="Female"/>
    <s v="15"/>
    <s v="Divorced"/>
    <s v="26"/>
    <s v="Postgraduate diploma or degree"/>
    <s v="2016"/>
    <s v="2016"/>
    <s v="Number"/>
    <n v="1040"/>
  </r>
  <r>
    <s v="EA071"/>
    <s v="Population Aged 15 Years and Over 2011 to 2016"/>
    <s v="465"/>
    <s v="35 - 44 years"/>
    <s v="2"/>
    <s v="Female"/>
    <s v="15"/>
    <s v="Divorced"/>
    <s v="18"/>
    <s v="Doctorate (Ph.D.)"/>
    <s v="2011"/>
    <s v="2011"/>
    <s v="Number"/>
    <n v="69"/>
  </r>
  <r>
    <s v="EA071"/>
    <s v="Population Aged 15 Years and Over 2011 to 2016"/>
    <s v="465"/>
    <s v="35 - 44 years"/>
    <s v="2"/>
    <s v="Female"/>
    <s v="15"/>
    <s v="Divorced"/>
    <s v="18"/>
    <s v="Doctorate (Ph.D.)"/>
    <s v="2016"/>
    <s v="2016"/>
    <s v="Number"/>
    <n v="76"/>
  </r>
  <r>
    <s v="EA071"/>
    <s v="Population Aged 15 Years and Over 2011 to 2016"/>
    <s v="465"/>
    <s v="35 - 44 years"/>
    <s v="2"/>
    <s v="Female"/>
    <s v="15"/>
    <s v="Divorced"/>
    <s v="98"/>
    <s v="Not stated"/>
    <s v="2011"/>
    <s v="2011"/>
    <s v="Number"/>
    <n v="355"/>
  </r>
  <r>
    <s v="EA071"/>
    <s v="Population Aged 15 Years and Over 2011 to 2016"/>
    <s v="465"/>
    <s v="35 - 44 years"/>
    <s v="2"/>
    <s v="Female"/>
    <s v="15"/>
    <s v="Divorced"/>
    <s v="98"/>
    <s v="Not stated"/>
    <s v="2016"/>
    <s v="2016"/>
    <s v="Number"/>
    <n v="383"/>
  </r>
  <r>
    <s v="EA071"/>
    <s v="Population Aged 15 Years and Over 2011 to 2016"/>
    <s v="465"/>
    <s v="35 - 44 years"/>
    <s v="2"/>
    <s v="Female"/>
    <s v="15"/>
    <s v="Divorced"/>
    <s v="19"/>
    <s v="Economic status - total at school, university, etc."/>
    <s v="2011"/>
    <s v="2011"/>
    <s v="Number"/>
    <n v="357"/>
  </r>
  <r>
    <s v="EA071"/>
    <s v="Population Aged 15 Years and Over 2011 to 2016"/>
    <s v="465"/>
    <s v="35 - 44 years"/>
    <s v="2"/>
    <s v="Female"/>
    <s v="15"/>
    <s v="Divorced"/>
    <s v="19"/>
    <s v="Economic status - total at school, university, etc."/>
    <s v="2016"/>
    <s v="2016"/>
    <s v="Number"/>
    <n v="298"/>
  </r>
  <r>
    <s v="EA071"/>
    <s v="Population Aged 15 Years and Over 2011 to 2016"/>
    <s v="465"/>
    <s v="35 - 44 years"/>
    <s v="2"/>
    <s v="Female"/>
    <s v="15"/>
    <s v="Divorced"/>
    <s v="20"/>
    <s v="Economic status - other"/>
    <s v="2011"/>
    <s v="2011"/>
    <s v="Number"/>
    <n v="1179"/>
  </r>
  <r>
    <s v="EA071"/>
    <s v="Population Aged 15 Years and Over 2011 to 2016"/>
    <s v="465"/>
    <s v="35 - 44 years"/>
    <s v="2"/>
    <s v="Female"/>
    <s v="15"/>
    <s v="Divorced"/>
    <s v="20"/>
    <s v="Economic status - other"/>
    <s v="2016"/>
    <s v="2016"/>
    <s v="Number"/>
    <n v="1516"/>
  </r>
  <r>
    <s v="EA071"/>
    <s v="Population Aged 15 Years and Over 2011 to 2016"/>
    <s v="465"/>
    <s v="35 - 44 years"/>
    <s v="2"/>
    <s v="Female"/>
    <s v="16"/>
    <s v="Widowed"/>
    <s v="-2"/>
    <s v="Total education ceased and not ceased"/>
    <s v="2011"/>
    <s v="2011"/>
    <s v="Number"/>
    <n v="2836"/>
  </r>
  <r>
    <s v="EA071"/>
    <s v="Population Aged 15 Years and Over 2011 to 2016"/>
    <s v="465"/>
    <s v="35 - 44 years"/>
    <s v="2"/>
    <s v="Female"/>
    <s v="16"/>
    <s v="Widowed"/>
    <s v="-2"/>
    <s v="Total education ceased and not ceased"/>
    <s v="2016"/>
    <s v="2016"/>
    <s v="Number"/>
    <n v="2720"/>
  </r>
  <r>
    <s v="EA071"/>
    <s v="Population Aged 15 Years and Over 2011 to 2016"/>
    <s v="465"/>
    <s v="35 - 44 years"/>
    <s v="2"/>
    <s v="Female"/>
    <s v="16"/>
    <s v="Widowed"/>
    <s v="01"/>
    <s v="No formal education"/>
    <s v="2011"/>
    <s v="2011"/>
    <s v="Number"/>
    <n v="51"/>
  </r>
  <r>
    <s v="EA071"/>
    <s v="Population Aged 15 Years and Over 2011 to 2016"/>
    <s v="465"/>
    <s v="35 - 44 years"/>
    <s v="2"/>
    <s v="Female"/>
    <s v="16"/>
    <s v="Widowed"/>
    <s v="01"/>
    <s v="No formal education"/>
    <s v="2016"/>
    <s v="2016"/>
    <s v="Number"/>
    <n v="48"/>
  </r>
  <r>
    <s v="EA071"/>
    <s v="Population Aged 15 Years and Over 2011 to 2016"/>
    <s v="465"/>
    <s v="35 - 44 years"/>
    <s v="2"/>
    <s v="Female"/>
    <s v="16"/>
    <s v="Widowed"/>
    <s v="02"/>
    <s v="Primary"/>
    <s v="2011"/>
    <s v="2011"/>
    <s v="Number"/>
    <n v="277"/>
  </r>
  <r>
    <s v="EA071"/>
    <s v="Population Aged 15 Years and Over 2011 to 2016"/>
    <s v="465"/>
    <s v="35 - 44 years"/>
    <s v="2"/>
    <s v="Female"/>
    <s v="16"/>
    <s v="Widowed"/>
    <s v="02"/>
    <s v="Primary"/>
    <s v="2016"/>
    <s v="2016"/>
    <s v="Number"/>
    <n v="257"/>
  </r>
  <r>
    <s v="EA071"/>
    <s v="Population Aged 15 Years and Over 2011 to 2016"/>
    <s v="465"/>
    <s v="35 - 44 years"/>
    <s v="2"/>
    <s v="Female"/>
    <s v="16"/>
    <s v="Widowed"/>
    <s v="04"/>
    <s v="Lower secondary"/>
    <s v="2011"/>
    <s v="2011"/>
    <s v="Number"/>
    <n v="435"/>
  </r>
  <r>
    <s v="EA071"/>
    <s v="Population Aged 15 Years and Over 2011 to 2016"/>
    <s v="465"/>
    <s v="35 - 44 years"/>
    <s v="2"/>
    <s v="Female"/>
    <s v="16"/>
    <s v="Widowed"/>
    <s v="04"/>
    <s v="Lower secondary"/>
    <s v="2016"/>
    <s v="2016"/>
    <s v="Number"/>
    <n v="307"/>
  </r>
  <r>
    <s v="EA071"/>
    <s v="Population Aged 15 Years and Over 2011 to 2016"/>
    <s v="465"/>
    <s v="35 - 44 years"/>
    <s v="2"/>
    <s v="Female"/>
    <s v="16"/>
    <s v="Widowed"/>
    <s v="05"/>
    <s v="Upper secondary"/>
    <s v="2011"/>
    <s v="2011"/>
    <s v="Number"/>
    <n v="535"/>
  </r>
  <r>
    <s v="EA071"/>
    <s v="Population Aged 15 Years and Over 2011 to 2016"/>
    <s v="465"/>
    <s v="35 - 44 years"/>
    <s v="2"/>
    <s v="Female"/>
    <s v="16"/>
    <s v="Widowed"/>
    <s v="05"/>
    <s v="Upper secondary"/>
    <s v="2016"/>
    <s v="2016"/>
    <s v="Number"/>
    <n v="439"/>
  </r>
  <r>
    <s v="EA071"/>
    <s v="Population Aged 15 Years and Over 2011 to 2016"/>
    <s v="465"/>
    <s v="35 - 44 years"/>
    <s v="2"/>
    <s v="Female"/>
    <s v="16"/>
    <s v="Widowed"/>
    <s v="07"/>
    <s v="Technical/vocational"/>
    <s v="2011"/>
    <s v="2011"/>
    <s v="Number"/>
    <n v="323"/>
  </r>
  <r>
    <s v="EA071"/>
    <s v="Population Aged 15 Years and Over 2011 to 2016"/>
    <s v="465"/>
    <s v="35 - 44 years"/>
    <s v="2"/>
    <s v="Female"/>
    <s v="16"/>
    <s v="Widowed"/>
    <s v="07"/>
    <s v="Technical/vocational"/>
    <s v="2016"/>
    <s v="2016"/>
    <s v="Number"/>
    <n v="262"/>
  </r>
  <r>
    <s v="EA071"/>
    <s v="Population Aged 15 Years and Over 2011 to 2016"/>
    <s v="465"/>
    <s v="35 - 44 years"/>
    <s v="2"/>
    <s v="Female"/>
    <s v="16"/>
    <s v="Widowed"/>
    <s v="22"/>
    <s v="Advanced certificate/completed apprenticeship"/>
    <s v="2011"/>
    <s v="2011"/>
    <s v="Number"/>
    <n v="111"/>
  </r>
  <r>
    <s v="EA071"/>
    <s v="Population Aged 15 Years and Over 2011 to 2016"/>
    <s v="465"/>
    <s v="35 - 44 years"/>
    <s v="2"/>
    <s v="Female"/>
    <s v="16"/>
    <s v="Widowed"/>
    <s v="22"/>
    <s v="Advanced certificate/completed apprenticeship"/>
    <s v="2016"/>
    <s v="2016"/>
    <s v="Number"/>
    <n v="109"/>
  </r>
  <r>
    <s v="EA071"/>
    <s v="Population Aged 15 Years and Over 2011 to 2016"/>
    <s v="465"/>
    <s v="35 - 44 years"/>
    <s v="2"/>
    <s v="Female"/>
    <s v="16"/>
    <s v="Widowed"/>
    <s v="23"/>
    <s v="Higher certificate"/>
    <s v="2011"/>
    <s v="2011"/>
    <s v="Number"/>
    <n v="123"/>
  </r>
  <r>
    <s v="EA071"/>
    <s v="Population Aged 15 Years and Over 2011 to 2016"/>
    <s v="465"/>
    <s v="35 - 44 years"/>
    <s v="2"/>
    <s v="Female"/>
    <s v="16"/>
    <s v="Widowed"/>
    <s v="23"/>
    <s v="Higher certificate"/>
    <s v="2016"/>
    <s v="2016"/>
    <s v="Number"/>
    <n v="148"/>
  </r>
  <r>
    <s v="EA071"/>
    <s v="Population Aged 15 Years and Over 2011 to 2016"/>
    <s v="465"/>
    <s v="35 - 44 years"/>
    <s v="2"/>
    <s v="Female"/>
    <s v="16"/>
    <s v="Widowed"/>
    <s v="24"/>
    <s v="Ordinary bachelor degree/professional qualification or both"/>
    <s v="2011"/>
    <s v="2011"/>
    <s v="Number"/>
    <n v="174"/>
  </r>
  <r>
    <s v="EA071"/>
    <s v="Population Aged 15 Years and Over 2011 to 2016"/>
    <s v="465"/>
    <s v="35 - 44 years"/>
    <s v="2"/>
    <s v="Female"/>
    <s v="16"/>
    <s v="Widowed"/>
    <s v="24"/>
    <s v="Ordinary bachelor degree/professional qualification or both"/>
    <s v="2016"/>
    <s v="2016"/>
    <s v="Number"/>
    <n v="185"/>
  </r>
  <r>
    <s v="EA071"/>
    <s v="Population Aged 15 Years and Over 2011 to 2016"/>
    <s v="465"/>
    <s v="35 - 44 years"/>
    <s v="2"/>
    <s v="Female"/>
    <s v="16"/>
    <s v="Widowed"/>
    <s v="25"/>
    <s v="Honours bachelor degree/professional qualification or both"/>
    <s v="2011"/>
    <s v="2011"/>
    <s v="Number"/>
    <n v="126"/>
  </r>
  <r>
    <s v="EA071"/>
    <s v="Population Aged 15 Years and Over 2011 to 2016"/>
    <s v="465"/>
    <s v="35 - 44 years"/>
    <s v="2"/>
    <s v="Female"/>
    <s v="16"/>
    <s v="Widowed"/>
    <s v="25"/>
    <s v="Honours bachelor degree/professional qualification or both"/>
    <s v="2016"/>
    <s v="2016"/>
    <s v="Number"/>
    <n v="158"/>
  </r>
  <r>
    <s v="EA071"/>
    <s v="Population Aged 15 Years and Over 2011 to 2016"/>
    <s v="465"/>
    <s v="35 - 44 years"/>
    <s v="2"/>
    <s v="Female"/>
    <s v="16"/>
    <s v="Widowed"/>
    <s v="26"/>
    <s v="Postgraduate diploma or degree"/>
    <s v="2011"/>
    <s v="2011"/>
    <s v="Number"/>
    <n v="127"/>
  </r>
  <r>
    <s v="EA071"/>
    <s v="Population Aged 15 Years and Over 2011 to 2016"/>
    <s v="465"/>
    <s v="35 - 44 years"/>
    <s v="2"/>
    <s v="Female"/>
    <s v="16"/>
    <s v="Widowed"/>
    <s v="26"/>
    <s v="Postgraduate diploma or degree"/>
    <s v="2016"/>
    <s v="2016"/>
    <s v="Number"/>
    <n v="167"/>
  </r>
  <r>
    <s v="EA071"/>
    <s v="Population Aged 15 Years and Over 2011 to 2016"/>
    <s v="465"/>
    <s v="35 - 44 years"/>
    <s v="2"/>
    <s v="Female"/>
    <s v="16"/>
    <s v="Widowed"/>
    <s v="18"/>
    <s v="Doctorate (Ph.D.)"/>
    <s v="2011"/>
    <s v="2011"/>
    <s v="Number"/>
    <n v="11"/>
  </r>
  <r>
    <s v="EA071"/>
    <s v="Population Aged 15 Years and Over 2011 to 2016"/>
    <s v="465"/>
    <s v="35 - 44 years"/>
    <s v="2"/>
    <s v="Female"/>
    <s v="16"/>
    <s v="Widowed"/>
    <s v="18"/>
    <s v="Doctorate (Ph.D.)"/>
    <s v="2016"/>
    <s v="2016"/>
    <s v="Number"/>
    <n v="10"/>
  </r>
  <r>
    <s v="EA071"/>
    <s v="Population Aged 15 Years and Over 2011 to 2016"/>
    <s v="465"/>
    <s v="35 - 44 years"/>
    <s v="2"/>
    <s v="Female"/>
    <s v="16"/>
    <s v="Widowed"/>
    <s v="98"/>
    <s v="Not stated"/>
    <s v="2011"/>
    <s v="2011"/>
    <s v="Number"/>
    <n v="206"/>
  </r>
  <r>
    <s v="EA071"/>
    <s v="Population Aged 15 Years and Over 2011 to 2016"/>
    <s v="465"/>
    <s v="35 - 44 years"/>
    <s v="2"/>
    <s v="Female"/>
    <s v="16"/>
    <s v="Widowed"/>
    <s v="98"/>
    <s v="Not stated"/>
    <s v="2016"/>
    <s v="2016"/>
    <s v="Number"/>
    <n v="284"/>
  </r>
  <r>
    <s v="EA071"/>
    <s v="Population Aged 15 Years and Over 2011 to 2016"/>
    <s v="465"/>
    <s v="35 - 44 years"/>
    <s v="2"/>
    <s v="Female"/>
    <s v="16"/>
    <s v="Widowed"/>
    <s v="19"/>
    <s v="Economic status - total at school, university, etc."/>
    <s v="2011"/>
    <s v="2011"/>
    <s v="Number"/>
    <n v="71"/>
  </r>
  <r>
    <s v="EA071"/>
    <s v="Population Aged 15 Years and Over 2011 to 2016"/>
    <s v="465"/>
    <s v="35 - 44 years"/>
    <s v="2"/>
    <s v="Female"/>
    <s v="16"/>
    <s v="Widowed"/>
    <s v="19"/>
    <s v="Economic status - total at school, university, etc."/>
    <s v="2016"/>
    <s v="2016"/>
    <s v="Number"/>
    <n v="52"/>
  </r>
  <r>
    <s v="EA071"/>
    <s v="Population Aged 15 Years and Over 2011 to 2016"/>
    <s v="465"/>
    <s v="35 - 44 years"/>
    <s v="2"/>
    <s v="Female"/>
    <s v="16"/>
    <s v="Widowed"/>
    <s v="20"/>
    <s v="Economic status - other"/>
    <s v="2011"/>
    <s v="2011"/>
    <s v="Number"/>
    <n v="266"/>
  </r>
  <r>
    <s v="EA071"/>
    <s v="Population Aged 15 Years and Over 2011 to 2016"/>
    <s v="465"/>
    <s v="35 - 44 years"/>
    <s v="2"/>
    <s v="Female"/>
    <s v="16"/>
    <s v="Widowed"/>
    <s v="20"/>
    <s v="Economic status - other"/>
    <s v="2016"/>
    <s v="2016"/>
    <s v="Number"/>
    <n v="294"/>
  </r>
  <r>
    <s v="EA071"/>
    <s v="Population Aged 15 Years and Over 2011 to 2016"/>
    <s v="500"/>
    <s v="45 - 54 years"/>
    <s v="-"/>
    <s v="Both sexes"/>
    <s v="-"/>
    <s v="All marital status"/>
    <s v="-2"/>
    <s v="Total education ceased and not ceased"/>
    <s v="2011"/>
    <s v="2011"/>
    <s v="Number"/>
    <n v="579571"/>
  </r>
  <r>
    <s v="EA071"/>
    <s v="Population Aged 15 Years and Over 2011 to 2016"/>
    <s v="500"/>
    <s v="45 - 54 years"/>
    <s v="-"/>
    <s v="Both sexes"/>
    <s v="-"/>
    <s v="All marital status"/>
    <s v="-2"/>
    <s v="Total education ceased and not ceased"/>
    <s v="2016"/>
    <s v="2016"/>
    <s v="Number"/>
    <n v="626045"/>
  </r>
  <r>
    <s v="EA071"/>
    <s v="Population Aged 15 Years and Over 2011 to 2016"/>
    <s v="500"/>
    <s v="45 - 54 years"/>
    <s v="-"/>
    <s v="Both sexes"/>
    <s v="-"/>
    <s v="All marital status"/>
    <s v="01"/>
    <s v="No formal education"/>
    <s v="2011"/>
    <s v="2011"/>
    <s v="Number"/>
    <n v="6814"/>
  </r>
  <r>
    <s v="EA071"/>
    <s v="Population Aged 15 Years and Over 2011 to 2016"/>
    <s v="500"/>
    <s v="45 - 54 years"/>
    <s v="-"/>
    <s v="Both sexes"/>
    <s v="-"/>
    <s v="All marital status"/>
    <s v="01"/>
    <s v="No formal education"/>
    <s v="2016"/>
    <s v="2016"/>
    <s v="Number"/>
    <n v="7948"/>
  </r>
  <r>
    <s v="EA071"/>
    <s v="Population Aged 15 Years and Over 2011 to 2016"/>
    <s v="500"/>
    <s v="45 - 54 years"/>
    <s v="-"/>
    <s v="Both sexes"/>
    <s v="-"/>
    <s v="All marital status"/>
    <s v="02"/>
    <s v="Primary"/>
    <s v="2011"/>
    <s v="2011"/>
    <s v="Number"/>
    <n v="46252"/>
  </r>
  <r>
    <s v="EA071"/>
    <s v="Population Aged 15 Years and Over 2011 to 2016"/>
    <s v="500"/>
    <s v="45 - 54 years"/>
    <s v="-"/>
    <s v="Both sexes"/>
    <s v="-"/>
    <s v="All marital status"/>
    <s v="02"/>
    <s v="Primary"/>
    <s v="2016"/>
    <s v="2016"/>
    <s v="Number"/>
    <n v="29639"/>
  </r>
  <r>
    <s v="EA071"/>
    <s v="Population Aged 15 Years and Over 2011 to 2016"/>
    <s v="500"/>
    <s v="45 - 54 years"/>
    <s v="-"/>
    <s v="Both sexes"/>
    <s v="-"/>
    <s v="All marital status"/>
    <s v="04"/>
    <s v="Lower secondary"/>
    <s v="2011"/>
    <s v="2011"/>
    <s v="Number"/>
    <n v="128267"/>
  </r>
  <r>
    <s v="EA071"/>
    <s v="Population Aged 15 Years and Over 2011 to 2016"/>
    <s v="500"/>
    <s v="45 - 54 years"/>
    <s v="-"/>
    <s v="Both sexes"/>
    <s v="-"/>
    <s v="All marital status"/>
    <s v="04"/>
    <s v="Lower secondary"/>
    <s v="2016"/>
    <s v="2016"/>
    <s v="Number"/>
    <n v="110473"/>
  </r>
  <r>
    <s v="EA071"/>
    <s v="Population Aged 15 Years and Over 2011 to 2016"/>
    <s v="500"/>
    <s v="45 - 54 years"/>
    <s v="-"/>
    <s v="Both sexes"/>
    <s v="-"/>
    <s v="All marital status"/>
    <s v="05"/>
    <s v="Upper secondary"/>
    <s v="2011"/>
    <s v="2011"/>
    <s v="Number"/>
    <n v="127064"/>
  </r>
  <r>
    <s v="EA071"/>
    <s v="Population Aged 15 Years and Over 2011 to 2016"/>
    <s v="500"/>
    <s v="45 - 54 years"/>
    <s v="-"/>
    <s v="Both sexes"/>
    <s v="-"/>
    <s v="All marital status"/>
    <s v="05"/>
    <s v="Upper secondary"/>
    <s v="2016"/>
    <s v="2016"/>
    <s v="Number"/>
    <n v="120247"/>
  </r>
  <r>
    <s v="EA071"/>
    <s v="Population Aged 15 Years and Over 2011 to 2016"/>
    <s v="500"/>
    <s v="45 - 54 years"/>
    <s v="-"/>
    <s v="Both sexes"/>
    <s v="-"/>
    <s v="All marital status"/>
    <s v="07"/>
    <s v="Technical/vocational"/>
    <s v="2011"/>
    <s v="2011"/>
    <s v="Number"/>
    <n v="43159"/>
  </r>
  <r>
    <s v="EA071"/>
    <s v="Population Aged 15 Years and Over 2011 to 2016"/>
    <s v="500"/>
    <s v="45 - 54 years"/>
    <s v="-"/>
    <s v="Both sexes"/>
    <s v="-"/>
    <s v="All marital status"/>
    <s v="07"/>
    <s v="Technical/vocational"/>
    <s v="2016"/>
    <s v="2016"/>
    <s v="Number"/>
    <n v="55050"/>
  </r>
  <r>
    <s v="EA071"/>
    <s v="Population Aged 15 Years and Over 2011 to 2016"/>
    <s v="500"/>
    <s v="45 - 54 years"/>
    <s v="-"/>
    <s v="Both sexes"/>
    <s v="-"/>
    <s v="All marital status"/>
    <s v="22"/>
    <s v="Advanced certificate/completed apprenticeship"/>
    <s v="2011"/>
    <s v="2011"/>
    <s v="Number"/>
    <n v="32486"/>
  </r>
  <r>
    <s v="EA071"/>
    <s v="Population Aged 15 Years and Over 2011 to 2016"/>
    <s v="500"/>
    <s v="45 - 54 years"/>
    <s v="-"/>
    <s v="Both sexes"/>
    <s v="-"/>
    <s v="All marital status"/>
    <s v="22"/>
    <s v="Advanced certificate/completed apprenticeship"/>
    <s v="2016"/>
    <s v="2016"/>
    <s v="Number"/>
    <n v="39653"/>
  </r>
  <r>
    <s v="EA071"/>
    <s v="Population Aged 15 Years and Over 2011 to 2016"/>
    <s v="500"/>
    <s v="45 - 54 years"/>
    <s v="-"/>
    <s v="Both sexes"/>
    <s v="-"/>
    <s v="All marital status"/>
    <s v="23"/>
    <s v="Higher certificate"/>
    <s v="2011"/>
    <s v="2011"/>
    <s v="Number"/>
    <n v="28217"/>
  </r>
  <r>
    <s v="EA071"/>
    <s v="Population Aged 15 Years and Over 2011 to 2016"/>
    <s v="500"/>
    <s v="45 - 54 years"/>
    <s v="-"/>
    <s v="Both sexes"/>
    <s v="-"/>
    <s v="All marital status"/>
    <s v="23"/>
    <s v="Higher certificate"/>
    <s v="2016"/>
    <s v="2016"/>
    <s v="Number"/>
    <n v="36976"/>
  </r>
  <r>
    <s v="EA071"/>
    <s v="Population Aged 15 Years and Over 2011 to 2016"/>
    <s v="500"/>
    <s v="45 - 54 years"/>
    <s v="-"/>
    <s v="Both sexes"/>
    <s v="-"/>
    <s v="All marital status"/>
    <s v="24"/>
    <s v="Ordinary bachelor degree/professional qualification or both"/>
    <s v="2011"/>
    <s v="2011"/>
    <s v="Number"/>
    <n v="40847"/>
  </r>
  <r>
    <s v="EA071"/>
    <s v="Population Aged 15 Years and Over 2011 to 2016"/>
    <s v="500"/>
    <s v="45 - 54 years"/>
    <s v="-"/>
    <s v="Both sexes"/>
    <s v="-"/>
    <s v="All marital status"/>
    <s v="24"/>
    <s v="Ordinary bachelor degree/professional qualification or both"/>
    <s v="2016"/>
    <s v="2016"/>
    <s v="Number"/>
    <n v="47954"/>
  </r>
  <r>
    <s v="EA071"/>
    <s v="Population Aged 15 Years and Over 2011 to 2016"/>
    <s v="500"/>
    <s v="45 - 54 years"/>
    <s v="-"/>
    <s v="Both sexes"/>
    <s v="-"/>
    <s v="All marital status"/>
    <s v="25"/>
    <s v="Honours bachelor degree/professional qualification or both"/>
    <s v="2011"/>
    <s v="2011"/>
    <s v="Number"/>
    <n v="37848"/>
  </r>
  <r>
    <s v="EA071"/>
    <s v="Population Aged 15 Years and Over 2011 to 2016"/>
    <s v="500"/>
    <s v="45 - 54 years"/>
    <s v="-"/>
    <s v="Both sexes"/>
    <s v="-"/>
    <s v="All marital status"/>
    <s v="25"/>
    <s v="Honours bachelor degree/professional qualification or both"/>
    <s v="2016"/>
    <s v="2016"/>
    <s v="Number"/>
    <n v="52705"/>
  </r>
  <r>
    <s v="EA071"/>
    <s v="Population Aged 15 Years and Over 2011 to 2016"/>
    <s v="500"/>
    <s v="45 - 54 years"/>
    <s v="-"/>
    <s v="Both sexes"/>
    <s v="-"/>
    <s v="All marital status"/>
    <s v="26"/>
    <s v="Postgraduate diploma or degree"/>
    <s v="2011"/>
    <s v="2011"/>
    <s v="Number"/>
    <n v="37877"/>
  </r>
  <r>
    <s v="EA071"/>
    <s v="Population Aged 15 Years and Over 2011 to 2016"/>
    <s v="500"/>
    <s v="45 - 54 years"/>
    <s v="-"/>
    <s v="Both sexes"/>
    <s v="-"/>
    <s v="All marital status"/>
    <s v="26"/>
    <s v="Postgraduate diploma or degree"/>
    <s v="2016"/>
    <s v="2016"/>
    <s v="Number"/>
    <n v="54167"/>
  </r>
  <r>
    <s v="EA071"/>
    <s v="Population Aged 15 Years and Over 2011 to 2016"/>
    <s v="500"/>
    <s v="45 - 54 years"/>
    <s v="-"/>
    <s v="Both sexes"/>
    <s v="-"/>
    <s v="All marital status"/>
    <s v="18"/>
    <s v="Doctorate (Ph.D.)"/>
    <s v="2011"/>
    <s v="2011"/>
    <s v="Number"/>
    <n v="4412"/>
  </r>
  <r>
    <s v="EA071"/>
    <s v="Population Aged 15 Years and Over 2011 to 2016"/>
    <s v="500"/>
    <s v="45 - 54 years"/>
    <s v="-"/>
    <s v="Both sexes"/>
    <s v="-"/>
    <s v="All marital status"/>
    <s v="18"/>
    <s v="Doctorate (Ph.D.)"/>
    <s v="2016"/>
    <s v="2016"/>
    <s v="Number"/>
    <n v="6618"/>
  </r>
  <r>
    <s v="EA071"/>
    <s v="Population Aged 15 Years and Over 2011 to 2016"/>
    <s v="500"/>
    <s v="45 - 54 years"/>
    <s v="-"/>
    <s v="Both sexes"/>
    <s v="-"/>
    <s v="All marital status"/>
    <s v="98"/>
    <s v="Not stated"/>
    <s v="2011"/>
    <s v="2011"/>
    <s v="Number"/>
    <n v="17889"/>
  </r>
  <r>
    <s v="EA071"/>
    <s v="Population Aged 15 Years and Over 2011 to 2016"/>
    <s v="500"/>
    <s v="45 - 54 years"/>
    <s v="-"/>
    <s v="Both sexes"/>
    <s v="-"/>
    <s v="All marital status"/>
    <s v="98"/>
    <s v="Not stated"/>
    <s v="2016"/>
    <s v="2016"/>
    <s v="Number"/>
    <n v="27000"/>
  </r>
  <r>
    <s v="EA071"/>
    <s v="Population Aged 15 Years and Over 2011 to 2016"/>
    <s v="500"/>
    <s v="45 - 54 years"/>
    <s v="-"/>
    <s v="Both sexes"/>
    <s v="-"/>
    <s v="All marital status"/>
    <s v="19"/>
    <s v="Economic status - total at school, university, etc."/>
    <s v="2011"/>
    <s v="2011"/>
    <s v="Number"/>
    <n v="5421"/>
  </r>
  <r>
    <s v="EA071"/>
    <s v="Population Aged 15 Years and Over 2011 to 2016"/>
    <s v="500"/>
    <s v="45 - 54 years"/>
    <s v="-"/>
    <s v="Both sexes"/>
    <s v="-"/>
    <s v="All marital status"/>
    <s v="19"/>
    <s v="Economic status - total at school, university, etc."/>
    <s v="2016"/>
    <s v="2016"/>
    <s v="Number"/>
    <n v="5329"/>
  </r>
  <r>
    <s v="EA071"/>
    <s v="Population Aged 15 Years and Over 2011 to 2016"/>
    <s v="500"/>
    <s v="45 - 54 years"/>
    <s v="-"/>
    <s v="Both sexes"/>
    <s v="-"/>
    <s v="All marital status"/>
    <s v="20"/>
    <s v="Economic status - other"/>
    <s v="2011"/>
    <s v="2011"/>
    <s v="Number"/>
    <n v="23018"/>
  </r>
  <r>
    <s v="EA071"/>
    <s v="Population Aged 15 Years and Over 2011 to 2016"/>
    <s v="500"/>
    <s v="45 - 54 years"/>
    <s v="-"/>
    <s v="Both sexes"/>
    <s v="-"/>
    <s v="All marital status"/>
    <s v="20"/>
    <s v="Economic status - other"/>
    <s v="2016"/>
    <s v="2016"/>
    <s v="Number"/>
    <n v="32286"/>
  </r>
  <r>
    <s v="EA071"/>
    <s v="Population Aged 15 Years and Over 2011 to 2016"/>
    <s v="500"/>
    <s v="45 - 54 years"/>
    <s v="-"/>
    <s v="Both sexes"/>
    <s v="01"/>
    <s v="Single"/>
    <s v="-2"/>
    <s v="Total education ceased and not ceased"/>
    <s v="2011"/>
    <s v="2011"/>
    <s v="Number"/>
    <n v="97072"/>
  </r>
  <r>
    <s v="EA071"/>
    <s v="Population Aged 15 Years and Over 2011 to 2016"/>
    <s v="500"/>
    <s v="45 - 54 years"/>
    <s v="-"/>
    <s v="Both sexes"/>
    <s v="01"/>
    <s v="Single"/>
    <s v="-2"/>
    <s v="Total education ceased and not ceased"/>
    <s v="2016"/>
    <s v="2016"/>
    <s v="Number"/>
    <n v="124343"/>
  </r>
  <r>
    <s v="EA071"/>
    <s v="Population Aged 15 Years and Over 2011 to 2016"/>
    <s v="500"/>
    <s v="45 - 54 years"/>
    <s v="-"/>
    <s v="Both sexes"/>
    <s v="01"/>
    <s v="Single"/>
    <s v="01"/>
    <s v="No formal education"/>
    <s v="2011"/>
    <s v="2011"/>
    <s v="Number"/>
    <n v="3020"/>
  </r>
  <r>
    <s v="EA071"/>
    <s v="Population Aged 15 Years and Over 2011 to 2016"/>
    <s v="500"/>
    <s v="45 - 54 years"/>
    <s v="-"/>
    <s v="Both sexes"/>
    <s v="01"/>
    <s v="Single"/>
    <s v="01"/>
    <s v="No formal education"/>
    <s v="2016"/>
    <s v="2016"/>
    <s v="Number"/>
    <n v="3990"/>
  </r>
  <r>
    <s v="EA071"/>
    <s v="Population Aged 15 Years and Over 2011 to 2016"/>
    <s v="500"/>
    <s v="45 - 54 years"/>
    <s v="-"/>
    <s v="Both sexes"/>
    <s v="01"/>
    <s v="Single"/>
    <s v="02"/>
    <s v="Primary"/>
    <s v="2011"/>
    <s v="2011"/>
    <s v="Number"/>
    <n v="11449"/>
  </r>
  <r>
    <s v="EA071"/>
    <s v="Population Aged 15 Years and Over 2011 to 2016"/>
    <s v="500"/>
    <s v="45 - 54 years"/>
    <s v="-"/>
    <s v="Both sexes"/>
    <s v="01"/>
    <s v="Single"/>
    <s v="02"/>
    <s v="Primary"/>
    <s v="2016"/>
    <s v="2016"/>
    <s v="Number"/>
    <n v="9335"/>
  </r>
  <r>
    <s v="EA071"/>
    <s v="Population Aged 15 Years and Over 2011 to 2016"/>
    <s v="500"/>
    <s v="45 - 54 years"/>
    <s v="-"/>
    <s v="Both sexes"/>
    <s v="01"/>
    <s v="Single"/>
    <s v="04"/>
    <s v="Lower secondary"/>
    <s v="2011"/>
    <s v="2011"/>
    <s v="Number"/>
    <n v="20018"/>
  </r>
  <r>
    <s v="EA071"/>
    <s v="Population Aged 15 Years and Over 2011 to 2016"/>
    <s v="500"/>
    <s v="45 - 54 years"/>
    <s v="-"/>
    <s v="Both sexes"/>
    <s v="01"/>
    <s v="Single"/>
    <s v="04"/>
    <s v="Lower secondary"/>
    <s v="2016"/>
    <s v="2016"/>
    <s v="Number"/>
    <n v="23094"/>
  </r>
  <r>
    <s v="EA071"/>
    <s v="Population Aged 15 Years and Over 2011 to 2016"/>
    <s v="500"/>
    <s v="45 - 54 years"/>
    <s v="-"/>
    <s v="Both sexes"/>
    <s v="01"/>
    <s v="Single"/>
    <s v="05"/>
    <s v="Upper secondary"/>
    <s v="2011"/>
    <s v="2011"/>
    <s v="Number"/>
    <n v="18811"/>
  </r>
  <r>
    <s v="EA071"/>
    <s v="Population Aged 15 Years and Over 2011 to 2016"/>
    <s v="500"/>
    <s v="45 - 54 years"/>
    <s v="-"/>
    <s v="Both sexes"/>
    <s v="01"/>
    <s v="Single"/>
    <s v="05"/>
    <s v="Upper secondary"/>
    <s v="2016"/>
    <s v="2016"/>
    <s v="Number"/>
    <n v="21646"/>
  </r>
  <r>
    <s v="EA071"/>
    <s v="Population Aged 15 Years and Over 2011 to 2016"/>
    <s v="500"/>
    <s v="45 - 54 years"/>
    <s v="-"/>
    <s v="Both sexes"/>
    <s v="01"/>
    <s v="Single"/>
    <s v="07"/>
    <s v="Technical/vocational"/>
    <s v="2011"/>
    <s v="2011"/>
    <s v="Number"/>
    <n v="6204"/>
  </r>
  <r>
    <s v="EA071"/>
    <s v="Population Aged 15 Years and Over 2011 to 2016"/>
    <s v="500"/>
    <s v="45 - 54 years"/>
    <s v="-"/>
    <s v="Both sexes"/>
    <s v="01"/>
    <s v="Single"/>
    <s v="07"/>
    <s v="Technical/vocational"/>
    <s v="2016"/>
    <s v="2016"/>
    <s v="Number"/>
    <n v="9332"/>
  </r>
  <r>
    <s v="EA071"/>
    <s v="Population Aged 15 Years and Over 2011 to 2016"/>
    <s v="500"/>
    <s v="45 - 54 years"/>
    <s v="-"/>
    <s v="Both sexes"/>
    <s v="01"/>
    <s v="Single"/>
    <s v="22"/>
    <s v="Advanced certificate/completed apprenticeship"/>
    <s v="2011"/>
    <s v="2011"/>
    <s v="Number"/>
    <n v="3790"/>
  </r>
  <r>
    <s v="EA071"/>
    <s v="Population Aged 15 Years and Over 2011 to 2016"/>
    <s v="500"/>
    <s v="45 - 54 years"/>
    <s v="-"/>
    <s v="Both sexes"/>
    <s v="01"/>
    <s v="Single"/>
    <s v="22"/>
    <s v="Advanced certificate/completed apprenticeship"/>
    <s v="2016"/>
    <s v="2016"/>
    <s v="Number"/>
    <n v="5766"/>
  </r>
  <r>
    <s v="EA071"/>
    <s v="Population Aged 15 Years and Over 2011 to 2016"/>
    <s v="500"/>
    <s v="45 - 54 years"/>
    <s v="-"/>
    <s v="Both sexes"/>
    <s v="01"/>
    <s v="Single"/>
    <s v="23"/>
    <s v="Higher certificate"/>
    <s v="2011"/>
    <s v="2011"/>
    <s v="Number"/>
    <n v="3668"/>
  </r>
  <r>
    <s v="EA071"/>
    <s v="Population Aged 15 Years and Over 2011 to 2016"/>
    <s v="500"/>
    <s v="45 - 54 years"/>
    <s v="-"/>
    <s v="Both sexes"/>
    <s v="01"/>
    <s v="Single"/>
    <s v="23"/>
    <s v="Higher certificate"/>
    <s v="2016"/>
    <s v="2016"/>
    <s v="Number"/>
    <n v="5680"/>
  </r>
  <r>
    <s v="EA071"/>
    <s v="Population Aged 15 Years and Over 2011 to 2016"/>
    <s v="500"/>
    <s v="45 - 54 years"/>
    <s v="-"/>
    <s v="Both sexes"/>
    <s v="01"/>
    <s v="Single"/>
    <s v="24"/>
    <s v="Ordinary bachelor degree/professional qualification or both"/>
    <s v="2011"/>
    <s v="2011"/>
    <s v="Number"/>
    <n v="6288"/>
  </r>
  <r>
    <s v="EA071"/>
    <s v="Population Aged 15 Years and Over 2011 to 2016"/>
    <s v="500"/>
    <s v="45 - 54 years"/>
    <s v="-"/>
    <s v="Both sexes"/>
    <s v="01"/>
    <s v="Single"/>
    <s v="24"/>
    <s v="Ordinary bachelor degree/professional qualification or both"/>
    <s v="2016"/>
    <s v="2016"/>
    <s v="Number"/>
    <n v="8090"/>
  </r>
  <r>
    <s v="EA071"/>
    <s v="Population Aged 15 Years and Over 2011 to 2016"/>
    <s v="500"/>
    <s v="45 - 54 years"/>
    <s v="-"/>
    <s v="Both sexes"/>
    <s v="01"/>
    <s v="Single"/>
    <s v="25"/>
    <s v="Honours bachelor degree/professional qualification or both"/>
    <s v="2011"/>
    <s v="2011"/>
    <s v="Number"/>
    <n v="5422"/>
  </r>
  <r>
    <s v="EA071"/>
    <s v="Population Aged 15 Years and Over 2011 to 2016"/>
    <s v="500"/>
    <s v="45 - 54 years"/>
    <s v="-"/>
    <s v="Both sexes"/>
    <s v="01"/>
    <s v="Single"/>
    <s v="25"/>
    <s v="Honours bachelor degree/professional qualification or both"/>
    <s v="2016"/>
    <s v="2016"/>
    <s v="Number"/>
    <n v="8463"/>
  </r>
  <r>
    <s v="EA071"/>
    <s v="Population Aged 15 Years and Over 2011 to 2016"/>
    <s v="500"/>
    <s v="45 - 54 years"/>
    <s v="-"/>
    <s v="Both sexes"/>
    <s v="01"/>
    <s v="Single"/>
    <s v="26"/>
    <s v="Postgraduate diploma or degree"/>
    <s v="2011"/>
    <s v="2011"/>
    <s v="Number"/>
    <n v="6885"/>
  </r>
  <r>
    <s v="EA071"/>
    <s v="Population Aged 15 Years and Over 2011 to 2016"/>
    <s v="500"/>
    <s v="45 - 54 years"/>
    <s v="-"/>
    <s v="Both sexes"/>
    <s v="01"/>
    <s v="Single"/>
    <s v="26"/>
    <s v="Postgraduate diploma or degree"/>
    <s v="2016"/>
    <s v="2016"/>
    <s v="Number"/>
    <n v="10026"/>
  </r>
  <r>
    <s v="EA071"/>
    <s v="Population Aged 15 Years and Over 2011 to 2016"/>
    <s v="500"/>
    <s v="45 - 54 years"/>
    <s v="-"/>
    <s v="Both sexes"/>
    <s v="01"/>
    <s v="Single"/>
    <s v="18"/>
    <s v="Doctorate (Ph.D.)"/>
    <s v="2011"/>
    <s v="2011"/>
    <s v="Number"/>
    <n v="784"/>
  </r>
  <r>
    <s v="EA071"/>
    <s v="Population Aged 15 Years and Over 2011 to 2016"/>
    <s v="500"/>
    <s v="45 - 54 years"/>
    <s v="-"/>
    <s v="Both sexes"/>
    <s v="01"/>
    <s v="Single"/>
    <s v="18"/>
    <s v="Doctorate (Ph.D.)"/>
    <s v="2016"/>
    <s v="2016"/>
    <s v="Number"/>
    <n v="1222"/>
  </r>
  <r>
    <s v="EA071"/>
    <s v="Population Aged 15 Years and Over 2011 to 2016"/>
    <s v="500"/>
    <s v="45 - 54 years"/>
    <s v="-"/>
    <s v="Both sexes"/>
    <s v="01"/>
    <s v="Single"/>
    <s v="98"/>
    <s v="Not stated"/>
    <s v="2011"/>
    <s v="2011"/>
    <s v="Number"/>
    <n v="4756"/>
  </r>
  <r>
    <s v="EA071"/>
    <s v="Population Aged 15 Years and Over 2011 to 2016"/>
    <s v="500"/>
    <s v="45 - 54 years"/>
    <s v="-"/>
    <s v="Both sexes"/>
    <s v="01"/>
    <s v="Single"/>
    <s v="98"/>
    <s v="Not stated"/>
    <s v="2016"/>
    <s v="2016"/>
    <s v="Number"/>
    <n v="8389"/>
  </r>
  <r>
    <s v="EA071"/>
    <s v="Population Aged 15 Years and Over 2011 to 2016"/>
    <s v="500"/>
    <s v="45 - 54 years"/>
    <s v="-"/>
    <s v="Both sexes"/>
    <s v="01"/>
    <s v="Single"/>
    <s v="19"/>
    <s v="Economic status - total at school, university, etc."/>
    <s v="2011"/>
    <s v="2011"/>
    <s v="Number"/>
    <n v="1345"/>
  </r>
  <r>
    <s v="EA071"/>
    <s v="Population Aged 15 Years and Over 2011 to 2016"/>
    <s v="500"/>
    <s v="45 - 54 years"/>
    <s v="-"/>
    <s v="Both sexes"/>
    <s v="01"/>
    <s v="Single"/>
    <s v="19"/>
    <s v="Economic status - total at school, university, etc."/>
    <s v="2016"/>
    <s v="2016"/>
    <s v="Number"/>
    <n v="1653"/>
  </r>
  <r>
    <s v="EA071"/>
    <s v="Population Aged 15 Years and Over 2011 to 2016"/>
    <s v="500"/>
    <s v="45 - 54 years"/>
    <s v="-"/>
    <s v="Both sexes"/>
    <s v="01"/>
    <s v="Single"/>
    <s v="20"/>
    <s v="Economic status - other"/>
    <s v="2011"/>
    <s v="2011"/>
    <s v="Number"/>
    <n v="4632"/>
  </r>
  <r>
    <s v="EA071"/>
    <s v="Population Aged 15 Years and Over 2011 to 2016"/>
    <s v="500"/>
    <s v="45 - 54 years"/>
    <s v="-"/>
    <s v="Both sexes"/>
    <s v="01"/>
    <s v="Single"/>
    <s v="20"/>
    <s v="Economic status - other"/>
    <s v="2016"/>
    <s v="2016"/>
    <s v="Number"/>
    <n v="7657"/>
  </r>
  <r>
    <s v="EA071"/>
    <s v="Population Aged 15 Years and Over 2011 to 2016"/>
    <s v="500"/>
    <s v="45 - 5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-2"/>
    <s v="Total education ceased and not ceased"/>
    <s v="2016"/>
    <s v="2016"/>
    <s v="Number"/>
    <n v="1032"/>
  </r>
  <r>
    <s v="EA071"/>
    <s v="Population Aged 15 Years and Over 2011 to 2016"/>
    <s v="500"/>
    <s v="45 - 5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1"/>
    <s v="No formal education"/>
    <s v="2016"/>
    <s v="2016"/>
    <s v="Number"/>
    <n v="10"/>
  </r>
  <r>
    <s v="EA071"/>
    <s v="Population Aged 15 Years and Over 2011 to 2016"/>
    <s v="500"/>
    <s v="45 - 5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2"/>
    <s v="Primary"/>
    <s v="2016"/>
    <s v="2016"/>
    <s v="Number"/>
    <n v="31"/>
  </r>
  <r>
    <s v="EA071"/>
    <s v="Population Aged 15 Years and Over 2011 to 2016"/>
    <s v="500"/>
    <s v="45 - 5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4"/>
    <s v="Lower secondary"/>
    <s v="2016"/>
    <s v="2016"/>
    <s v="Number"/>
    <n v="79"/>
  </r>
  <r>
    <s v="EA071"/>
    <s v="Population Aged 15 Years and Over 2011 to 2016"/>
    <s v="500"/>
    <s v="45 - 5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5"/>
    <s v="Upper secondary"/>
    <s v="2016"/>
    <s v="2016"/>
    <s v="Number"/>
    <n v="134"/>
  </r>
  <r>
    <s v="EA071"/>
    <s v="Population Aged 15 Years and Over 2011 to 2016"/>
    <s v="500"/>
    <s v="45 - 5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7"/>
    <s v="Technical/vocational"/>
    <s v="2016"/>
    <s v="2016"/>
    <s v="Number"/>
    <n v="62"/>
  </r>
  <r>
    <s v="EA071"/>
    <s v="Population Aged 15 Years and Over 2011 to 2016"/>
    <s v="500"/>
    <s v="45 - 5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2"/>
    <s v="Advanced certificate/completed apprenticeship"/>
    <s v="2016"/>
    <s v="2016"/>
    <s v="Number"/>
    <n v="50"/>
  </r>
  <r>
    <s v="EA071"/>
    <s v="Population Aged 15 Years and Over 2011 to 2016"/>
    <s v="500"/>
    <s v="45 - 5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3"/>
    <s v="Higher certificate"/>
    <s v="2016"/>
    <s v="2016"/>
    <s v="Number"/>
    <n v="66"/>
  </r>
  <r>
    <s v="EA071"/>
    <s v="Population Aged 15 Years and Over 2011 to 2016"/>
    <s v="500"/>
    <s v="45 - 5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4"/>
    <s v="Ordinary bachelor degree/professional qualification or both"/>
    <s v="2016"/>
    <s v="2016"/>
    <s v="Number"/>
    <n v="105"/>
  </r>
  <r>
    <s v="EA071"/>
    <s v="Population Aged 15 Years and Over 2011 to 2016"/>
    <s v="500"/>
    <s v="45 - 5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5"/>
    <s v="Honours bachelor degree/professional qualification or both"/>
    <s v="2016"/>
    <s v="2016"/>
    <s v="Number"/>
    <n v="133"/>
  </r>
  <r>
    <s v="EA071"/>
    <s v="Population Aged 15 Years and Over 2011 to 2016"/>
    <s v="500"/>
    <s v="45 - 5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6"/>
    <s v="Postgraduate diploma or degree"/>
    <s v="2016"/>
    <s v="2016"/>
    <s v="Number"/>
    <n v="221"/>
  </r>
  <r>
    <s v="EA071"/>
    <s v="Population Aged 15 Years and Over 2011 to 2016"/>
    <s v="500"/>
    <s v="45 - 5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18"/>
    <s v="Doctorate (Ph.D.)"/>
    <s v="2016"/>
    <s v="2016"/>
    <s v="Number"/>
    <n v="40"/>
  </r>
  <r>
    <s v="EA071"/>
    <s v="Population Aged 15 Years and Over 2011 to 2016"/>
    <s v="500"/>
    <s v="45 - 5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98"/>
    <s v="Not stated"/>
    <s v="2016"/>
    <s v="2016"/>
    <s v="Number"/>
    <n v="25"/>
  </r>
  <r>
    <s v="EA071"/>
    <s v="Population Aged 15 Years and Over 2011 to 2016"/>
    <s v="500"/>
    <s v="45 - 5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19"/>
    <s v="Economic status - total at school, university, etc."/>
    <s v="2016"/>
    <s v="2016"/>
    <s v="Number"/>
    <n v="12"/>
  </r>
  <r>
    <s v="EA071"/>
    <s v="Population Aged 15 Years and Over 2011 to 2016"/>
    <s v="500"/>
    <s v="45 - 5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0"/>
    <s v="Economic status - other"/>
    <s v="2016"/>
    <s v="2016"/>
    <s v="Number"/>
    <n v="64"/>
  </r>
  <r>
    <s v="EA071"/>
    <s v="Population Aged 15 Years and Over 2011 to 2016"/>
    <s v="500"/>
    <s v="45 - 54 years"/>
    <s v="-"/>
    <s v="Both sexes"/>
    <s v="05"/>
    <s v="Married (first marriage)"/>
    <s v="-2"/>
    <s v="Total education ceased and not ceased"/>
    <s v="2011"/>
    <s v="2011"/>
    <s v="Number"/>
    <n v="385205"/>
  </r>
  <r>
    <s v="EA071"/>
    <s v="Population Aged 15 Years and Over 2011 to 2016"/>
    <s v="500"/>
    <s v="45 - 54 years"/>
    <s v="-"/>
    <s v="Both sexes"/>
    <s v="05"/>
    <s v="Married (first marriage)"/>
    <s v="-2"/>
    <s v="Total education ceased and not ceased"/>
    <s v="2016"/>
    <s v="2016"/>
    <s v="Number"/>
    <n v="402234"/>
  </r>
  <r>
    <s v="EA071"/>
    <s v="Population Aged 15 Years and Over 2011 to 2016"/>
    <s v="500"/>
    <s v="45 - 54 years"/>
    <s v="-"/>
    <s v="Both sexes"/>
    <s v="05"/>
    <s v="Married (first marriage)"/>
    <s v="01"/>
    <s v="No formal education"/>
    <s v="2011"/>
    <s v="2011"/>
    <s v="Number"/>
    <n v="2535"/>
  </r>
  <r>
    <s v="EA071"/>
    <s v="Population Aged 15 Years and Over 2011 to 2016"/>
    <s v="500"/>
    <s v="45 - 54 years"/>
    <s v="-"/>
    <s v="Both sexes"/>
    <s v="05"/>
    <s v="Married (first marriage)"/>
    <s v="01"/>
    <s v="No formal education"/>
    <s v="2016"/>
    <s v="2016"/>
    <s v="Number"/>
    <n v="2627"/>
  </r>
  <r>
    <s v="EA071"/>
    <s v="Population Aged 15 Years and Over 2011 to 2016"/>
    <s v="500"/>
    <s v="45 - 54 years"/>
    <s v="-"/>
    <s v="Both sexes"/>
    <s v="05"/>
    <s v="Married (first marriage)"/>
    <s v="02"/>
    <s v="Primary"/>
    <s v="2011"/>
    <s v="2011"/>
    <s v="Number"/>
    <n v="25047"/>
  </r>
  <r>
    <s v="EA071"/>
    <s v="Population Aged 15 Years and Over 2011 to 2016"/>
    <s v="500"/>
    <s v="45 - 54 years"/>
    <s v="-"/>
    <s v="Both sexes"/>
    <s v="05"/>
    <s v="Married (first marriage)"/>
    <s v="02"/>
    <s v="Primary"/>
    <s v="2016"/>
    <s v="2016"/>
    <s v="Number"/>
    <n v="14550"/>
  </r>
  <r>
    <s v="EA071"/>
    <s v="Population Aged 15 Years and Over 2011 to 2016"/>
    <s v="500"/>
    <s v="45 - 54 years"/>
    <s v="-"/>
    <s v="Both sexes"/>
    <s v="05"/>
    <s v="Married (first marriage)"/>
    <s v="04"/>
    <s v="Lower secondary"/>
    <s v="2011"/>
    <s v="2011"/>
    <s v="Number"/>
    <n v="86344"/>
  </r>
  <r>
    <s v="EA071"/>
    <s v="Population Aged 15 Years and Over 2011 to 2016"/>
    <s v="500"/>
    <s v="45 - 54 years"/>
    <s v="-"/>
    <s v="Both sexes"/>
    <s v="05"/>
    <s v="Married (first marriage)"/>
    <s v="04"/>
    <s v="Lower secondary"/>
    <s v="2016"/>
    <s v="2016"/>
    <s v="Number"/>
    <n v="69079"/>
  </r>
  <r>
    <s v="EA071"/>
    <s v="Population Aged 15 Years and Over 2011 to 2016"/>
    <s v="500"/>
    <s v="45 - 54 years"/>
    <s v="-"/>
    <s v="Both sexes"/>
    <s v="05"/>
    <s v="Married (first marriage)"/>
    <s v="05"/>
    <s v="Upper secondary"/>
    <s v="2011"/>
    <s v="2011"/>
    <s v="Number"/>
    <n v="88834"/>
  </r>
  <r>
    <s v="EA071"/>
    <s v="Population Aged 15 Years and Over 2011 to 2016"/>
    <s v="500"/>
    <s v="45 - 54 years"/>
    <s v="-"/>
    <s v="Both sexes"/>
    <s v="05"/>
    <s v="Married (first marriage)"/>
    <s v="05"/>
    <s v="Upper secondary"/>
    <s v="2016"/>
    <s v="2016"/>
    <s v="Number"/>
    <n v="79883"/>
  </r>
  <r>
    <s v="EA071"/>
    <s v="Population Aged 15 Years and Over 2011 to 2016"/>
    <s v="500"/>
    <s v="45 - 54 years"/>
    <s v="-"/>
    <s v="Both sexes"/>
    <s v="05"/>
    <s v="Married (first marriage)"/>
    <s v="07"/>
    <s v="Technical/vocational"/>
    <s v="2011"/>
    <s v="2011"/>
    <s v="Number"/>
    <n v="28577"/>
  </r>
  <r>
    <s v="EA071"/>
    <s v="Population Aged 15 Years and Over 2011 to 2016"/>
    <s v="500"/>
    <s v="45 - 54 years"/>
    <s v="-"/>
    <s v="Both sexes"/>
    <s v="05"/>
    <s v="Married (first marriage)"/>
    <s v="07"/>
    <s v="Technical/vocational"/>
    <s v="2016"/>
    <s v="2016"/>
    <s v="Number"/>
    <n v="35482"/>
  </r>
  <r>
    <s v="EA071"/>
    <s v="Population Aged 15 Years and Over 2011 to 2016"/>
    <s v="500"/>
    <s v="45 - 54 years"/>
    <s v="-"/>
    <s v="Both sexes"/>
    <s v="05"/>
    <s v="Married (first marriage)"/>
    <s v="22"/>
    <s v="Advanced certificate/completed apprenticeship"/>
    <s v="2011"/>
    <s v="2011"/>
    <s v="Number"/>
    <n v="23454"/>
  </r>
  <r>
    <s v="EA071"/>
    <s v="Population Aged 15 Years and Over 2011 to 2016"/>
    <s v="500"/>
    <s v="45 - 54 years"/>
    <s v="-"/>
    <s v="Both sexes"/>
    <s v="05"/>
    <s v="Married (first marriage)"/>
    <s v="22"/>
    <s v="Advanced certificate/completed apprenticeship"/>
    <s v="2016"/>
    <s v="2016"/>
    <s v="Number"/>
    <n v="27622"/>
  </r>
  <r>
    <s v="EA071"/>
    <s v="Population Aged 15 Years and Over 2011 to 2016"/>
    <s v="500"/>
    <s v="45 - 54 years"/>
    <s v="-"/>
    <s v="Both sexes"/>
    <s v="05"/>
    <s v="Married (first marriage)"/>
    <s v="23"/>
    <s v="Higher certificate"/>
    <s v="2011"/>
    <s v="2011"/>
    <s v="Number"/>
    <n v="19685"/>
  </r>
  <r>
    <s v="EA071"/>
    <s v="Population Aged 15 Years and Over 2011 to 2016"/>
    <s v="500"/>
    <s v="45 - 54 years"/>
    <s v="-"/>
    <s v="Both sexes"/>
    <s v="05"/>
    <s v="Married (first marriage)"/>
    <s v="23"/>
    <s v="Higher certificate"/>
    <s v="2016"/>
    <s v="2016"/>
    <s v="Number"/>
    <n v="25223"/>
  </r>
  <r>
    <s v="EA071"/>
    <s v="Population Aged 15 Years and Over 2011 to 2016"/>
    <s v="500"/>
    <s v="45 - 54 years"/>
    <s v="-"/>
    <s v="Both sexes"/>
    <s v="05"/>
    <s v="Married (first marriage)"/>
    <s v="24"/>
    <s v="Ordinary bachelor degree/professional qualification or both"/>
    <s v="2011"/>
    <s v="2011"/>
    <s v="Number"/>
    <n v="28475"/>
  </r>
  <r>
    <s v="EA071"/>
    <s v="Population Aged 15 Years and Over 2011 to 2016"/>
    <s v="500"/>
    <s v="45 - 54 years"/>
    <s v="-"/>
    <s v="Both sexes"/>
    <s v="05"/>
    <s v="Married (first marriage)"/>
    <s v="24"/>
    <s v="Ordinary bachelor degree/professional qualification or both"/>
    <s v="2016"/>
    <s v="2016"/>
    <s v="Number"/>
    <n v="32760"/>
  </r>
  <r>
    <s v="EA071"/>
    <s v="Population Aged 15 Years and Over 2011 to 2016"/>
    <s v="500"/>
    <s v="45 - 54 years"/>
    <s v="-"/>
    <s v="Both sexes"/>
    <s v="05"/>
    <s v="Married (first marriage)"/>
    <s v="25"/>
    <s v="Honours bachelor degree/professional qualification or both"/>
    <s v="2011"/>
    <s v="2011"/>
    <s v="Number"/>
    <n v="27634"/>
  </r>
  <r>
    <s v="EA071"/>
    <s v="Population Aged 15 Years and Over 2011 to 2016"/>
    <s v="500"/>
    <s v="45 - 54 years"/>
    <s v="-"/>
    <s v="Both sexes"/>
    <s v="05"/>
    <s v="Married (first marriage)"/>
    <s v="25"/>
    <s v="Honours bachelor degree/professional qualification or both"/>
    <s v="2016"/>
    <s v="2016"/>
    <s v="Number"/>
    <n v="37765"/>
  </r>
  <r>
    <s v="EA071"/>
    <s v="Population Aged 15 Years and Over 2011 to 2016"/>
    <s v="500"/>
    <s v="45 - 54 years"/>
    <s v="-"/>
    <s v="Both sexes"/>
    <s v="05"/>
    <s v="Married (first marriage)"/>
    <s v="26"/>
    <s v="Postgraduate diploma or degree"/>
    <s v="2011"/>
    <s v="2011"/>
    <s v="Number"/>
    <n v="26168"/>
  </r>
  <r>
    <s v="EA071"/>
    <s v="Population Aged 15 Years and Over 2011 to 2016"/>
    <s v="500"/>
    <s v="45 - 54 years"/>
    <s v="-"/>
    <s v="Both sexes"/>
    <s v="05"/>
    <s v="Married (first marriage)"/>
    <s v="26"/>
    <s v="Postgraduate diploma or degree"/>
    <s v="2016"/>
    <s v="2016"/>
    <s v="Number"/>
    <n v="37830"/>
  </r>
  <r>
    <s v="EA071"/>
    <s v="Population Aged 15 Years and Over 2011 to 2016"/>
    <s v="500"/>
    <s v="45 - 54 years"/>
    <s v="-"/>
    <s v="Both sexes"/>
    <s v="05"/>
    <s v="Married (first marriage)"/>
    <s v="18"/>
    <s v="Doctorate (Ph.D.)"/>
    <s v="2011"/>
    <s v="2011"/>
    <s v="Number"/>
    <n v="3095"/>
  </r>
  <r>
    <s v="EA071"/>
    <s v="Population Aged 15 Years and Over 2011 to 2016"/>
    <s v="500"/>
    <s v="45 - 54 years"/>
    <s v="-"/>
    <s v="Both sexes"/>
    <s v="05"/>
    <s v="Married (first marriage)"/>
    <s v="18"/>
    <s v="Doctorate (Ph.D.)"/>
    <s v="2016"/>
    <s v="2016"/>
    <s v="Number"/>
    <n v="4631"/>
  </r>
  <r>
    <s v="EA071"/>
    <s v="Population Aged 15 Years and Over 2011 to 2016"/>
    <s v="500"/>
    <s v="45 - 54 years"/>
    <s v="-"/>
    <s v="Both sexes"/>
    <s v="05"/>
    <s v="Married (first marriage)"/>
    <s v="98"/>
    <s v="Not stated"/>
    <s v="2011"/>
    <s v="2011"/>
    <s v="Number"/>
    <n v="9758"/>
  </r>
  <r>
    <s v="EA071"/>
    <s v="Population Aged 15 Years and Over 2011 to 2016"/>
    <s v="500"/>
    <s v="45 - 54 years"/>
    <s v="-"/>
    <s v="Both sexes"/>
    <s v="05"/>
    <s v="Married (first marriage)"/>
    <s v="98"/>
    <s v="Not stated"/>
    <s v="2016"/>
    <s v="2016"/>
    <s v="Number"/>
    <n v="14741"/>
  </r>
  <r>
    <s v="EA071"/>
    <s v="Population Aged 15 Years and Over 2011 to 2016"/>
    <s v="500"/>
    <s v="45 - 54 years"/>
    <s v="-"/>
    <s v="Both sexes"/>
    <s v="05"/>
    <s v="Married (first marriage)"/>
    <s v="19"/>
    <s v="Economic status - total at school, university, etc."/>
    <s v="2011"/>
    <s v="2011"/>
    <s v="Number"/>
    <n v="2734"/>
  </r>
  <r>
    <s v="EA071"/>
    <s v="Population Aged 15 Years and Over 2011 to 2016"/>
    <s v="500"/>
    <s v="45 - 54 years"/>
    <s v="-"/>
    <s v="Both sexes"/>
    <s v="05"/>
    <s v="Married (first marriage)"/>
    <s v="19"/>
    <s v="Economic status - total at school, university, etc."/>
    <s v="2016"/>
    <s v="2016"/>
    <s v="Number"/>
    <n v="2405"/>
  </r>
  <r>
    <s v="EA071"/>
    <s v="Population Aged 15 Years and Over 2011 to 2016"/>
    <s v="500"/>
    <s v="45 - 54 years"/>
    <s v="-"/>
    <s v="Both sexes"/>
    <s v="05"/>
    <s v="Married (first marriage)"/>
    <s v="20"/>
    <s v="Economic status - other"/>
    <s v="2011"/>
    <s v="2011"/>
    <s v="Number"/>
    <n v="12865"/>
  </r>
  <r>
    <s v="EA071"/>
    <s v="Population Aged 15 Years and Over 2011 to 2016"/>
    <s v="500"/>
    <s v="45 - 54 years"/>
    <s v="-"/>
    <s v="Both sexes"/>
    <s v="05"/>
    <s v="Married (first marriage)"/>
    <s v="20"/>
    <s v="Economic status - other"/>
    <s v="2016"/>
    <s v="2016"/>
    <s v="Number"/>
    <n v="17636"/>
  </r>
  <r>
    <s v="EA071"/>
    <s v="Population Aged 15 Years and Over 2011 to 2016"/>
    <s v="500"/>
    <s v="45 - 54 years"/>
    <s v="-"/>
    <s v="Both sexes"/>
    <s v="09A"/>
    <s v="Re-married"/>
    <s v="-2"/>
    <s v="Total education ceased and not ceased"/>
    <s v="2011"/>
    <s v="2011"/>
    <s v="Number"/>
    <n v="16892"/>
  </r>
  <r>
    <s v="EA071"/>
    <s v="Population Aged 15 Years and Over 2011 to 2016"/>
    <s v="500"/>
    <s v="45 - 54 years"/>
    <s v="-"/>
    <s v="Both sexes"/>
    <s v="09A"/>
    <s v="Re-married"/>
    <s v="-2"/>
    <s v="Total education ceased and not ceased"/>
    <s v="2016"/>
    <s v="2016"/>
    <s v="Number"/>
    <n v="18675"/>
  </r>
  <r>
    <s v="EA071"/>
    <s v="Population Aged 15 Years and Over 2011 to 2016"/>
    <s v="500"/>
    <s v="45 - 54 years"/>
    <s v="-"/>
    <s v="Both sexes"/>
    <s v="09A"/>
    <s v="Re-married"/>
    <s v="01"/>
    <s v="No formal education"/>
    <s v="2011"/>
    <s v="2011"/>
    <s v="Number"/>
    <n v="140"/>
  </r>
  <r>
    <s v="EA071"/>
    <s v="Population Aged 15 Years and Over 2011 to 2016"/>
    <s v="500"/>
    <s v="45 - 54 years"/>
    <s v="-"/>
    <s v="Both sexes"/>
    <s v="09A"/>
    <s v="Re-married"/>
    <s v="01"/>
    <s v="No formal education"/>
    <s v="2016"/>
    <s v="2016"/>
    <s v="Number"/>
    <n v="172"/>
  </r>
  <r>
    <s v="EA071"/>
    <s v="Population Aged 15 Years and Over 2011 to 2016"/>
    <s v="500"/>
    <s v="45 - 54 years"/>
    <s v="-"/>
    <s v="Both sexes"/>
    <s v="09A"/>
    <s v="Re-married"/>
    <s v="02"/>
    <s v="Primary"/>
    <s v="2011"/>
    <s v="2011"/>
    <s v="Number"/>
    <n v="1132"/>
  </r>
  <r>
    <s v="EA071"/>
    <s v="Population Aged 15 Years and Over 2011 to 2016"/>
    <s v="500"/>
    <s v="45 - 54 years"/>
    <s v="-"/>
    <s v="Both sexes"/>
    <s v="09A"/>
    <s v="Re-married"/>
    <s v="02"/>
    <s v="Primary"/>
    <s v="2016"/>
    <s v="2016"/>
    <s v="Number"/>
    <n v="788"/>
  </r>
  <r>
    <s v="EA071"/>
    <s v="Population Aged 15 Years and Over 2011 to 2016"/>
    <s v="500"/>
    <s v="45 - 54 years"/>
    <s v="-"/>
    <s v="Both sexes"/>
    <s v="09A"/>
    <s v="Re-married"/>
    <s v="04"/>
    <s v="Lower secondary"/>
    <s v="2011"/>
    <s v="2011"/>
    <s v="Number"/>
    <n v="3406"/>
  </r>
  <r>
    <s v="EA071"/>
    <s v="Population Aged 15 Years and Over 2011 to 2016"/>
    <s v="500"/>
    <s v="45 - 54 years"/>
    <s v="-"/>
    <s v="Both sexes"/>
    <s v="09A"/>
    <s v="Re-married"/>
    <s v="04"/>
    <s v="Lower secondary"/>
    <s v="2016"/>
    <s v="2016"/>
    <s v="Number"/>
    <n v="3059"/>
  </r>
  <r>
    <s v="EA071"/>
    <s v="Population Aged 15 Years and Over 2011 to 2016"/>
    <s v="500"/>
    <s v="45 - 54 years"/>
    <s v="-"/>
    <s v="Both sexes"/>
    <s v="09A"/>
    <s v="Re-married"/>
    <s v="05"/>
    <s v="Upper secondary"/>
    <s v="2011"/>
    <s v="2011"/>
    <s v="Number"/>
    <n v="3275"/>
  </r>
  <r>
    <s v="EA071"/>
    <s v="Population Aged 15 Years and Over 2011 to 2016"/>
    <s v="500"/>
    <s v="45 - 54 years"/>
    <s v="-"/>
    <s v="Both sexes"/>
    <s v="09A"/>
    <s v="Re-married"/>
    <s v="05"/>
    <s v="Upper secondary"/>
    <s v="2016"/>
    <s v="2016"/>
    <s v="Number"/>
    <n v="3455"/>
  </r>
  <r>
    <s v="EA071"/>
    <s v="Population Aged 15 Years and Over 2011 to 2016"/>
    <s v="500"/>
    <s v="45 - 54 years"/>
    <s v="-"/>
    <s v="Both sexes"/>
    <s v="09A"/>
    <s v="Re-married"/>
    <s v="07"/>
    <s v="Technical/vocational"/>
    <s v="2011"/>
    <s v="2011"/>
    <s v="Number"/>
    <n v="1497"/>
  </r>
  <r>
    <s v="EA071"/>
    <s v="Population Aged 15 Years and Over 2011 to 2016"/>
    <s v="500"/>
    <s v="45 - 54 years"/>
    <s v="-"/>
    <s v="Both sexes"/>
    <s v="09A"/>
    <s v="Re-married"/>
    <s v="07"/>
    <s v="Technical/vocational"/>
    <s v="2016"/>
    <s v="2016"/>
    <s v="Number"/>
    <n v="1962"/>
  </r>
  <r>
    <s v="EA071"/>
    <s v="Population Aged 15 Years and Over 2011 to 2016"/>
    <s v="500"/>
    <s v="45 - 54 years"/>
    <s v="-"/>
    <s v="Both sexes"/>
    <s v="09A"/>
    <s v="Re-married"/>
    <s v="22"/>
    <s v="Advanced certificate/completed apprenticeship"/>
    <s v="2011"/>
    <s v="2011"/>
    <s v="Number"/>
    <n v="1253"/>
  </r>
  <r>
    <s v="EA071"/>
    <s v="Population Aged 15 Years and Over 2011 to 2016"/>
    <s v="500"/>
    <s v="45 - 54 years"/>
    <s v="-"/>
    <s v="Both sexes"/>
    <s v="09A"/>
    <s v="Re-married"/>
    <s v="22"/>
    <s v="Advanced certificate/completed apprenticeship"/>
    <s v="2016"/>
    <s v="2016"/>
    <s v="Number"/>
    <n v="1372"/>
  </r>
  <r>
    <s v="EA071"/>
    <s v="Population Aged 15 Years and Over 2011 to 2016"/>
    <s v="500"/>
    <s v="45 - 54 years"/>
    <s v="-"/>
    <s v="Both sexes"/>
    <s v="09A"/>
    <s v="Re-married"/>
    <s v="23"/>
    <s v="Higher certificate"/>
    <s v="2011"/>
    <s v="2011"/>
    <s v="Number"/>
    <n v="1039"/>
  </r>
  <r>
    <s v="EA071"/>
    <s v="Population Aged 15 Years and Over 2011 to 2016"/>
    <s v="500"/>
    <s v="45 - 54 years"/>
    <s v="-"/>
    <s v="Both sexes"/>
    <s v="09A"/>
    <s v="Re-married"/>
    <s v="23"/>
    <s v="Higher certificate"/>
    <s v="2016"/>
    <s v="2016"/>
    <s v="Number"/>
    <n v="1286"/>
  </r>
  <r>
    <s v="EA071"/>
    <s v="Population Aged 15 Years and Over 2011 to 2016"/>
    <s v="500"/>
    <s v="45 - 54 years"/>
    <s v="-"/>
    <s v="Both sexes"/>
    <s v="09A"/>
    <s v="Re-married"/>
    <s v="24"/>
    <s v="Ordinary bachelor degree/professional qualification or both"/>
    <s v="2011"/>
    <s v="2011"/>
    <s v="Number"/>
    <n v="1317"/>
  </r>
  <r>
    <s v="EA071"/>
    <s v="Population Aged 15 Years and Over 2011 to 2016"/>
    <s v="500"/>
    <s v="45 - 54 years"/>
    <s v="-"/>
    <s v="Both sexes"/>
    <s v="09A"/>
    <s v="Re-married"/>
    <s v="24"/>
    <s v="Ordinary bachelor degree/professional qualification or both"/>
    <s v="2016"/>
    <s v="2016"/>
    <s v="Number"/>
    <n v="1629"/>
  </r>
  <r>
    <s v="EA071"/>
    <s v="Population Aged 15 Years and Over 2011 to 2016"/>
    <s v="500"/>
    <s v="45 - 54 years"/>
    <s v="-"/>
    <s v="Both sexes"/>
    <s v="09A"/>
    <s v="Re-married"/>
    <s v="25"/>
    <s v="Honours bachelor degree/professional qualification or both"/>
    <s v="2011"/>
    <s v="2011"/>
    <s v="Number"/>
    <n v="1100"/>
  </r>
  <r>
    <s v="EA071"/>
    <s v="Population Aged 15 Years and Over 2011 to 2016"/>
    <s v="500"/>
    <s v="45 - 54 years"/>
    <s v="-"/>
    <s v="Both sexes"/>
    <s v="09A"/>
    <s v="Re-married"/>
    <s v="25"/>
    <s v="Honours bachelor degree/professional qualification or both"/>
    <s v="2016"/>
    <s v="2016"/>
    <s v="Number"/>
    <n v="1445"/>
  </r>
  <r>
    <s v="EA071"/>
    <s v="Population Aged 15 Years and Over 2011 to 2016"/>
    <s v="500"/>
    <s v="45 - 54 years"/>
    <s v="-"/>
    <s v="Both sexes"/>
    <s v="09A"/>
    <s v="Re-married"/>
    <s v="26"/>
    <s v="Postgraduate diploma or degree"/>
    <s v="2011"/>
    <s v="2011"/>
    <s v="Number"/>
    <n v="1166"/>
  </r>
  <r>
    <s v="EA071"/>
    <s v="Population Aged 15 Years and Over 2011 to 2016"/>
    <s v="500"/>
    <s v="45 - 54 years"/>
    <s v="-"/>
    <s v="Both sexes"/>
    <s v="09A"/>
    <s v="Re-married"/>
    <s v="26"/>
    <s v="Postgraduate diploma or degree"/>
    <s v="2016"/>
    <s v="2016"/>
    <s v="Number"/>
    <n v="1493"/>
  </r>
  <r>
    <s v="EA071"/>
    <s v="Population Aged 15 Years and Over 2011 to 2016"/>
    <s v="500"/>
    <s v="45 - 54 years"/>
    <s v="-"/>
    <s v="Both sexes"/>
    <s v="09A"/>
    <s v="Re-married"/>
    <s v="18"/>
    <s v="Doctorate (Ph.D.)"/>
    <s v="2011"/>
    <s v="2011"/>
    <s v="Number"/>
    <n v="180"/>
  </r>
  <r>
    <s v="EA071"/>
    <s v="Population Aged 15 Years and Over 2011 to 2016"/>
    <s v="500"/>
    <s v="45 - 54 years"/>
    <s v="-"/>
    <s v="Both sexes"/>
    <s v="09A"/>
    <s v="Re-married"/>
    <s v="18"/>
    <s v="Doctorate (Ph.D.)"/>
    <s v="2016"/>
    <s v="2016"/>
    <s v="Number"/>
    <n v="194"/>
  </r>
  <r>
    <s v="EA071"/>
    <s v="Population Aged 15 Years and Over 2011 to 2016"/>
    <s v="500"/>
    <s v="45 - 54 years"/>
    <s v="-"/>
    <s v="Both sexes"/>
    <s v="09A"/>
    <s v="Re-married"/>
    <s v="98"/>
    <s v="Not stated"/>
    <s v="2011"/>
    <s v="2011"/>
    <s v="Number"/>
    <n v="404"/>
  </r>
  <r>
    <s v="EA071"/>
    <s v="Population Aged 15 Years and Over 2011 to 2016"/>
    <s v="500"/>
    <s v="45 - 54 years"/>
    <s v="-"/>
    <s v="Both sexes"/>
    <s v="09A"/>
    <s v="Re-married"/>
    <s v="98"/>
    <s v="Not stated"/>
    <s v="2016"/>
    <s v="2016"/>
    <s v="Number"/>
    <n v="502"/>
  </r>
  <r>
    <s v="EA071"/>
    <s v="Population Aged 15 Years and Over 2011 to 2016"/>
    <s v="500"/>
    <s v="45 - 54 years"/>
    <s v="-"/>
    <s v="Both sexes"/>
    <s v="09A"/>
    <s v="Re-married"/>
    <s v="19"/>
    <s v="Economic status - total at school, university, etc."/>
    <s v="2011"/>
    <s v="2011"/>
    <s v="Number"/>
    <n v="193"/>
  </r>
  <r>
    <s v="EA071"/>
    <s v="Population Aged 15 Years and Over 2011 to 2016"/>
    <s v="500"/>
    <s v="45 - 54 years"/>
    <s v="-"/>
    <s v="Both sexes"/>
    <s v="09A"/>
    <s v="Re-married"/>
    <s v="19"/>
    <s v="Economic status - total at school, university, etc."/>
    <s v="2016"/>
    <s v="2016"/>
    <s v="Number"/>
    <n v="165"/>
  </r>
  <r>
    <s v="EA071"/>
    <s v="Population Aged 15 Years and Over 2011 to 2016"/>
    <s v="500"/>
    <s v="45 - 54 years"/>
    <s v="-"/>
    <s v="Both sexes"/>
    <s v="09A"/>
    <s v="Re-married"/>
    <s v="20"/>
    <s v="Economic status - other"/>
    <s v="2011"/>
    <s v="2011"/>
    <s v="Number"/>
    <n v="790"/>
  </r>
  <r>
    <s v="EA071"/>
    <s v="Population Aged 15 Years and Over 2011 to 2016"/>
    <s v="500"/>
    <s v="45 - 54 years"/>
    <s v="-"/>
    <s v="Both sexes"/>
    <s v="09A"/>
    <s v="Re-married"/>
    <s v="20"/>
    <s v="Economic status - other"/>
    <s v="2016"/>
    <s v="2016"/>
    <s v="Number"/>
    <n v="1153"/>
  </r>
  <r>
    <s v="EA071"/>
    <s v="Population Aged 15 Years and Over 2011 to 2016"/>
    <s v="500"/>
    <s v="45 - 54 years"/>
    <s v="-"/>
    <s v="Both sexes"/>
    <s v="12"/>
    <s v="Separated"/>
    <s v="-2"/>
    <s v="Total education ceased and not ceased"/>
    <s v="2011"/>
    <s v="2011"/>
    <s v="Number"/>
    <n v="37149"/>
  </r>
  <r>
    <s v="EA071"/>
    <s v="Population Aged 15 Years and Over 2011 to 2016"/>
    <s v="500"/>
    <s v="45 - 54 years"/>
    <s v="-"/>
    <s v="Both sexes"/>
    <s v="12"/>
    <s v="Separated"/>
    <s v="-2"/>
    <s v="Total education ceased and not ceased"/>
    <s v="2016"/>
    <s v="2016"/>
    <s v="Number"/>
    <n v="35319"/>
  </r>
  <r>
    <s v="EA071"/>
    <s v="Population Aged 15 Years and Over 2011 to 2016"/>
    <s v="500"/>
    <s v="45 - 54 years"/>
    <s v="-"/>
    <s v="Both sexes"/>
    <s v="12"/>
    <s v="Separated"/>
    <s v="01"/>
    <s v="No formal education"/>
    <s v="2011"/>
    <s v="2011"/>
    <s v="Number"/>
    <n v="541"/>
  </r>
  <r>
    <s v="EA071"/>
    <s v="Population Aged 15 Years and Over 2011 to 2016"/>
    <s v="500"/>
    <s v="45 - 54 years"/>
    <s v="-"/>
    <s v="Both sexes"/>
    <s v="12"/>
    <s v="Separated"/>
    <s v="01"/>
    <s v="No formal education"/>
    <s v="2016"/>
    <s v="2016"/>
    <s v="Number"/>
    <n v="547"/>
  </r>
  <r>
    <s v="EA071"/>
    <s v="Population Aged 15 Years and Over 2011 to 2016"/>
    <s v="500"/>
    <s v="45 - 54 years"/>
    <s v="-"/>
    <s v="Both sexes"/>
    <s v="12"/>
    <s v="Separated"/>
    <s v="02"/>
    <s v="Primary"/>
    <s v="2011"/>
    <s v="2011"/>
    <s v="Number"/>
    <n v="4388"/>
  </r>
  <r>
    <s v="EA071"/>
    <s v="Population Aged 15 Years and Over 2011 to 2016"/>
    <s v="500"/>
    <s v="45 - 54 years"/>
    <s v="-"/>
    <s v="Both sexes"/>
    <s v="12"/>
    <s v="Separated"/>
    <s v="02"/>
    <s v="Primary"/>
    <s v="2016"/>
    <s v="2016"/>
    <s v="Number"/>
    <n v="2290"/>
  </r>
  <r>
    <s v="EA071"/>
    <s v="Population Aged 15 Years and Over 2011 to 2016"/>
    <s v="500"/>
    <s v="45 - 54 years"/>
    <s v="-"/>
    <s v="Both sexes"/>
    <s v="12"/>
    <s v="Separated"/>
    <s v="04"/>
    <s v="Lower secondary"/>
    <s v="2011"/>
    <s v="2011"/>
    <s v="Number"/>
    <n v="9227"/>
  </r>
  <r>
    <s v="EA071"/>
    <s v="Population Aged 15 Years and Over 2011 to 2016"/>
    <s v="500"/>
    <s v="45 - 54 years"/>
    <s v="-"/>
    <s v="Both sexes"/>
    <s v="12"/>
    <s v="Separated"/>
    <s v="04"/>
    <s v="Lower secondary"/>
    <s v="2016"/>
    <s v="2016"/>
    <s v="Number"/>
    <n v="7201"/>
  </r>
  <r>
    <s v="EA071"/>
    <s v="Population Aged 15 Years and Over 2011 to 2016"/>
    <s v="500"/>
    <s v="45 - 54 years"/>
    <s v="-"/>
    <s v="Both sexes"/>
    <s v="12"/>
    <s v="Separated"/>
    <s v="05"/>
    <s v="Upper secondary"/>
    <s v="2011"/>
    <s v="2011"/>
    <s v="Number"/>
    <n v="7407"/>
  </r>
  <r>
    <s v="EA071"/>
    <s v="Population Aged 15 Years and Over 2011 to 2016"/>
    <s v="500"/>
    <s v="45 - 54 years"/>
    <s v="-"/>
    <s v="Both sexes"/>
    <s v="12"/>
    <s v="Separated"/>
    <s v="05"/>
    <s v="Upper secondary"/>
    <s v="2016"/>
    <s v="2016"/>
    <s v="Number"/>
    <n v="6689"/>
  </r>
  <r>
    <s v="EA071"/>
    <s v="Population Aged 15 Years and Over 2011 to 2016"/>
    <s v="500"/>
    <s v="45 - 54 years"/>
    <s v="-"/>
    <s v="Both sexes"/>
    <s v="12"/>
    <s v="Separated"/>
    <s v="07"/>
    <s v="Technical/vocational"/>
    <s v="2011"/>
    <s v="2011"/>
    <s v="Number"/>
    <n v="2778"/>
  </r>
  <r>
    <s v="EA071"/>
    <s v="Population Aged 15 Years and Over 2011 to 2016"/>
    <s v="500"/>
    <s v="45 - 54 years"/>
    <s v="-"/>
    <s v="Both sexes"/>
    <s v="12"/>
    <s v="Separated"/>
    <s v="07"/>
    <s v="Technical/vocational"/>
    <s v="2016"/>
    <s v="2016"/>
    <s v="Number"/>
    <n v="3354"/>
  </r>
  <r>
    <s v="EA071"/>
    <s v="Population Aged 15 Years and Over 2011 to 2016"/>
    <s v="500"/>
    <s v="45 - 54 years"/>
    <s v="-"/>
    <s v="Both sexes"/>
    <s v="12"/>
    <s v="Separated"/>
    <s v="22"/>
    <s v="Advanced certificate/completed apprenticeship"/>
    <s v="2011"/>
    <s v="2011"/>
    <s v="Number"/>
    <n v="1819"/>
  </r>
  <r>
    <s v="EA071"/>
    <s v="Population Aged 15 Years and Over 2011 to 2016"/>
    <s v="500"/>
    <s v="45 - 54 years"/>
    <s v="-"/>
    <s v="Both sexes"/>
    <s v="12"/>
    <s v="Separated"/>
    <s v="22"/>
    <s v="Advanced certificate/completed apprenticeship"/>
    <s v="2016"/>
    <s v="2016"/>
    <s v="Number"/>
    <n v="2138"/>
  </r>
  <r>
    <s v="EA071"/>
    <s v="Population Aged 15 Years and Over 2011 to 2016"/>
    <s v="500"/>
    <s v="45 - 54 years"/>
    <s v="-"/>
    <s v="Both sexes"/>
    <s v="12"/>
    <s v="Separated"/>
    <s v="23"/>
    <s v="Higher certificate"/>
    <s v="2011"/>
    <s v="2011"/>
    <s v="Number"/>
    <n v="1687"/>
  </r>
  <r>
    <s v="EA071"/>
    <s v="Population Aged 15 Years and Over 2011 to 2016"/>
    <s v="500"/>
    <s v="45 - 54 years"/>
    <s v="-"/>
    <s v="Both sexes"/>
    <s v="12"/>
    <s v="Separated"/>
    <s v="23"/>
    <s v="Higher certificate"/>
    <s v="2016"/>
    <s v="2016"/>
    <s v="Number"/>
    <n v="2032"/>
  </r>
  <r>
    <s v="EA071"/>
    <s v="Population Aged 15 Years and Over 2011 to 2016"/>
    <s v="500"/>
    <s v="45 - 54 years"/>
    <s v="-"/>
    <s v="Both sexes"/>
    <s v="12"/>
    <s v="Separated"/>
    <s v="24"/>
    <s v="Ordinary bachelor degree/professional qualification or both"/>
    <s v="2011"/>
    <s v="2011"/>
    <s v="Number"/>
    <n v="2151"/>
  </r>
  <r>
    <s v="EA071"/>
    <s v="Population Aged 15 Years and Over 2011 to 2016"/>
    <s v="500"/>
    <s v="45 - 54 years"/>
    <s v="-"/>
    <s v="Both sexes"/>
    <s v="12"/>
    <s v="Separated"/>
    <s v="24"/>
    <s v="Ordinary bachelor degree/professional qualification or both"/>
    <s v="2016"/>
    <s v="2016"/>
    <s v="Number"/>
    <n v="2418"/>
  </r>
  <r>
    <s v="EA071"/>
    <s v="Population Aged 15 Years and Over 2011 to 2016"/>
    <s v="500"/>
    <s v="45 - 54 years"/>
    <s v="-"/>
    <s v="Both sexes"/>
    <s v="12"/>
    <s v="Separated"/>
    <s v="25"/>
    <s v="Honours bachelor degree/professional qualification or both"/>
    <s v="2011"/>
    <s v="2011"/>
    <s v="Number"/>
    <n v="1624"/>
  </r>
  <r>
    <s v="EA071"/>
    <s v="Population Aged 15 Years and Over 2011 to 2016"/>
    <s v="500"/>
    <s v="45 - 54 years"/>
    <s v="-"/>
    <s v="Both sexes"/>
    <s v="12"/>
    <s v="Separated"/>
    <s v="25"/>
    <s v="Honours bachelor degree/professional qualification or both"/>
    <s v="2016"/>
    <s v="2016"/>
    <s v="Number"/>
    <n v="2193"/>
  </r>
  <r>
    <s v="EA071"/>
    <s v="Population Aged 15 Years and Over 2011 to 2016"/>
    <s v="500"/>
    <s v="45 - 54 years"/>
    <s v="-"/>
    <s v="Both sexes"/>
    <s v="12"/>
    <s v="Separated"/>
    <s v="26"/>
    <s v="Postgraduate diploma or degree"/>
    <s v="2011"/>
    <s v="2011"/>
    <s v="Number"/>
    <n v="1555"/>
  </r>
  <r>
    <s v="EA071"/>
    <s v="Population Aged 15 Years and Over 2011 to 2016"/>
    <s v="500"/>
    <s v="45 - 54 years"/>
    <s v="-"/>
    <s v="Both sexes"/>
    <s v="12"/>
    <s v="Separated"/>
    <s v="26"/>
    <s v="Postgraduate diploma or degree"/>
    <s v="2016"/>
    <s v="2016"/>
    <s v="Number"/>
    <n v="1997"/>
  </r>
  <r>
    <s v="EA071"/>
    <s v="Population Aged 15 Years and Over 2011 to 2016"/>
    <s v="500"/>
    <s v="45 - 54 years"/>
    <s v="-"/>
    <s v="Both sexes"/>
    <s v="12"/>
    <s v="Separated"/>
    <s v="18"/>
    <s v="Doctorate (Ph.D.)"/>
    <s v="2011"/>
    <s v="2011"/>
    <s v="Number"/>
    <n v="136"/>
  </r>
  <r>
    <s v="EA071"/>
    <s v="Population Aged 15 Years and Over 2011 to 2016"/>
    <s v="500"/>
    <s v="45 - 54 years"/>
    <s v="-"/>
    <s v="Both sexes"/>
    <s v="12"/>
    <s v="Separated"/>
    <s v="18"/>
    <s v="Doctorate (Ph.D.)"/>
    <s v="2016"/>
    <s v="2016"/>
    <s v="Number"/>
    <n v="197"/>
  </r>
  <r>
    <s v="EA071"/>
    <s v="Population Aged 15 Years and Over 2011 to 2016"/>
    <s v="500"/>
    <s v="45 - 54 years"/>
    <s v="-"/>
    <s v="Both sexes"/>
    <s v="12"/>
    <s v="Separated"/>
    <s v="98"/>
    <s v="Not stated"/>
    <s v="2011"/>
    <s v="2011"/>
    <s v="Number"/>
    <n v="1220"/>
  </r>
  <r>
    <s v="EA071"/>
    <s v="Population Aged 15 Years and Over 2011 to 2016"/>
    <s v="500"/>
    <s v="45 - 54 years"/>
    <s v="-"/>
    <s v="Both sexes"/>
    <s v="12"/>
    <s v="Separated"/>
    <s v="98"/>
    <s v="Not stated"/>
    <s v="2016"/>
    <s v="2016"/>
    <s v="Number"/>
    <n v="1288"/>
  </r>
  <r>
    <s v="EA071"/>
    <s v="Population Aged 15 Years and Over 2011 to 2016"/>
    <s v="500"/>
    <s v="45 - 54 years"/>
    <s v="-"/>
    <s v="Both sexes"/>
    <s v="12"/>
    <s v="Separated"/>
    <s v="19"/>
    <s v="Economic status - total at school, university, etc."/>
    <s v="2011"/>
    <s v="2011"/>
    <s v="Number"/>
    <n v="527"/>
  </r>
  <r>
    <s v="EA071"/>
    <s v="Population Aged 15 Years and Over 2011 to 2016"/>
    <s v="500"/>
    <s v="45 - 54 years"/>
    <s v="-"/>
    <s v="Both sexes"/>
    <s v="12"/>
    <s v="Separated"/>
    <s v="19"/>
    <s v="Economic status - total at school, university, etc."/>
    <s v="2016"/>
    <s v="2016"/>
    <s v="Number"/>
    <n v="518"/>
  </r>
  <r>
    <s v="EA071"/>
    <s v="Population Aged 15 Years and Over 2011 to 2016"/>
    <s v="500"/>
    <s v="45 - 54 years"/>
    <s v="-"/>
    <s v="Both sexes"/>
    <s v="12"/>
    <s v="Separated"/>
    <s v="20"/>
    <s v="Economic status - other"/>
    <s v="2011"/>
    <s v="2011"/>
    <s v="Number"/>
    <n v="2089"/>
  </r>
  <r>
    <s v="EA071"/>
    <s v="Population Aged 15 Years and Over 2011 to 2016"/>
    <s v="500"/>
    <s v="45 - 54 years"/>
    <s v="-"/>
    <s v="Both sexes"/>
    <s v="12"/>
    <s v="Separated"/>
    <s v="20"/>
    <s v="Economic status - other"/>
    <s v="2016"/>
    <s v="2016"/>
    <s v="Number"/>
    <n v="2457"/>
  </r>
  <r>
    <s v="EA071"/>
    <s v="Population Aged 15 Years and Over 2011 to 2016"/>
    <s v="500"/>
    <s v="45 - 54 years"/>
    <s v="-"/>
    <s v="Both sexes"/>
    <s v="15"/>
    <s v="Divorced"/>
    <s v="-2"/>
    <s v="Total education ceased and not ceased"/>
    <s v="2011"/>
    <s v="2011"/>
    <s v="Number"/>
    <n v="31837"/>
  </r>
  <r>
    <s v="EA071"/>
    <s v="Population Aged 15 Years and Over 2011 to 2016"/>
    <s v="500"/>
    <s v="45 - 54 years"/>
    <s v="-"/>
    <s v="Both sexes"/>
    <s v="15"/>
    <s v="Divorced"/>
    <s v="-2"/>
    <s v="Total education ceased and not ceased"/>
    <s v="2016"/>
    <s v="2016"/>
    <s v="Number"/>
    <n v="34214"/>
  </r>
  <r>
    <s v="EA071"/>
    <s v="Population Aged 15 Years and Over 2011 to 2016"/>
    <s v="500"/>
    <s v="45 - 54 years"/>
    <s v="-"/>
    <s v="Both sexes"/>
    <s v="15"/>
    <s v="Divorced"/>
    <s v="01"/>
    <s v="No formal education"/>
    <s v="2011"/>
    <s v="2011"/>
    <s v="Number"/>
    <n v="363"/>
  </r>
  <r>
    <s v="EA071"/>
    <s v="Population Aged 15 Years and Over 2011 to 2016"/>
    <s v="500"/>
    <s v="45 - 54 years"/>
    <s v="-"/>
    <s v="Both sexes"/>
    <s v="15"/>
    <s v="Divorced"/>
    <s v="01"/>
    <s v="No formal education"/>
    <s v="2016"/>
    <s v="2016"/>
    <s v="Number"/>
    <n v="425"/>
  </r>
  <r>
    <s v="EA071"/>
    <s v="Population Aged 15 Years and Over 2011 to 2016"/>
    <s v="500"/>
    <s v="45 - 54 years"/>
    <s v="-"/>
    <s v="Both sexes"/>
    <s v="15"/>
    <s v="Divorced"/>
    <s v="02"/>
    <s v="Primary"/>
    <s v="2011"/>
    <s v="2011"/>
    <s v="Number"/>
    <n v="2782"/>
  </r>
  <r>
    <s v="EA071"/>
    <s v="Population Aged 15 Years and Over 2011 to 2016"/>
    <s v="500"/>
    <s v="45 - 54 years"/>
    <s v="-"/>
    <s v="Both sexes"/>
    <s v="15"/>
    <s v="Divorced"/>
    <s v="02"/>
    <s v="Primary"/>
    <s v="2016"/>
    <s v="2016"/>
    <s v="Number"/>
    <n v="1801"/>
  </r>
  <r>
    <s v="EA071"/>
    <s v="Population Aged 15 Years and Over 2011 to 2016"/>
    <s v="500"/>
    <s v="45 - 54 years"/>
    <s v="-"/>
    <s v="Both sexes"/>
    <s v="15"/>
    <s v="Divorced"/>
    <s v="04"/>
    <s v="Lower secondary"/>
    <s v="2011"/>
    <s v="2011"/>
    <s v="Number"/>
    <n v="6664"/>
  </r>
  <r>
    <s v="EA071"/>
    <s v="Population Aged 15 Years and Over 2011 to 2016"/>
    <s v="500"/>
    <s v="45 - 54 years"/>
    <s v="-"/>
    <s v="Both sexes"/>
    <s v="15"/>
    <s v="Divorced"/>
    <s v="04"/>
    <s v="Lower secondary"/>
    <s v="2016"/>
    <s v="2016"/>
    <s v="Number"/>
    <n v="6062"/>
  </r>
  <r>
    <s v="EA071"/>
    <s v="Population Aged 15 Years and Over 2011 to 2016"/>
    <s v="500"/>
    <s v="45 - 54 years"/>
    <s v="-"/>
    <s v="Both sexes"/>
    <s v="15"/>
    <s v="Divorced"/>
    <s v="05"/>
    <s v="Upper secondary"/>
    <s v="2011"/>
    <s v="2011"/>
    <s v="Number"/>
    <n v="6340"/>
  </r>
  <r>
    <s v="EA071"/>
    <s v="Population Aged 15 Years and Over 2011 to 2016"/>
    <s v="500"/>
    <s v="45 - 54 years"/>
    <s v="-"/>
    <s v="Both sexes"/>
    <s v="15"/>
    <s v="Divorced"/>
    <s v="05"/>
    <s v="Upper secondary"/>
    <s v="2016"/>
    <s v="2016"/>
    <s v="Number"/>
    <n v="6438"/>
  </r>
  <r>
    <s v="EA071"/>
    <s v="Population Aged 15 Years and Over 2011 to 2016"/>
    <s v="500"/>
    <s v="45 - 54 years"/>
    <s v="-"/>
    <s v="Both sexes"/>
    <s v="15"/>
    <s v="Divorced"/>
    <s v="07"/>
    <s v="Technical/vocational"/>
    <s v="2011"/>
    <s v="2011"/>
    <s v="Number"/>
    <n v="3224"/>
  </r>
  <r>
    <s v="EA071"/>
    <s v="Population Aged 15 Years and Over 2011 to 2016"/>
    <s v="500"/>
    <s v="45 - 54 years"/>
    <s v="-"/>
    <s v="Both sexes"/>
    <s v="15"/>
    <s v="Divorced"/>
    <s v="07"/>
    <s v="Technical/vocational"/>
    <s v="2016"/>
    <s v="2016"/>
    <s v="Number"/>
    <n v="3888"/>
  </r>
  <r>
    <s v="EA071"/>
    <s v="Population Aged 15 Years and Over 2011 to 2016"/>
    <s v="500"/>
    <s v="45 - 54 years"/>
    <s v="-"/>
    <s v="Both sexes"/>
    <s v="15"/>
    <s v="Divorced"/>
    <s v="22"/>
    <s v="Advanced certificate/completed apprenticeship"/>
    <s v="2011"/>
    <s v="2011"/>
    <s v="Number"/>
    <n v="1781"/>
  </r>
  <r>
    <s v="EA071"/>
    <s v="Population Aged 15 Years and Over 2011 to 2016"/>
    <s v="500"/>
    <s v="45 - 54 years"/>
    <s v="-"/>
    <s v="Both sexes"/>
    <s v="15"/>
    <s v="Divorced"/>
    <s v="22"/>
    <s v="Advanced certificate/completed apprenticeship"/>
    <s v="2016"/>
    <s v="2016"/>
    <s v="Number"/>
    <n v="2232"/>
  </r>
  <r>
    <s v="EA071"/>
    <s v="Population Aged 15 Years and Over 2011 to 2016"/>
    <s v="500"/>
    <s v="45 - 54 years"/>
    <s v="-"/>
    <s v="Both sexes"/>
    <s v="15"/>
    <s v="Divorced"/>
    <s v="23"/>
    <s v="Higher certificate"/>
    <s v="2011"/>
    <s v="2011"/>
    <s v="Number"/>
    <n v="1697"/>
  </r>
  <r>
    <s v="EA071"/>
    <s v="Population Aged 15 Years and Over 2011 to 2016"/>
    <s v="500"/>
    <s v="45 - 54 years"/>
    <s v="-"/>
    <s v="Both sexes"/>
    <s v="15"/>
    <s v="Divorced"/>
    <s v="23"/>
    <s v="Higher certificate"/>
    <s v="2016"/>
    <s v="2016"/>
    <s v="Number"/>
    <n v="2171"/>
  </r>
  <r>
    <s v="EA071"/>
    <s v="Population Aged 15 Years and Over 2011 to 2016"/>
    <s v="500"/>
    <s v="45 - 54 years"/>
    <s v="-"/>
    <s v="Both sexes"/>
    <s v="15"/>
    <s v="Divorced"/>
    <s v="24"/>
    <s v="Ordinary bachelor degree/professional qualification or both"/>
    <s v="2011"/>
    <s v="2011"/>
    <s v="Number"/>
    <n v="2025"/>
  </r>
  <r>
    <s v="EA071"/>
    <s v="Population Aged 15 Years and Over 2011 to 2016"/>
    <s v="500"/>
    <s v="45 - 54 years"/>
    <s v="-"/>
    <s v="Both sexes"/>
    <s v="15"/>
    <s v="Divorced"/>
    <s v="24"/>
    <s v="Ordinary bachelor degree/professional qualification or both"/>
    <s v="2016"/>
    <s v="2016"/>
    <s v="Number"/>
    <n v="2350"/>
  </r>
  <r>
    <s v="EA071"/>
    <s v="Population Aged 15 Years and Over 2011 to 2016"/>
    <s v="500"/>
    <s v="45 - 54 years"/>
    <s v="-"/>
    <s v="Both sexes"/>
    <s v="15"/>
    <s v="Divorced"/>
    <s v="25"/>
    <s v="Honours bachelor degree/professional qualification or both"/>
    <s v="2011"/>
    <s v="2011"/>
    <s v="Number"/>
    <n v="1617"/>
  </r>
  <r>
    <s v="EA071"/>
    <s v="Population Aged 15 Years and Over 2011 to 2016"/>
    <s v="500"/>
    <s v="45 - 54 years"/>
    <s v="-"/>
    <s v="Both sexes"/>
    <s v="15"/>
    <s v="Divorced"/>
    <s v="25"/>
    <s v="Honours bachelor degree/professional qualification or both"/>
    <s v="2016"/>
    <s v="2016"/>
    <s v="Number"/>
    <n v="2183"/>
  </r>
  <r>
    <s v="EA071"/>
    <s v="Population Aged 15 Years and Over 2011 to 2016"/>
    <s v="500"/>
    <s v="45 - 54 years"/>
    <s v="-"/>
    <s v="Both sexes"/>
    <s v="15"/>
    <s v="Divorced"/>
    <s v="26"/>
    <s v="Postgraduate diploma or degree"/>
    <s v="2011"/>
    <s v="2011"/>
    <s v="Number"/>
    <n v="1656"/>
  </r>
  <r>
    <s v="EA071"/>
    <s v="Population Aged 15 Years and Over 2011 to 2016"/>
    <s v="500"/>
    <s v="45 - 54 years"/>
    <s v="-"/>
    <s v="Both sexes"/>
    <s v="15"/>
    <s v="Divorced"/>
    <s v="26"/>
    <s v="Postgraduate diploma or degree"/>
    <s v="2016"/>
    <s v="2016"/>
    <s v="Number"/>
    <n v="2102"/>
  </r>
  <r>
    <s v="EA071"/>
    <s v="Population Aged 15 Years and Over 2011 to 2016"/>
    <s v="500"/>
    <s v="45 - 54 years"/>
    <s v="-"/>
    <s v="Both sexes"/>
    <s v="15"/>
    <s v="Divorced"/>
    <s v="18"/>
    <s v="Doctorate (Ph.D.)"/>
    <s v="2011"/>
    <s v="2011"/>
    <s v="Number"/>
    <n v="174"/>
  </r>
  <r>
    <s v="EA071"/>
    <s v="Population Aged 15 Years and Over 2011 to 2016"/>
    <s v="500"/>
    <s v="45 - 54 years"/>
    <s v="-"/>
    <s v="Both sexes"/>
    <s v="15"/>
    <s v="Divorced"/>
    <s v="18"/>
    <s v="Doctorate (Ph.D.)"/>
    <s v="2016"/>
    <s v="2016"/>
    <s v="Number"/>
    <n v="277"/>
  </r>
  <r>
    <s v="EA071"/>
    <s v="Population Aged 15 Years and Over 2011 to 2016"/>
    <s v="500"/>
    <s v="45 - 54 years"/>
    <s v="-"/>
    <s v="Both sexes"/>
    <s v="15"/>
    <s v="Divorced"/>
    <s v="98"/>
    <s v="Not stated"/>
    <s v="2011"/>
    <s v="2011"/>
    <s v="Number"/>
    <n v="1104"/>
  </r>
  <r>
    <s v="EA071"/>
    <s v="Population Aged 15 Years and Over 2011 to 2016"/>
    <s v="500"/>
    <s v="45 - 54 years"/>
    <s v="-"/>
    <s v="Both sexes"/>
    <s v="15"/>
    <s v="Divorced"/>
    <s v="98"/>
    <s v="Not stated"/>
    <s v="2016"/>
    <s v="2016"/>
    <s v="Number"/>
    <n v="1211"/>
  </r>
  <r>
    <s v="EA071"/>
    <s v="Population Aged 15 Years and Over 2011 to 2016"/>
    <s v="500"/>
    <s v="45 - 54 years"/>
    <s v="-"/>
    <s v="Both sexes"/>
    <s v="15"/>
    <s v="Divorced"/>
    <s v="19"/>
    <s v="Economic status - total at school, university, etc."/>
    <s v="2011"/>
    <s v="2011"/>
    <s v="Number"/>
    <n v="487"/>
  </r>
  <r>
    <s v="EA071"/>
    <s v="Population Aged 15 Years and Over 2011 to 2016"/>
    <s v="500"/>
    <s v="45 - 54 years"/>
    <s v="-"/>
    <s v="Both sexes"/>
    <s v="15"/>
    <s v="Divorced"/>
    <s v="19"/>
    <s v="Economic status - total at school, university, etc."/>
    <s v="2016"/>
    <s v="2016"/>
    <s v="Number"/>
    <n v="483"/>
  </r>
  <r>
    <s v="EA071"/>
    <s v="Population Aged 15 Years and Over 2011 to 2016"/>
    <s v="500"/>
    <s v="45 - 54 years"/>
    <s v="-"/>
    <s v="Both sexes"/>
    <s v="15"/>
    <s v="Divorced"/>
    <s v="20"/>
    <s v="Economic status - other"/>
    <s v="2011"/>
    <s v="2011"/>
    <s v="Number"/>
    <n v="1923"/>
  </r>
  <r>
    <s v="EA071"/>
    <s v="Population Aged 15 Years and Over 2011 to 2016"/>
    <s v="500"/>
    <s v="45 - 54 years"/>
    <s v="-"/>
    <s v="Both sexes"/>
    <s v="15"/>
    <s v="Divorced"/>
    <s v="20"/>
    <s v="Economic status - other"/>
    <s v="2016"/>
    <s v="2016"/>
    <s v="Number"/>
    <n v="2591"/>
  </r>
  <r>
    <s v="EA071"/>
    <s v="Population Aged 15 Years and Over 2011 to 2016"/>
    <s v="500"/>
    <s v="45 - 54 years"/>
    <s v="-"/>
    <s v="Both sexes"/>
    <s v="16"/>
    <s v="Widowed"/>
    <s v="-2"/>
    <s v="Total education ceased and not ceased"/>
    <s v="2011"/>
    <s v="2011"/>
    <s v="Number"/>
    <n v="11416"/>
  </r>
  <r>
    <s v="EA071"/>
    <s v="Population Aged 15 Years and Over 2011 to 2016"/>
    <s v="500"/>
    <s v="45 - 54 years"/>
    <s v="-"/>
    <s v="Both sexes"/>
    <s v="16"/>
    <s v="Widowed"/>
    <s v="-2"/>
    <s v="Total education ceased and not ceased"/>
    <s v="2016"/>
    <s v="2016"/>
    <s v="Number"/>
    <n v="10228"/>
  </r>
  <r>
    <s v="EA071"/>
    <s v="Population Aged 15 Years and Over 2011 to 2016"/>
    <s v="500"/>
    <s v="45 - 54 years"/>
    <s v="-"/>
    <s v="Both sexes"/>
    <s v="16"/>
    <s v="Widowed"/>
    <s v="01"/>
    <s v="No formal education"/>
    <s v="2011"/>
    <s v="2011"/>
    <s v="Number"/>
    <n v="215"/>
  </r>
  <r>
    <s v="EA071"/>
    <s v="Population Aged 15 Years and Over 2011 to 2016"/>
    <s v="500"/>
    <s v="45 - 54 years"/>
    <s v="-"/>
    <s v="Both sexes"/>
    <s v="16"/>
    <s v="Widowed"/>
    <s v="01"/>
    <s v="No formal education"/>
    <s v="2016"/>
    <s v="2016"/>
    <s v="Number"/>
    <n v="177"/>
  </r>
  <r>
    <s v="EA071"/>
    <s v="Population Aged 15 Years and Over 2011 to 2016"/>
    <s v="500"/>
    <s v="45 - 54 years"/>
    <s v="-"/>
    <s v="Both sexes"/>
    <s v="16"/>
    <s v="Widowed"/>
    <s v="02"/>
    <s v="Primary"/>
    <s v="2011"/>
    <s v="2011"/>
    <s v="Number"/>
    <n v="1454"/>
  </r>
  <r>
    <s v="EA071"/>
    <s v="Population Aged 15 Years and Over 2011 to 2016"/>
    <s v="500"/>
    <s v="45 - 54 years"/>
    <s v="-"/>
    <s v="Both sexes"/>
    <s v="16"/>
    <s v="Widowed"/>
    <s v="02"/>
    <s v="Primary"/>
    <s v="2016"/>
    <s v="2016"/>
    <s v="Number"/>
    <n v="844"/>
  </r>
  <r>
    <s v="EA071"/>
    <s v="Population Aged 15 Years and Over 2011 to 2016"/>
    <s v="500"/>
    <s v="45 - 54 years"/>
    <s v="-"/>
    <s v="Both sexes"/>
    <s v="16"/>
    <s v="Widowed"/>
    <s v="04"/>
    <s v="Lower secondary"/>
    <s v="2011"/>
    <s v="2011"/>
    <s v="Number"/>
    <n v="2608"/>
  </r>
  <r>
    <s v="EA071"/>
    <s v="Population Aged 15 Years and Over 2011 to 2016"/>
    <s v="500"/>
    <s v="45 - 54 years"/>
    <s v="-"/>
    <s v="Both sexes"/>
    <s v="16"/>
    <s v="Widowed"/>
    <s v="04"/>
    <s v="Lower secondary"/>
    <s v="2016"/>
    <s v="2016"/>
    <s v="Number"/>
    <n v="1899"/>
  </r>
  <r>
    <s v="EA071"/>
    <s v="Population Aged 15 Years and Over 2011 to 2016"/>
    <s v="500"/>
    <s v="45 - 54 years"/>
    <s v="-"/>
    <s v="Both sexes"/>
    <s v="16"/>
    <s v="Widowed"/>
    <s v="05"/>
    <s v="Upper secondary"/>
    <s v="2011"/>
    <s v="2011"/>
    <s v="Number"/>
    <n v="2397"/>
  </r>
  <r>
    <s v="EA071"/>
    <s v="Population Aged 15 Years and Over 2011 to 2016"/>
    <s v="500"/>
    <s v="45 - 54 years"/>
    <s v="-"/>
    <s v="Both sexes"/>
    <s v="16"/>
    <s v="Widowed"/>
    <s v="05"/>
    <s v="Upper secondary"/>
    <s v="2016"/>
    <s v="2016"/>
    <s v="Number"/>
    <n v="2002"/>
  </r>
  <r>
    <s v="EA071"/>
    <s v="Population Aged 15 Years and Over 2011 to 2016"/>
    <s v="500"/>
    <s v="45 - 54 years"/>
    <s v="-"/>
    <s v="Both sexes"/>
    <s v="16"/>
    <s v="Widowed"/>
    <s v="07"/>
    <s v="Technical/vocational"/>
    <s v="2011"/>
    <s v="2011"/>
    <s v="Number"/>
    <n v="879"/>
  </r>
  <r>
    <s v="EA071"/>
    <s v="Population Aged 15 Years and Over 2011 to 2016"/>
    <s v="500"/>
    <s v="45 - 54 years"/>
    <s v="-"/>
    <s v="Both sexes"/>
    <s v="16"/>
    <s v="Widowed"/>
    <s v="07"/>
    <s v="Technical/vocational"/>
    <s v="2016"/>
    <s v="2016"/>
    <s v="Number"/>
    <n v="970"/>
  </r>
  <r>
    <s v="EA071"/>
    <s v="Population Aged 15 Years and Over 2011 to 2016"/>
    <s v="500"/>
    <s v="45 - 54 years"/>
    <s v="-"/>
    <s v="Both sexes"/>
    <s v="16"/>
    <s v="Widowed"/>
    <s v="22"/>
    <s v="Advanced certificate/completed apprenticeship"/>
    <s v="2011"/>
    <s v="2011"/>
    <s v="Number"/>
    <n v="389"/>
  </r>
  <r>
    <s v="EA071"/>
    <s v="Population Aged 15 Years and Over 2011 to 2016"/>
    <s v="500"/>
    <s v="45 - 54 years"/>
    <s v="-"/>
    <s v="Both sexes"/>
    <s v="16"/>
    <s v="Widowed"/>
    <s v="22"/>
    <s v="Advanced certificate/completed apprenticeship"/>
    <s v="2016"/>
    <s v="2016"/>
    <s v="Number"/>
    <n v="473"/>
  </r>
  <r>
    <s v="EA071"/>
    <s v="Population Aged 15 Years and Over 2011 to 2016"/>
    <s v="500"/>
    <s v="45 - 54 years"/>
    <s v="-"/>
    <s v="Both sexes"/>
    <s v="16"/>
    <s v="Widowed"/>
    <s v="23"/>
    <s v="Higher certificate"/>
    <s v="2011"/>
    <s v="2011"/>
    <s v="Number"/>
    <n v="441"/>
  </r>
  <r>
    <s v="EA071"/>
    <s v="Population Aged 15 Years and Over 2011 to 2016"/>
    <s v="500"/>
    <s v="45 - 54 years"/>
    <s v="-"/>
    <s v="Both sexes"/>
    <s v="16"/>
    <s v="Widowed"/>
    <s v="23"/>
    <s v="Higher certificate"/>
    <s v="2016"/>
    <s v="2016"/>
    <s v="Number"/>
    <n v="518"/>
  </r>
  <r>
    <s v="EA071"/>
    <s v="Population Aged 15 Years and Over 2011 to 2016"/>
    <s v="500"/>
    <s v="45 - 54 years"/>
    <s v="-"/>
    <s v="Both sexes"/>
    <s v="16"/>
    <s v="Widowed"/>
    <s v="24"/>
    <s v="Ordinary bachelor degree/professional qualification or both"/>
    <s v="2011"/>
    <s v="2011"/>
    <s v="Number"/>
    <n v="591"/>
  </r>
  <r>
    <s v="EA071"/>
    <s v="Population Aged 15 Years and Over 2011 to 2016"/>
    <s v="500"/>
    <s v="45 - 54 years"/>
    <s v="-"/>
    <s v="Both sexes"/>
    <s v="16"/>
    <s v="Widowed"/>
    <s v="24"/>
    <s v="Ordinary bachelor degree/professional qualification or both"/>
    <s v="2016"/>
    <s v="2016"/>
    <s v="Number"/>
    <n v="602"/>
  </r>
  <r>
    <s v="EA071"/>
    <s v="Population Aged 15 Years and Over 2011 to 2016"/>
    <s v="500"/>
    <s v="45 - 54 years"/>
    <s v="-"/>
    <s v="Both sexes"/>
    <s v="16"/>
    <s v="Widowed"/>
    <s v="25"/>
    <s v="Honours bachelor degree/professional qualification or both"/>
    <s v="2011"/>
    <s v="2011"/>
    <s v="Number"/>
    <n v="451"/>
  </r>
  <r>
    <s v="EA071"/>
    <s v="Population Aged 15 Years and Over 2011 to 2016"/>
    <s v="500"/>
    <s v="45 - 54 years"/>
    <s v="-"/>
    <s v="Both sexes"/>
    <s v="16"/>
    <s v="Widowed"/>
    <s v="25"/>
    <s v="Honours bachelor degree/professional qualification or both"/>
    <s v="2016"/>
    <s v="2016"/>
    <s v="Number"/>
    <n v="523"/>
  </r>
  <r>
    <s v="EA071"/>
    <s v="Population Aged 15 Years and Over 2011 to 2016"/>
    <s v="500"/>
    <s v="45 - 54 years"/>
    <s v="-"/>
    <s v="Both sexes"/>
    <s v="16"/>
    <s v="Widowed"/>
    <s v="26"/>
    <s v="Postgraduate diploma or degree"/>
    <s v="2011"/>
    <s v="2011"/>
    <s v="Number"/>
    <n v="447"/>
  </r>
  <r>
    <s v="EA071"/>
    <s v="Population Aged 15 Years and Over 2011 to 2016"/>
    <s v="500"/>
    <s v="45 - 54 years"/>
    <s v="-"/>
    <s v="Both sexes"/>
    <s v="16"/>
    <s v="Widowed"/>
    <s v="26"/>
    <s v="Postgraduate diploma or degree"/>
    <s v="2016"/>
    <s v="2016"/>
    <s v="Number"/>
    <n v="498"/>
  </r>
  <r>
    <s v="EA071"/>
    <s v="Population Aged 15 Years and Over 2011 to 2016"/>
    <s v="500"/>
    <s v="45 - 54 years"/>
    <s v="-"/>
    <s v="Both sexes"/>
    <s v="16"/>
    <s v="Widowed"/>
    <s v="18"/>
    <s v="Doctorate (Ph.D.)"/>
    <s v="2011"/>
    <s v="2011"/>
    <s v="Number"/>
    <n v="43"/>
  </r>
  <r>
    <s v="EA071"/>
    <s v="Population Aged 15 Years and Over 2011 to 2016"/>
    <s v="500"/>
    <s v="45 - 54 years"/>
    <s v="-"/>
    <s v="Both sexes"/>
    <s v="16"/>
    <s v="Widowed"/>
    <s v="18"/>
    <s v="Doctorate (Ph.D.)"/>
    <s v="2016"/>
    <s v="2016"/>
    <s v="Number"/>
    <n v="57"/>
  </r>
  <r>
    <s v="EA071"/>
    <s v="Population Aged 15 Years and Over 2011 to 2016"/>
    <s v="500"/>
    <s v="45 - 54 years"/>
    <s v="-"/>
    <s v="Both sexes"/>
    <s v="16"/>
    <s v="Widowed"/>
    <s v="98"/>
    <s v="Not stated"/>
    <s v="2011"/>
    <s v="2011"/>
    <s v="Number"/>
    <n v="647"/>
  </r>
  <r>
    <s v="EA071"/>
    <s v="Population Aged 15 Years and Over 2011 to 2016"/>
    <s v="500"/>
    <s v="45 - 54 years"/>
    <s v="-"/>
    <s v="Both sexes"/>
    <s v="16"/>
    <s v="Widowed"/>
    <s v="98"/>
    <s v="Not stated"/>
    <s v="2016"/>
    <s v="2016"/>
    <s v="Number"/>
    <n v="844"/>
  </r>
  <r>
    <s v="EA071"/>
    <s v="Population Aged 15 Years and Over 2011 to 2016"/>
    <s v="500"/>
    <s v="45 - 54 years"/>
    <s v="-"/>
    <s v="Both sexes"/>
    <s v="16"/>
    <s v="Widowed"/>
    <s v="19"/>
    <s v="Economic status - total at school, university, etc."/>
    <s v="2011"/>
    <s v="2011"/>
    <s v="Number"/>
    <n v="135"/>
  </r>
  <r>
    <s v="EA071"/>
    <s v="Population Aged 15 Years and Over 2011 to 2016"/>
    <s v="500"/>
    <s v="45 - 54 years"/>
    <s v="-"/>
    <s v="Both sexes"/>
    <s v="16"/>
    <s v="Widowed"/>
    <s v="19"/>
    <s v="Economic status - total at school, university, etc."/>
    <s v="2016"/>
    <s v="2016"/>
    <s v="Number"/>
    <n v="93"/>
  </r>
  <r>
    <s v="EA071"/>
    <s v="Population Aged 15 Years and Over 2011 to 2016"/>
    <s v="500"/>
    <s v="45 - 54 years"/>
    <s v="-"/>
    <s v="Both sexes"/>
    <s v="16"/>
    <s v="Widowed"/>
    <s v="20"/>
    <s v="Economic status - other"/>
    <s v="2011"/>
    <s v="2011"/>
    <s v="Number"/>
    <n v="719"/>
  </r>
  <r>
    <s v="EA071"/>
    <s v="Population Aged 15 Years and Over 2011 to 2016"/>
    <s v="500"/>
    <s v="45 - 54 years"/>
    <s v="-"/>
    <s v="Both sexes"/>
    <s v="16"/>
    <s v="Widowed"/>
    <s v="20"/>
    <s v="Economic status - other"/>
    <s v="2016"/>
    <s v="2016"/>
    <s v="Number"/>
    <n v="728"/>
  </r>
  <r>
    <s v="EA071"/>
    <s v="Population Aged 15 Years and Over 2011 to 2016"/>
    <s v="500"/>
    <s v="45 - 54 years"/>
    <s v="1"/>
    <s v="Male"/>
    <s v="-"/>
    <s v="All marital status"/>
    <s v="-2"/>
    <s v="Total education ceased and not ceased"/>
    <s v="2011"/>
    <s v="2011"/>
    <s v="Number"/>
    <n v="288253"/>
  </r>
  <r>
    <s v="EA071"/>
    <s v="Population Aged 15 Years and Over 2011 to 2016"/>
    <s v="500"/>
    <s v="45 - 54 years"/>
    <s v="1"/>
    <s v="Male"/>
    <s v="-"/>
    <s v="All marital status"/>
    <s v="-2"/>
    <s v="Total education ceased and not ceased"/>
    <s v="2016"/>
    <s v="2016"/>
    <s v="Number"/>
    <n v="311036"/>
  </r>
  <r>
    <s v="EA071"/>
    <s v="Population Aged 15 Years and Over 2011 to 2016"/>
    <s v="500"/>
    <s v="45 - 54 years"/>
    <s v="1"/>
    <s v="Male"/>
    <s v="-"/>
    <s v="All marital status"/>
    <s v="01"/>
    <s v="No formal education"/>
    <s v="2011"/>
    <s v="2011"/>
    <s v="Number"/>
    <n v="3823"/>
  </r>
  <r>
    <s v="EA071"/>
    <s v="Population Aged 15 Years and Over 2011 to 2016"/>
    <s v="500"/>
    <s v="45 - 54 years"/>
    <s v="1"/>
    <s v="Male"/>
    <s v="-"/>
    <s v="All marital status"/>
    <s v="01"/>
    <s v="No formal education"/>
    <s v="2016"/>
    <s v="2016"/>
    <s v="Number"/>
    <n v="4588"/>
  </r>
  <r>
    <s v="EA071"/>
    <s v="Population Aged 15 Years and Over 2011 to 2016"/>
    <s v="500"/>
    <s v="45 - 54 years"/>
    <s v="1"/>
    <s v="Male"/>
    <s v="-"/>
    <s v="All marital status"/>
    <s v="02"/>
    <s v="Primary"/>
    <s v="2011"/>
    <s v="2011"/>
    <s v="Number"/>
    <n v="24873"/>
  </r>
  <r>
    <s v="EA071"/>
    <s v="Population Aged 15 Years and Over 2011 to 2016"/>
    <s v="500"/>
    <s v="45 - 54 years"/>
    <s v="1"/>
    <s v="Male"/>
    <s v="-"/>
    <s v="All marital status"/>
    <s v="02"/>
    <s v="Primary"/>
    <s v="2016"/>
    <s v="2016"/>
    <s v="Number"/>
    <n v="16952"/>
  </r>
  <r>
    <s v="EA071"/>
    <s v="Population Aged 15 Years and Over 2011 to 2016"/>
    <s v="500"/>
    <s v="45 - 54 years"/>
    <s v="1"/>
    <s v="Male"/>
    <s v="-"/>
    <s v="All marital status"/>
    <s v="04"/>
    <s v="Lower secondary"/>
    <s v="2011"/>
    <s v="2011"/>
    <s v="Number"/>
    <n v="72464"/>
  </r>
  <r>
    <s v="EA071"/>
    <s v="Population Aged 15 Years and Over 2011 to 2016"/>
    <s v="500"/>
    <s v="45 - 54 years"/>
    <s v="1"/>
    <s v="Male"/>
    <s v="-"/>
    <s v="All marital status"/>
    <s v="04"/>
    <s v="Lower secondary"/>
    <s v="2016"/>
    <s v="2016"/>
    <s v="Number"/>
    <n v="64922"/>
  </r>
  <r>
    <s v="EA071"/>
    <s v="Population Aged 15 Years and Over 2011 to 2016"/>
    <s v="500"/>
    <s v="45 - 54 years"/>
    <s v="1"/>
    <s v="Male"/>
    <s v="-"/>
    <s v="All marital status"/>
    <s v="05"/>
    <s v="Upper secondary"/>
    <s v="2011"/>
    <s v="2011"/>
    <s v="Number"/>
    <n v="52310"/>
  </r>
  <r>
    <s v="EA071"/>
    <s v="Population Aged 15 Years and Over 2011 to 2016"/>
    <s v="500"/>
    <s v="45 - 54 years"/>
    <s v="1"/>
    <s v="Male"/>
    <s v="-"/>
    <s v="All marital status"/>
    <s v="05"/>
    <s v="Upper secondary"/>
    <s v="2016"/>
    <s v="2016"/>
    <s v="Number"/>
    <n v="52124"/>
  </r>
  <r>
    <s v="EA071"/>
    <s v="Population Aged 15 Years and Over 2011 to 2016"/>
    <s v="500"/>
    <s v="45 - 54 years"/>
    <s v="1"/>
    <s v="Male"/>
    <s v="-"/>
    <s v="All marital status"/>
    <s v="07"/>
    <s v="Technical/vocational"/>
    <s v="2011"/>
    <s v="2011"/>
    <s v="Number"/>
    <n v="20179"/>
  </r>
  <r>
    <s v="EA071"/>
    <s v="Population Aged 15 Years and Over 2011 to 2016"/>
    <s v="500"/>
    <s v="45 - 54 years"/>
    <s v="1"/>
    <s v="Male"/>
    <s v="-"/>
    <s v="All marital status"/>
    <s v="07"/>
    <s v="Technical/vocational"/>
    <s v="2016"/>
    <s v="2016"/>
    <s v="Number"/>
    <n v="23591"/>
  </r>
  <r>
    <s v="EA071"/>
    <s v="Population Aged 15 Years and Over 2011 to 2016"/>
    <s v="500"/>
    <s v="45 - 54 years"/>
    <s v="1"/>
    <s v="Male"/>
    <s v="-"/>
    <s v="All marital status"/>
    <s v="22"/>
    <s v="Advanced certificate/completed apprenticeship"/>
    <s v="2011"/>
    <s v="2011"/>
    <s v="Number"/>
    <n v="22870"/>
  </r>
  <r>
    <s v="EA071"/>
    <s v="Population Aged 15 Years and Over 2011 to 2016"/>
    <s v="500"/>
    <s v="45 - 54 years"/>
    <s v="1"/>
    <s v="Male"/>
    <s v="-"/>
    <s v="All marital status"/>
    <s v="22"/>
    <s v="Advanced certificate/completed apprenticeship"/>
    <s v="2016"/>
    <s v="2016"/>
    <s v="Number"/>
    <n v="25809"/>
  </r>
  <r>
    <s v="EA071"/>
    <s v="Population Aged 15 Years and Over 2011 to 2016"/>
    <s v="500"/>
    <s v="45 - 54 years"/>
    <s v="1"/>
    <s v="Male"/>
    <s v="-"/>
    <s v="All marital status"/>
    <s v="23"/>
    <s v="Higher certificate"/>
    <s v="2011"/>
    <s v="2011"/>
    <s v="Number"/>
    <n v="12658"/>
  </r>
  <r>
    <s v="EA071"/>
    <s v="Population Aged 15 Years and Over 2011 to 2016"/>
    <s v="500"/>
    <s v="45 - 54 years"/>
    <s v="1"/>
    <s v="Male"/>
    <s v="-"/>
    <s v="All marital status"/>
    <s v="23"/>
    <s v="Higher certificate"/>
    <s v="2016"/>
    <s v="2016"/>
    <s v="Number"/>
    <n v="15554"/>
  </r>
  <r>
    <s v="EA071"/>
    <s v="Population Aged 15 Years and Over 2011 to 2016"/>
    <s v="500"/>
    <s v="45 - 54 years"/>
    <s v="1"/>
    <s v="Male"/>
    <s v="-"/>
    <s v="All marital status"/>
    <s v="24"/>
    <s v="Ordinary bachelor degree/professional qualification or both"/>
    <s v="2011"/>
    <s v="2011"/>
    <s v="Number"/>
    <n v="17940"/>
  </r>
  <r>
    <s v="EA071"/>
    <s v="Population Aged 15 Years and Over 2011 to 2016"/>
    <s v="500"/>
    <s v="45 - 54 years"/>
    <s v="1"/>
    <s v="Male"/>
    <s v="-"/>
    <s v="All marital status"/>
    <s v="24"/>
    <s v="Ordinary bachelor degree/professional qualification or both"/>
    <s v="2016"/>
    <s v="2016"/>
    <s v="Number"/>
    <n v="21440"/>
  </r>
  <r>
    <s v="EA071"/>
    <s v="Population Aged 15 Years and Over 2011 to 2016"/>
    <s v="500"/>
    <s v="45 - 54 years"/>
    <s v="1"/>
    <s v="Male"/>
    <s v="-"/>
    <s v="All marital status"/>
    <s v="25"/>
    <s v="Honours bachelor degree/professional qualification or both"/>
    <s v="2011"/>
    <s v="2011"/>
    <s v="Number"/>
    <n v="17990"/>
  </r>
  <r>
    <s v="EA071"/>
    <s v="Population Aged 15 Years and Over 2011 to 2016"/>
    <s v="500"/>
    <s v="45 - 54 years"/>
    <s v="1"/>
    <s v="Male"/>
    <s v="-"/>
    <s v="All marital status"/>
    <s v="25"/>
    <s v="Honours bachelor degree/professional qualification or both"/>
    <s v="2016"/>
    <s v="2016"/>
    <s v="Number"/>
    <n v="24697"/>
  </r>
  <r>
    <s v="EA071"/>
    <s v="Population Aged 15 Years and Over 2011 to 2016"/>
    <s v="500"/>
    <s v="45 - 54 years"/>
    <s v="1"/>
    <s v="Male"/>
    <s v="-"/>
    <s v="All marital status"/>
    <s v="26"/>
    <s v="Postgraduate diploma or degree"/>
    <s v="2011"/>
    <s v="2011"/>
    <s v="Number"/>
    <n v="17618"/>
  </r>
  <r>
    <s v="EA071"/>
    <s v="Population Aged 15 Years and Over 2011 to 2016"/>
    <s v="500"/>
    <s v="45 - 54 years"/>
    <s v="1"/>
    <s v="Male"/>
    <s v="-"/>
    <s v="All marital status"/>
    <s v="26"/>
    <s v="Postgraduate diploma or degree"/>
    <s v="2016"/>
    <s v="2016"/>
    <s v="Number"/>
    <n v="24687"/>
  </r>
  <r>
    <s v="EA071"/>
    <s v="Population Aged 15 Years and Over 2011 to 2016"/>
    <s v="500"/>
    <s v="45 - 54 years"/>
    <s v="1"/>
    <s v="Male"/>
    <s v="-"/>
    <s v="All marital status"/>
    <s v="18"/>
    <s v="Doctorate (Ph.D.)"/>
    <s v="2011"/>
    <s v="2011"/>
    <s v="Number"/>
    <n v="2700"/>
  </r>
  <r>
    <s v="EA071"/>
    <s v="Population Aged 15 Years and Over 2011 to 2016"/>
    <s v="500"/>
    <s v="45 - 54 years"/>
    <s v="1"/>
    <s v="Male"/>
    <s v="-"/>
    <s v="All marital status"/>
    <s v="18"/>
    <s v="Doctorate (Ph.D.)"/>
    <s v="2016"/>
    <s v="2016"/>
    <s v="Number"/>
    <n v="3738"/>
  </r>
  <r>
    <s v="EA071"/>
    <s v="Population Aged 15 Years and Over 2011 to 2016"/>
    <s v="500"/>
    <s v="45 - 54 years"/>
    <s v="1"/>
    <s v="Male"/>
    <s v="-"/>
    <s v="All marital status"/>
    <s v="98"/>
    <s v="Not stated"/>
    <s v="2011"/>
    <s v="2011"/>
    <s v="Number"/>
    <n v="9251"/>
  </r>
  <r>
    <s v="EA071"/>
    <s v="Population Aged 15 Years and Over 2011 to 2016"/>
    <s v="500"/>
    <s v="45 - 54 years"/>
    <s v="1"/>
    <s v="Male"/>
    <s v="-"/>
    <s v="All marital status"/>
    <s v="98"/>
    <s v="Not stated"/>
    <s v="2016"/>
    <s v="2016"/>
    <s v="Number"/>
    <n v="14252"/>
  </r>
  <r>
    <s v="EA071"/>
    <s v="Population Aged 15 Years and Over 2011 to 2016"/>
    <s v="500"/>
    <s v="45 - 54 years"/>
    <s v="1"/>
    <s v="Male"/>
    <s v="-"/>
    <s v="All marital status"/>
    <s v="19"/>
    <s v="Economic status - total at school, university, etc."/>
    <s v="2011"/>
    <s v="2011"/>
    <s v="Number"/>
    <n v="2186"/>
  </r>
  <r>
    <s v="EA071"/>
    <s v="Population Aged 15 Years and Over 2011 to 2016"/>
    <s v="500"/>
    <s v="45 - 54 years"/>
    <s v="1"/>
    <s v="Male"/>
    <s v="-"/>
    <s v="All marital status"/>
    <s v="19"/>
    <s v="Economic status - total at school, university, etc."/>
    <s v="2016"/>
    <s v="2016"/>
    <s v="Number"/>
    <n v="2188"/>
  </r>
  <r>
    <s v="EA071"/>
    <s v="Population Aged 15 Years and Over 2011 to 2016"/>
    <s v="500"/>
    <s v="45 - 54 years"/>
    <s v="1"/>
    <s v="Male"/>
    <s v="-"/>
    <s v="All marital status"/>
    <s v="20"/>
    <s v="Economic status - other"/>
    <s v="2011"/>
    <s v="2011"/>
    <s v="Number"/>
    <n v="11391"/>
  </r>
  <r>
    <s v="EA071"/>
    <s v="Population Aged 15 Years and Over 2011 to 2016"/>
    <s v="500"/>
    <s v="45 - 54 years"/>
    <s v="1"/>
    <s v="Male"/>
    <s v="-"/>
    <s v="All marital status"/>
    <s v="20"/>
    <s v="Economic status - other"/>
    <s v="2016"/>
    <s v="2016"/>
    <s v="Number"/>
    <n v="16494"/>
  </r>
  <r>
    <s v="EA071"/>
    <s v="Population Aged 15 Years and Over 2011 to 2016"/>
    <s v="500"/>
    <s v="45 - 54 years"/>
    <s v="1"/>
    <s v="Male"/>
    <s v="01"/>
    <s v="Single"/>
    <s v="-2"/>
    <s v="Total education ceased and not ceased"/>
    <s v="2011"/>
    <s v="2011"/>
    <s v="Number"/>
    <n v="53845"/>
  </r>
  <r>
    <s v="EA071"/>
    <s v="Population Aged 15 Years and Over 2011 to 2016"/>
    <s v="500"/>
    <s v="45 - 54 years"/>
    <s v="1"/>
    <s v="Male"/>
    <s v="01"/>
    <s v="Single"/>
    <s v="-2"/>
    <s v="Total education ceased and not ceased"/>
    <s v="2016"/>
    <s v="2016"/>
    <s v="Number"/>
    <n v="66817"/>
  </r>
  <r>
    <s v="EA071"/>
    <s v="Population Aged 15 Years and Over 2011 to 2016"/>
    <s v="500"/>
    <s v="45 - 54 years"/>
    <s v="1"/>
    <s v="Male"/>
    <s v="01"/>
    <s v="Single"/>
    <s v="01"/>
    <s v="No formal education"/>
    <s v="2011"/>
    <s v="2011"/>
    <s v="Number"/>
    <n v="1892"/>
  </r>
  <r>
    <s v="EA071"/>
    <s v="Population Aged 15 Years and Over 2011 to 2016"/>
    <s v="500"/>
    <s v="45 - 54 years"/>
    <s v="1"/>
    <s v="Male"/>
    <s v="01"/>
    <s v="Single"/>
    <s v="01"/>
    <s v="No formal education"/>
    <s v="2016"/>
    <s v="2016"/>
    <s v="Number"/>
    <n v="2502"/>
  </r>
  <r>
    <s v="EA071"/>
    <s v="Population Aged 15 Years and Over 2011 to 2016"/>
    <s v="500"/>
    <s v="45 - 54 years"/>
    <s v="1"/>
    <s v="Male"/>
    <s v="01"/>
    <s v="Single"/>
    <s v="02"/>
    <s v="Primary"/>
    <s v="2011"/>
    <s v="2011"/>
    <s v="Number"/>
    <n v="7707"/>
  </r>
  <r>
    <s v="EA071"/>
    <s v="Population Aged 15 Years and Over 2011 to 2016"/>
    <s v="500"/>
    <s v="45 - 54 years"/>
    <s v="1"/>
    <s v="Male"/>
    <s v="01"/>
    <s v="Single"/>
    <s v="02"/>
    <s v="Primary"/>
    <s v="2016"/>
    <s v="2016"/>
    <s v="Number"/>
    <n v="6019"/>
  </r>
  <r>
    <s v="EA071"/>
    <s v="Population Aged 15 Years and Over 2011 to 2016"/>
    <s v="500"/>
    <s v="45 - 54 years"/>
    <s v="1"/>
    <s v="Male"/>
    <s v="01"/>
    <s v="Single"/>
    <s v="04"/>
    <s v="Lower secondary"/>
    <s v="2011"/>
    <s v="2011"/>
    <s v="Number"/>
    <n v="13348"/>
  </r>
  <r>
    <s v="EA071"/>
    <s v="Population Aged 15 Years and Over 2011 to 2016"/>
    <s v="500"/>
    <s v="45 - 54 years"/>
    <s v="1"/>
    <s v="Male"/>
    <s v="01"/>
    <s v="Single"/>
    <s v="04"/>
    <s v="Lower secondary"/>
    <s v="2016"/>
    <s v="2016"/>
    <s v="Number"/>
    <n v="15149"/>
  </r>
  <r>
    <s v="EA071"/>
    <s v="Population Aged 15 Years and Over 2011 to 2016"/>
    <s v="500"/>
    <s v="45 - 54 years"/>
    <s v="1"/>
    <s v="Male"/>
    <s v="01"/>
    <s v="Single"/>
    <s v="05"/>
    <s v="Upper secondary"/>
    <s v="2011"/>
    <s v="2011"/>
    <s v="Number"/>
    <n v="9362"/>
  </r>
  <r>
    <s v="EA071"/>
    <s v="Population Aged 15 Years and Over 2011 to 2016"/>
    <s v="500"/>
    <s v="45 - 54 years"/>
    <s v="1"/>
    <s v="Male"/>
    <s v="01"/>
    <s v="Single"/>
    <s v="05"/>
    <s v="Upper secondary"/>
    <s v="2016"/>
    <s v="2016"/>
    <s v="Number"/>
    <n v="11211"/>
  </r>
  <r>
    <s v="EA071"/>
    <s v="Population Aged 15 Years and Over 2011 to 2016"/>
    <s v="500"/>
    <s v="45 - 54 years"/>
    <s v="1"/>
    <s v="Male"/>
    <s v="01"/>
    <s v="Single"/>
    <s v="07"/>
    <s v="Technical/vocational"/>
    <s v="2011"/>
    <s v="2011"/>
    <s v="Number"/>
    <n v="3530"/>
  </r>
  <r>
    <s v="EA071"/>
    <s v="Population Aged 15 Years and Over 2011 to 2016"/>
    <s v="500"/>
    <s v="45 - 54 years"/>
    <s v="1"/>
    <s v="Male"/>
    <s v="01"/>
    <s v="Single"/>
    <s v="07"/>
    <s v="Technical/vocational"/>
    <s v="2016"/>
    <s v="2016"/>
    <s v="Number"/>
    <n v="4662"/>
  </r>
  <r>
    <s v="EA071"/>
    <s v="Population Aged 15 Years and Over 2011 to 2016"/>
    <s v="500"/>
    <s v="45 - 54 years"/>
    <s v="1"/>
    <s v="Male"/>
    <s v="01"/>
    <s v="Single"/>
    <s v="22"/>
    <s v="Advanced certificate/completed apprenticeship"/>
    <s v="2011"/>
    <s v="2011"/>
    <s v="Number"/>
    <n v="2617"/>
  </r>
  <r>
    <s v="EA071"/>
    <s v="Population Aged 15 Years and Over 2011 to 2016"/>
    <s v="500"/>
    <s v="45 - 54 years"/>
    <s v="1"/>
    <s v="Male"/>
    <s v="01"/>
    <s v="Single"/>
    <s v="22"/>
    <s v="Advanced certificate/completed apprenticeship"/>
    <s v="2016"/>
    <s v="2016"/>
    <s v="Number"/>
    <n v="3737"/>
  </r>
  <r>
    <s v="EA071"/>
    <s v="Population Aged 15 Years and Over 2011 to 2016"/>
    <s v="500"/>
    <s v="45 - 54 years"/>
    <s v="1"/>
    <s v="Male"/>
    <s v="01"/>
    <s v="Single"/>
    <s v="23"/>
    <s v="Higher certificate"/>
    <s v="2011"/>
    <s v="2011"/>
    <s v="Number"/>
    <n v="1704"/>
  </r>
  <r>
    <s v="EA071"/>
    <s v="Population Aged 15 Years and Over 2011 to 2016"/>
    <s v="500"/>
    <s v="45 - 54 years"/>
    <s v="1"/>
    <s v="Male"/>
    <s v="01"/>
    <s v="Single"/>
    <s v="23"/>
    <s v="Higher certificate"/>
    <s v="2016"/>
    <s v="2016"/>
    <s v="Number"/>
    <n v="2491"/>
  </r>
  <r>
    <s v="EA071"/>
    <s v="Population Aged 15 Years and Over 2011 to 2016"/>
    <s v="500"/>
    <s v="45 - 54 years"/>
    <s v="1"/>
    <s v="Male"/>
    <s v="01"/>
    <s v="Single"/>
    <s v="24"/>
    <s v="Ordinary bachelor degree/professional qualification or both"/>
    <s v="2011"/>
    <s v="2011"/>
    <s v="Number"/>
    <n v="2658"/>
  </r>
  <r>
    <s v="EA071"/>
    <s v="Population Aged 15 Years and Over 2011 to 2016"/>
    <s v="500"/>
    <s v="45 - 54 years"/>
    <s v="1"/>
    <s v="Male"/>
    <s v="01"/>
    <s v="Single"/>
    <s v="24"/>
    <s v="Ordinary bachelor degree/professional qualification or both"/>
    <s v="2016"/>
    <s v="2016"/>
    <s v="Number"/>
    <n v="3476"/>
  </r>
  <r>
    <s v="EA071"/>
    <s v="Population Aged 15 Years and Over 2011 to 2016"/>
    <s v="500"/>
    <s v="45 - 54 years"/>
    <s v="1"/>
    <s v="Male"/>
    <s v="01"/>
    <s v="Single"/>
    <s v="25"/>
    <s v="Honours bachelor degree/professional qualification or both"/>
    <s v="2011"/>
    <s v="2011"/>
    <s v="Number"/>
    <n v="2179"/>
  </r>
  <r>
    <s v="EA071"/>
    <s v="Population Aged 15 Years and Over 2011 to 2016"/>
    <s v="500"/>
    <s v="45 - 54 years"/>
    <s v="1"/>
    <s v="Male"/>
    <s v="01"/>
    <s v="Single"/>
    <s v="25"/>
    <s v="Honours bachelor degree/professional qualification or both"/>
    <s v="2016"/>
    <s v="2016"/>
    <s v="Number"/>
    <n v="3614"/>
  </r>
  <r>
    <s v="EA071"/>
    <s v="Population Aged 15 Years and Over 2011 to 2016"/>
    <s v="500"/>
    <s v="45 - 54 years"/>
    <s v="1"/>
    <s v="Male"/>
    <s v="01"/>
    <s v="Single"/>
    <s v="26"/>
    <s v="Postgraduate diploma or degree"/>
    <s v="2011"/>
    <s v="2011"/>
    <s v="Number"/>
    <n v="2337"/>
  </r>
  <r>
    <s v="EA071"/>
    <s v="Population Aged 15 Years and Over 2011 to 2016"/>
    <s v="500"/>
    <s v="45 - 54 years"/>
    <s v="1"/>
    <s v="Male"/>
    <s v="01"/>
    <s v="Single"/>
    <s v="26"/>
    <s v="Postgraduate diploma or degree"/>
    <s v="2016"/>
    <s v="2016"/>
    <s v="Number"/>
    <n v="3541"/>
  </r>
  <r>
    <s v="EA071"/>
    <s v="Population Aged 15 Years and Over 2011 to 2016"/>
    <s v="500"/>
    <s v="45 - 54 years"/>
    <s v="1"/>
    <s v="Male"/>
    <s v="01"/>
    <s v="Single"/>
    <s v="18"/>
    <s v="Doctorate (Ph.D.)"/>
    <s v="2011"/>
    <s v="2011"/>
    <s v="Number"/>
    <n v="411"/>
  </r>
  <r>
    <s v="EA071"/>
    <s v="Population Aged 15 Years and Over 2011 to 2016"/>
    <s v="500"/>
    <s v="45 - 54 years"/>
    <s v="1"/>
    <s v="Male"/>
    <s v="01"/>
    <s v="Single"/>
    <s v="18"/>
    <s v="Doctorate (Ph.D.)"/>
    <s v="2016"/>
    <s v="2016"/>
    <s v="Number"/>
    <n v="619"/>
  </r>
  <r>
    <s v="EA071"/>
    <s v="Population Aged 15 Years and Over 2011 to 2016"/>
    <s v="500"/>
    <s v="45 - 54 years"/>
    <s v="1"/>
    <s v="Male"/>
    <s v="01"/>
    <s v="Single"/>
    <s v="98"/>
    <s v="Not stated"/>
    <s v="2011"/>
    <s v="2011"/>
    <s v="Number"/>
    <n v="2927"/>
  </r>
  <r>
    <s v="EA071"/>
    <s v="Population Aged 15 Years and Over 2011 to 2016"/>
    <s v="500"/>
    <s v="45 - 54 years"/>
    <s v="1"/>
    <s v="Male"/>
    <s v="01"/>
    <s v="Single"/>
    <s v="98"/>
    <s v="Not stated"/>
    <s v="2016"/>
    <s v="2016"/>
    <s v="Number"/>
    <n v="4917"/>
  </r>
  <r>
    <s v="EA071"/>
    <s v="Population Aged 15 Years and Over 2011 to 2016"/>
    <s v="500"/>
    <s v="45 - 54 years"/>
    <s v="1"/>
    <s v="Male"/>
    <s v="01"/>
    <s v="Single"/>
    <s v="19"/>
    <s v="Economic status - total at school, university, etc."/>
    <s v="2011"/>
    <s v="2011"/>
    <s v="Number"/>
    <n v="648"/>
  </r>
  <r>
    <s v="EA071"/>
    <s v="Population Aged 15 Years and Over 2011 to 2016"/>
    <s v="500"/>
    <s v="45 - 54 years"/>
    <s v="1"/>
    <s v="Male"/>
    <s v="01"/>
    <s v="Single"/>
    <s v="19"/>
    <s v="Economic status - total at school, university, etc."/>
    <s v="2016"/>
    <s v="2016"/>
    <s v="Number"/>
    <n v="819"/>
  </r>
  <r>
    <s v="EA071"/>
    <s v="Population Aged 15 Years and Over 2011 to 2016"/>
    <s v="500"/>
    <s v="45 - 54 years"/>
    <s v="1"/>
    <s v="Male"/>
    <s v="01"/>
    <s v="Single"/>
    <s v="20"/>
    <s v="Economic status - other"/>
    <s v="2011"/>
    <s v="2011"/>
    <s v="Number"/>
    <n v="2525"/>
  </r>
  <r>
    <s v="EA071"/>
    <s v="Population Aged 15 Years and Over 2011 to 2016"/>
    <s v="500"/>
    <s v="45 - 54 years"/>
    <s v="1"/>
    <s v="Male"/>
    <s v="01"/>
    <s v="Single"/>
    <s v="20"/>
    <s v="Economic status - other"/>
    <s v="2016"/>
    <s v="2016"/>
    <s v="Number"/>
    <n v="4060"/>
  </r>
  <r>
    <s v="EA071"/>
    <s v="Population Aged 15 Years and Over 2011 to 2016"/>
    <s v="500"/>
    <s v="45 - 5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-2"/>
    <s v="Total education ceased and not ceased"/>
    <s v="2016"/>
    <s v="2016"/>
    <s v="Number"/>
    <n v="588"/>
  </r>
  <r>
    <s v="EA071"/>
    <s v="Population Aged 15 Years and Over 2011 to 2016"/>
    <s v="500"/>
    <s v="45 - 5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1"/>
    <s v="No formal education"/>
    <s v="2016"/>
    <s v="2016"/>
    <s v="Number"/>
    <n v="8"/>
  </r>
  <r>
    <s v="EA071"/>
    <s v="Population Aged 15 Years and Over 2011 to 2016"/>
    <s v="500"/>
    <s v="45 - 5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2"/>
    <s v="Primary"/>
    <s v="2016"/>
    <s v="2016"/>
    <s v="Number"/>
    <n v="20"/>
  </r>
  <r>
    <s v="EA071"/>
    <s v="Population Aged 15 Years and Over 2011 to 2016"/>
    <s v="500"/>
    <s v="45 - 5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4"/>
    <s v="Lower secondary"/>
    <s v="2016"/>
    <s v="2016"/>
    <s v="Number"/>
    <n v="53"/>
  </r>
  <r>
    <s v="EA071"/>
    <s v="Population Aged 15 Years and Over 2011 to 2016"/>
    <s v="500"/>
    <s v="45 - 5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5"/>
    <s v="Upper secondary"/>
    <s v="2016"/>
    <s v="2016"/>
    <s v="Number"/>
    <n v="82"/>
  </r>
  <r>
    <s v="EA071"/>
    <s v="Population Aged 15 Years and Over 2011 to 2016"/>
    <s v="500"/>
    <s v="45 - 5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7"/>
    <s v="Technical/vocational"/>
    <s v="2016"/>
    <s v="2016"/>
    <s v="Number"/>
    <n v="31"/>
  </r>
  <r>
    <s v="EA071"/>
    <s v="Population Aged 15 Years and Over 2011 to 2016"/>
    <s v="500"/>
    <s v="45 - 5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2"/>
    <s v="Advanced certificate/completed apprenticeship"/>
    <s v="2016"/>
    <s v="2016"/>
    <s v="Number"/>
    <n v="34"/>
  </r>
  <r>
    <s v="EA071"/>
    <s v="Population Aged 15 Years and Over 2011 to 2016"/>
    <s v="500"/>
    <s v="45 - 5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3"/>
    <s v="Higher certificate"/>
    <s v="2016"/>
    <s v="2016"/>
    <s v="Number"/>
    <n v="38"/>
  </r>
  <r>
    <s v="EA071"/>
    <s v="Population Aged 15 Years and Over 2011 to 2016"/>
    <s v="500"/>
    <s v="45 - 5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4"/>
    <s v="Ordinary bachelor degree/professional qualification or both"/>
    <s v="2016"/>
    <s v="2016"/>
    <s v="Number"/>
    <n v="58"/>
  </r>
  <r>
    <s v="EA071"/>
    <s v="Population Aged 15 Years and Over 2011 to 2016"/>
    <s v="500"/>
    <s v="45 - 5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5"/>
    <s v="Honours bachelor degree/professional qualification or both"/>
    <s v="2016"/>
    <s v="2016"/>
    <s v="Number"/>
    <n v="72"/>
  </r>
  <r>
    <s v="EA071"/>
    <s v="Population Aged 15 Years and Over 2011 to 2016"/>
    <s v="500"/>
    <s v="45 - 5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6"/>
    <s v="Postgraduate diploma or degree"/>
    <s v="2016"/>
    <s v="2016"/>
    <s v="Number"/>
    <n v="110"/>
  </r>
  <r>
    <s v="EA071"/>
    <s v="Population Aged 15 Years and Over 2011 to 2016"/>
    <s v="500"/>
    <s v="45 - 5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18"/>
    <s v="Doctorate (Ph.D.)"/>
    <s v="2016"/>
    <s v="2016"/>
    <s v="Number"/>
    <n v="25"/>
  </r>
  <r>
    <s v="EA071"/>
    <s v="Population Aged 15 Years and Over 2011 to 2016"/>
    <s v="500"/>
    <s v="45 - 5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98"/>
    <s v="Not stated"/>
    <s v="2016"/>
    <s v="2016"/>
    <s v="Number"/>
    <n v="15"/>
  </r>
  <r>
    <s v="EA071"/>
    <s v="Population Aged 15 Years and Over 2011 to 2016"/>
    <s v="500"/>
    <s v="45 - 5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19"/>
    <s v="Economic status - total at school, university, etc."/>
    <s v="2016"/>
    <s v="2016"/>
    <s v="Number"/>
    <n v="5"/>
  </r>
  <r>
    <s v="EA071"/>
    <s v="Population Aged 15 Years and Over 2011 to 2016"/>
    <s v="500"/>
    <s v="45 - 5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0"/>
    <s v="Economic status - other"/>
    <s v="2016"/>
    <s v="2016"/>
    <s v="Number"/>
    <n v="37"/>
  </r>
  <r>
    <s v="EA071"/>
    <s v="Population Aged 15 Years and Over 2011 to 2016"/>
    <s v="500"/>
    <s v="45 - 54 years"/>
    <s v="1"/>
    <s v="Male"/>
    <s v="05"/>
    <s v="Married (first marriage)"/>
    <s v="-2"/>
    <s v="Total education ceased and not ceased"/>
    <s v="2011"/>
    <s v="2011"/>
    <s v="Number"/>
    <n v="192788"/>
  </r>
  <r>
    <s v="EA071"/>
    <s v="Population Aged 15 Years and Over 2011 to 2016"/>
    <s v="500"/>
    <s v="45 - 54 years"/>
    <s v="1"/>
    <s v="Male"/>
    <s v="05"/>
    <s v="Married (first marriage)"/>
    <s v="-2"/>
    <s v="Total education ceased and not ceased"/>
    <s v="2016"/>
    <s v="2016"/>
    <s v="Number"/>
    <n v="202399"/>
  </r>
  <r>
    <s v="EA071"/>
    <s v="Population Aged 15 Years and Over 2011 to 2016"/>
    <s v="500"/>
    <s v="45 - 54 years"/>
    <s v="1"/>
    <s v="Male"/>
    <s v="05"/>
    <s v="Married (first marriage)"/>
    <s v="01"/>
    <s v="No formal education"/>
    <s v="2011"/>
    <s v="2011"/>
    <s v="Number"/>
    <n v="1323"/>
  </r>
  <r>
    <s v="EA071"/>
    <s v="Population Aged 15 Years and Over 2011 to 2016"/>
    <s v="500"/>
    <s v="45 - 54 years"/>
    <s v="1"/>
    <s v="Male"/>
    <s v="05"/>
    <s v="Married (first marriage)"/>
    <s v="01"/>
    <s v="No formal education"/>
    <s v="2016"/>
    <s v="2016"/>
    <s v="Number"/>
    <n v="1424"/>
  </r>
  <r>
    <s v="EA071"/>
    <s v="Population Aged 15 Years and Over 2011 to 2016"/>
    <s v="500"/>
    <s v="45 - 54 years"/>
    <s v="1"/>
    <s v="Male"/>
    <s v="05"/>
    <s v="Married (first marriage)"/>
    <s v="02"/>
    <s v="Primary"/>
    <s v="2011"/>
    <s v="2011"/>
    <s v="Number"/>
    <n v="12883"/>
  </r>
  <r>
    <s v="EA071"/>
    <s v="Population Aged 15 Years and Over 2011 to 2016"/>
    <s v="500"/>
    <s v="45 - 54 years"/>
    <s v="1"/>
    <s v="Male"/>
    <s v="05"/>
    <s v="Married (first marriage)"/>
    <s v="02"/>
    <s v="Primary"/>
    <s v="2016"/>
    <s v="2016"/>
    <s v="Number"/>
    <n v="8173"/>
  </r>
  <r>
    <s v="EA071"/>
    <s v="Population Aged 15 Years and Over 2011 to 2016"/>
    <s v="500"/>
    <s v="45 - 54 years"/>
    <s v="1"/>
    <s v="Male"/>
    <s v="05"/>
    <s v="Married (first marriage)"/>
    <s v="04"/>
    <s v="Lower secondary"/>
    <s v="2011"/>
    <s v="2011"/>
    <s v="Number"/>
    <n v="48788"/>
  </r>
  <r>
    <s v="EA071"/>
    <s v="Population Aged 15 Years and Over 2011 to 2016"/>
    <s v="500"/>
    <s v="45 - 54 years"/>
    <s v="1"/>
    <s v="Male"/>
    <s v="05"/>
    <s v="Married (first marriage)"/>
    <s v="04"/>
    <s v="Lower secondary"/>
    <s v="2016"/>
    <s v="2016"/>
    <s v="Number"/>
    <n v="40923"/>
  </r>
  <r>
    <s v="EA071"/>
    <s v="Population Aged 15 Years and Over 2011 to 2016"/>
    <s v="500"/>
    <s v="45 - 54 years"/>
    <s v="1"/>
    <s v="Male"/>
    <s v="05"/>
    <s v="Married (first marriage)"/>
    <s v="05"/>
    <s v="Upper secondary"/>
    <s v="2011"/>
    <s v="2011"/>
    <s v="Number"/>
    <n v="35522"/>
  </r>
  <r>
    <s v="EA071"/>
    <s v="Population Aged 15 Years and Over 2011 to 2016"/>
    <s v="500"/>
    <s v="45 - 54 years"/>
    <s v="1"/>
    <s v="Male"/>
    <s v="05"/>
    <s v="Married (first marriage)"/>
    <s v="05"/>
    <s v="Upper secondary"/>
    <s v="2016"/>
    <s v="2016"/>
    <s v="Number"/>
    <n v="33773"/>
  </r>
  <r>
    <s v="EA071"/>
    <s v="Population Aged 15 Years and Over 2011 to 2016"/>
    <s v="500"/>
    <s v="45 - 54 years"/>
    <s v="1"/>
    <s v="Male"/>
    <s v="05"/>
    <s v="Married (first marriage)"/>
    <s v="07"/>
    <s v="Technical/vocational"/>
    <s v="2011"/>
    <s v="2011"/>
    <s v="Number"/>
    <n v="13234"/>
  </r>
  <r>
    <s v="EA071"/>
    <s v="Population Aged 15 Years and Over 2011 to 2016"/>
    <s v="500"/>
    <s v="45 - 54 years"/>
    <s v="1"/>
    <s v="Male"/>
    <s v="05"/>
    <s v="Married (first marriage)"/>
    <s v="07"/>
    <s v="Technical/vocational"/>
    <s v="2016"/>
    <s v="2016"/>
    <s v="Number"/>
    <n v="15159"/>
  </r>
  <r>
    <s v="EA071"/>
    <s v="Population Aged 15 Years and Over 2011 to 2016"/>
    <s v="500"/>
    <s v="45 - 54 years"/>
    <s v="1"/>
    <s v="Male"/>
    <s v="05"/>
    <s v="Married (first marriage)"/>
    <s v="22"/>
    <s v="Advanced certificate/completed apprenticeship"/>
    <s v="2011"/>
    <s v="2011"/>
    <s v="Number"/>
    <n v="16931"/>
  </r>
  <r>
    <s v="EA071"/>
    <s v="Population Aged 15 Years and Over 2011 to 2016"/>
    <s v="500"/>
    <s v="45 - 54 years"/>
    <s v="1"/>
    <s v="Male"/>
    <s v="05"/>
    <s v="Married (first marriage)"/>
    <s v="22"/>
    <s v="Advanced certificate/completed apprenticeship"/>
    <s v="2016"/>
    <s v="2016"/>
    <s v="Number"/>
    <n v="18534"/>
  </r>
  <r>
    <s v="EA071"/>
    <s v="Population Aged 15 Years and Over 2011 to 2016"/>
    <s v="500"/>
    <s v="45 - 54 years"/>
    <s v="1"/>
    <s v="Male"/>
    <s v="05"/>
    <s v="Married (first marriage)"/>
    <s v="23"/>
    <s v="Higher certificate"/>
    <s v="2011"/>
    <s v="2011"/>
    <s v="Number"/>
    <n v="9036"/>
  </r>
  <r>
    <s v="EA071"/>
    <s v="Population Aged 15 Years and Over 2011 to 2016"/>
    <s v="500"/>
    <s v="45 - 54 years"/>
    <s v="1"/>
    <s v="Male"/>
    <s v="05"/>
    <s v="Married (first marriage)"/>
    <s v="23"/>
    <s v="Higher certificate"/>
    <s v="2016"/>
    <s v="2016"/>
    <s v="Number"/>
    <n v="10888"/>
  </r>
  <r>
    <s v="EA071"/>
    <s v="Population Aged 15 Years and Over 2011 to 2016"/>
    <s v="500"/>
    <s v="45 - 54 years"/>
    <s v="1"/>
    <s v="Male"/>
    <s v="05"/>
    <s v="Married (first marriage)"/>
    <s v="24"/>
    <s v="Ordinary bachelor degree/professional qualification or both"/>
    <s v="2011"/>
    <s v="2011"/>
    <s v="Number"/>
    <n v="13042"/>
  </r>
  <r>
    <s v="EA071"/>
    <s v="Population Aged 15 Years and Over 2011 to 2016"/>
    <s v="500"/>
    <s v="45 - 54 years"/>
    <s v="1"/>
    <s v="Male"/>
    <s v="05"/>
    <s v="Married (first marriage)"/>
    <s v="24"/>
    <s v="Ordinary bachelor degree/professional qualification or both"/>
    <s v="2016"/>
    <s v="2016"/>
    <s v="Number"/>
    <n v="15318"/>
  </r>
  <r>
    <s v="EA071"/>
    <s v="Population Aged 15 Years and Over 2011 to 2016"/>
    <s v="500"/>
    <s v="45 - 54 years"/>
    <s v="1"/>
    <s v="Male"/>
    <s v="05"/>
    <s v="Married (first marriage)"/>
    <s v="25"/>
    <s v="Honours bachelor degree/professional qualification or both"/>
    <s v="2011"/>
    <s v="2011"/>
    <s v="Number"/>
    <n v="13928"/>
  </r>
  <r>
    <s v="EA071"/>
    <s v="Population Aged 15 Years and Over 2011 to 2016"/>
    <s v="500"/>
    <s v="45 - 54 years"/>
    <s v="1"/>
    <s v="Male"/>
    <s v="05"/>
    <s v="Married (first marriage)"/>
    <s v="25"/>
    <s v="Honours bachelor degree/professional qualification or both"/>
    <s v="2016"/>
    <s v="2016"/>
    <s v="Number"/>
    <n v="18545"/>
  </r>
  <r>
    <s v="EA071"/>
    <s v="Population Aged 15 Years and Over 2011 to 2016"/>
    <s v="500"/>
    <s v="45 - 54 years"/>
    <s v="1"/>
    <s v="Male"/>
    <s v="05"/>
    <s v="Married (first marriage)"/>
    <s v="26"/>
    <s v="Postgraduate diploma or degree"/>
    <s v="2011"/>
    <s v="2011"/>
    <s v="Number"/>
    <n v="13447"/>
  </r>
  <r>
    <s v="EA071"/>
    <s v="Population Aged 15 Years and Over 2011 to 2016"/>
    <s v="500"/>
    <s v="45 - 54 years"/>
    <s v="1"/>
    <s v="Male"/>
    <s v="05"/>
    <s v="Married (first marriage)"/>
    <s v="26"/>
    <s v="Postgraduate diploma or degree"/>
    <s v="2016"/>
    <s v="2016"/>
    <s v="Number"/>
    <n v="18713"/>
  </r>
  <r>
    <s v="EA071"/>
    <s v="Population Aged 15 Years and Over 2011 to 2016"/>
    <s v="500"/>
    <s v="45 - 54 years"/>
    <s v="1"/>
    <s v="Male"/>
    <s v="05"/>
    <s v="Married (first marriage)"/>
    <s v="18"/>
    <s v="Doctorate (Ph.D.)"/>
    <s v="2011"/>
    <s v="2011"/>
    <s v="Number"/>
    <n v="1993"/>
  </r>
  <r>
    <s v="EA071"/>
    <s v="Population Aged 15 Years and Over 2011 to 2016"/>
    <s v="500"/>
    <s v="45 - 54 years"/>
    <s v="1"/>
    <s v="Male"/>
    <s v="05"/>
    <s v="Married (first marriage)"/>
    <s v="18"/>
    <s v="Doctorate (Ph.D.)"/>
    <s v="2016"/>
    <s v="2016"/>
    <s v="Number"/>
    <n v="2757"/>
  </r>
  <r>
    <s v="EA071"/>
    <s v="Population Aged 15 Years and Over 2011 to 2016"/>
    <s v="500"/>
    <s v="45 - 54 years"/>
    <s v="1"/>
    <s v="Male"/>
    <s v="05"/>
    <s v="Married (first marriage)"/>
    <s v="98"/>
    <s v="Not stated"/>
    <s v="2011"/>
    <s v="2011"/>
    <s v="Number"/>
    <n v="4890"/>
  </r>
  <r>
    <s v="EA071"/>
    <s v="Population Aged 15 Years and Over 2011 to 2016"/>
    <s v="500"/>
    <s v="45 - 54 years"/>
    <s v="1"/>
    <s v="Male"/>
    <s v="05"/>
    <s v="Married (first marriage)"/>
    <s v="98"/>
    <s v="Not stated"/>
    <s v="2016"/>
    <s v="2016"/>
    <s v="Number"/>
    <n v="7647"/>
  </r>
  <r>
    <s v="EA071"/>
    <s v="Population Aged 15 Years and Over 2011 to 2016"/>
    <s v="500"/>
    <s v="45 - 54 years"/>
    <s v="1"/>
    <s v="Male"/>
    <s v="05"/>
    <s v="Married (first marriage)"/>
    <s v="19"/>
    <s v="Economic status - total at school, university, etc."/>
    <s v="2011"/>
    <s v="2011"/>
    <s v="Number"/>
    <n v="1119"/>
  </r>
  <r>
    <s v="EA071"/>
    <s v="Population Aged 15 Years and Over 2011 to 2016"/>
    <s v="500"/>
    <s v="45 - 54 years"/>
    <s v="1"/>
    <s v="Male"/>
    <s v="05"/>
    <s v="Married (first marriage)"/>
    <s v="19"/>
    <s v="Economic status - total at school, university, etc."/>
    <s v="2016"/>
    <s v="2016"/>
    <s v="Number"/>
    <n v="966"/>
  </r>
  <r>
    <s v="EA071"/>
    <s v="Population Aged 15 Years and Over 2011 to 2016"/>
    <s v="500"/>
    <s v="45 - 54 years"/>
    <s v="1"/>
    <s v="Male"/>
    <s v="05"/>
    <s v="Married (first marriage)"/>
    <s v="20"/>
    <s v="Economic status - other"/>
    <s v="2011"/>
    <s v="2011"/>
    <s v="Number"/>
    <n v="6652"/>
  </r>
  <r>
    <s v="EA071"/>
    <s v="Population Aged 15 Years and Over 2011 to 2016"/>
    <s v="500"/>
    <s v="45 - 54 years"/>
    <s v="1"/>
    <s v="Male"/>
    <s v="05"/>
    <s v="Married (first marriage)"/>
    <s v="20"/>
    <s v="Economic status - other"/>
    <s v="2016"/>
    <s v="2016"/>
    <s v="Number"/>
    <n v="9579"/>
  </r>
  <r>
    <s v="EA071"/>
    <s v="Population Aged 15 Years and Over 2011 to 2016"/>
    <s v="500"/>
    <s v="45 - 54 years"/>
    <s v="1"/>
    <s v="Male"/>
    <s v="09A"/>
    <s v="Re-married"/>
    <s v="-2"/>
    <s v="Total education ceased and not ceased"/>
    <s v="2011"/>
    <s v="2011"/>
    <s v="Number"/>
    <n v="9142"/>
  </r>
  <r>
    <s v="EA071"/>
    <s v="Population Aged 15 Years and Over 2011 to 2016"/>
    <s v="500"/>
    <s v="45 - 54 years"/>
    <s v="1"/>
    <s v="Male"/>
    <s v="09A"/>
    <s v="Re-married"/>
    <s v="-2"/>
    <s v="Total education ceased and not ceased"/>
    <s v="2016"/>
    <s v="2016"/>
    <s v="Number"/>
    <n v="9921"/>
  </r>
  <r>
    <s v="EA071"/>
    <s v="Population Aged 15 Years and Over 2011 to 2016"/>
    <s v="500"/>
    <s v="45 - 54 years"/>
    <s v="1"/>
    <s v="Male"/>
    <s v="09A"/>
    <s v="Re-married"/>
    <s v="01"/>
    <s v="No formal education"/>
    <s v="2011"/>
    <s v="2011"/>
    <s v="Number"/>
    <n v="71"/>
  </r>
  <r>
    <s v="EA071"/>
    <s v="Population Aged 15 Years and Over 2011 to 2016"/>
    <s v="500"/>
    <s v="45 - 54 years"/>
    <s v="1"/>
    <s v="Male"/>
    <s v="09A"/>
    <s v="Re-married"/>
    <s v="01"/>
    <s v="No formal education"/>
    <s v="2016"/>
    <s v="2016"/>
    <s v="Number"/>
    <n v="99"/>
  </r>
  <r>
    <s v="EA071"/>
    <s v="Population Aged 15 Years and Over 2011 to 2016"/>
    <s v="500"/>
    <s v="45 - 54 years"/>
    <s v="1"/>
    <s v="Male"/>
    <s v="09A"/>
    <s v="Re-married"/>
    <s v="02"/>
    <s v="Primary"/>
    <s v="2011"/>
    <s v="2011"/>
    <s v="Number"/>
    <n v="611"/>
  </r>
  <r>
    <s v="EA071"/>
    <s v="Population Aged 15 Years and Over 2011 to 2016"/>
    <s v="500"/>
    <s v="45 - 54 years"/>
    <s v="1"/>
    <s v="Male"/>
    <s v="09A"/>
    <s v="Re-married"/>
    <s v="02"/>
    <s v="Primary"/>
    <s v="2016"/>
    <s v="2016"/>
    <s v="Number"/>
    <n v="455"/>
  </r>
  <r>
    <s v="EA071"/>
    <s v="Population Aged 15 Years and Over 2011 to 2016"/>
    <s v="500"/>
    <s v="45 - 54 years"/>
    <s v="1"/>
    <s v="Male"/>
    <s v="09A"/>
    <s v="Re-married"/>
    <s v="04"/>
    <s v="Lower secondary"/>
    <s v="2011"/>
    <s v="2011"/>
    <s v="Number"/>
    <n v="1943"/>
  </r>
  <r>
    <s v="EA071"/>
    <s v="Population Aged 15 Years and Over 2011 to 2016"/>
    <s v="500"/>
    <s v="45 - 54 years"/>
    <s v="1"/>
    <s v="Male"/>
    <s v="09A"/>
    <s v="Re-married"/>
    <s v="04"/>
    <s v="Lower secondary"/>
    <s v="2016"/>
    <s v="2016"/>
    <s v="Number"/>
    <n v="1812"/>
  </r>
  <r>
    <s v="EA071"/>
    <s v="Population Aged 15 Years and Over 2011 to 2016"/>
    <s v="500"/>
    <s v="45 - 54 years"/>
    <s v="1"/>
    <s v="Male"/>
    <s v="09A"/>
    <s v="Re-married"/>
    <s v="05"/>
    <s v="Upper secondary"/>
    <s v="2011"/>
    <s v="2011"/>
    <s v="Number"/>
    <n v="1581"/>
  </r>
  <r>
    <s v="EA071"/>
    <s v="Population Aged 15 Years and Over 2011 to 2016"/>
    <s v="500"/>
    <s v="45 - 54 years"/>
    <s v="1"/>
    <s v="Male"/>
    <s v="09A"/>
    <s v="Re-married"/>
    <s v="05"/>
    <s v="Upper secondary"/>
    <s v="2016"/>
    <s v="2016"/>
    <s v="Number"/>
    <n v="1618"/>
  </r>
  <r>
    <s v="EA071"/>
    <s v="Population Aged 15 Years and Over 2011 to 2016"/>
    <s v="500"/>
    <s v="45 - 54 years"/>
    <s v="1"/>
    <s v="Male"/>
    <s v="09A"/>
    <s v="Re-married"/>
    <s v="07"/>
    <s v="Technical/vocational"/>
    <s v="2011"/>
    <s v="2011"/>
    <s v="Number"/>
    <n v="796"/>
  </r>
  <r>
    <s v="EA071"/>
    <s v="Population Aged 15 Years and Over 2011 to 2016"/>
    <s v="500"/>
    <s v="45 - 54 years"/>
    <s v="1"/>
    <s v="Male"/>
    <s v="09A"/>
    <s v="Re-married"/>
    <s v="07"/>
    <s v="Technical/vocational"/>
    <s v="2016"/>
    <s v="2016"/>
    <s v="Number"/>
    <n v="985"/>
  </r>
  <r>
    <s v="EA071"/>
    <s v="Population Aged 15 Years and Over 2011 to 2016"/>
    <s v="500"/>
    <s v="45 - 54 years"/>
    <s v="1"/>
    <s v="Male"/>
    <s v="09A"/>
    <s v="Re-married"/>
    <s v="22"/>
    <s v="Advanced certificate/completed apprenticeship"/>
    <s v="2011"/>
    <s v="2011"/>
    <s v="Number"/>
    <n v="930"/>
  </r>
  <r>
    <s v="EA071"/>
    <s v="Population Aged 15 Years and Over 2011 to 2016"/>
    <s v="500"/>
    <s v="45 - 54 years"/>
    <s v="1"/>
    <s v="Male"/>
    <s v="09A"/>
    <s v="Re-married"/>
    <s v="22"/>
    <s v="Advanced certificate/completed apprenticeship"/>
    <s v="2016"/>
    <s v="2016"/>
    <s v="Number"/>
    <n v="907"/>
  </r>
  <r>
    <s v="EA071"/>
    <s v="Population Aged 15 Years and Over 2011 to 2016"/>
    <s v="500"/>
    <s v="45 - 54 years"/>
    <s v="1"/>
    <s v="Male"/>
    <s v="09A"/>
    <s v="Re-married"/>
    <s v="23"/>
    <s v="Higher certificate"/>
    <s v="2011"/>
    <s v="2011"/>
    <s v="Number"/>
    <n v="555"/>
  </r>
  <r>
    <s v="EA071"/>
    <s v="Population Aged 15 Years and Over 2011 to 2016"/>
    <s v="500"/>
    <s v="45 - 54 years"/>
    <s v="1"/>
    <s v="Male"/>
    <s v="09A"/>
    <s v="Re-married"/>
    <s v="23"/>
    <s v="Higher certificate"/>
    <s v="2016"/>
    <s v="2016"/>
    <s v="Number"/>
    <n v="623"/>
  </r>
  <r>
    <s v="EA071"/>
    <s v="Population Aged 15 Years and Over 2011 to 2016"/>
    <s v="500"/>
    <s v="45 - 54 years"/>
    <s v="1"/>
    <s v="Male"/>
    <s v="09A"/>
    <s v="Re-married"/>
    <s v="24"/>
    <s v="Ordinary bachelor degree/professional qualification or both"/>
    <s v="2011"/>
    <s v="2011"/>
    <s v="Number"/>
    <n v="644"/>
  </r>
  <r>
    <s v="EA071"/>
    <s v="Population Aged 15 Years and Over 2011 to 2016"/>
    <s v="500"/>
    <s v="45 - 54 years"/>
    <s v="1"/>
    <s v="Male"/>
    <s v="09A"/>
    <s v="Re-married"/>
    <s v="24"/>
    <s v="Ordinary bachelor degree/professional qualification or both"/>
    <s v="2016"/>
    <s v="2016"/>
    <s v="Number"/>
    <n v="775"/>
  </r>
  <r>
    <s v="EA071"/>
    <s v="Population Aged 15 Years and Over 2011 to 2016"/>
    <s v="500"/>
    <s v="45 - 54 years"/>
    <s v="1"/>
    <s v="Male"/>
    <s v="09A"/>
    <s v="Re-married"/>
    <s v="25"/>
    <s v="Honours bachelor degree/professional qualification or both"/>
    <s v="2011"/>
    <s v="2011"/>
    <s v="Number"/>
    <n v="577"/>
  </r>
  <r>
    <s v="EA071"/>
    <s v="Population Aged 15 Years and Over 2011 to 2016"/>
    <s v="500"/>
    <s v="45 - 54 years"/>
    <s v="1"/>
    <s v="Male"/>
    <s v="09A"/>
    <s v="Re-married"/>
    <s v="25"/>
    <s v="Honours bachelor degree/professional qualification or both"/>
    <s v="2016"/>
    <s v="2016"/>
    <s v="Number"/>
    <n v="748"/>
  </r>
  <r>
    <s v="EA071"/>
    <s v="Population Aged 15 Years and Over 2011 to 2016"/>
    <s v="500"/>
    <s v="45 - 54 years"/>
    <s v="1"/>
    <s v="Male"/>
    <s v="09A"/>
    <s v="Re-married"/>
    <s v="26"/>
    <s v="Postgraduate diploma or degree"/>
    <s v="2011"/>
    <s v="2011"/>
    <s v="Number"/>
    <n v="597"/>
  </r>
  <r>
    <s v="EA071"/>
    <s v="Population Aged 15 Years and Over 2011 to 2016"/>
    <s v="500"/>
    <s v="45 - 54 years"/>
    <s v="1"/>
    <s v="Male"/>
    <s v="09A"/>
    <s v="Re-married"/>
    <s v="26"/>
    <s v="Postgraduate diploma or degree"/>
    <s v="2016"/>
    <s v="2016"/>
    <s v="Number"/>
    <n v="801"/>
  </r>
  <r>
    <s v="EA071"/>
    <s v="Population Aged 15 Years and Over 2011 to 2016"/>
    <s v="500"/>
    <s v="45 - 54 years"/>
    <s v="1"/>
    <s v="Male"/>
    <s v="09A"/>
    <s v="Re-married"/>
    <s v="18"/>
    <s v="Doctorate (Ph.D.)"/>
    <s v="2011"/>
    <s v="2011"/>
    <s v="Number"/>
    <n v="118"/>
  </r>
  <r>
    <s v="EA071"/>
    <s v="Population Aged 15 Years and Over 2011 to 2016"/>
    <s v="500"/>
    <s v="45 - 54 years"/>
    <s v="1"/>
    <s v="Male"/>
    <s v="09A"/>
    <s v="Re-married"/>
    <s v="18"/>
    <s v="Doctorate (Ph.D.)"/>
    <s v="2016"/>
    <s v="2016"/>
    <s v="Number"/>
    <n v="115"/>
  </r>
  <r>
    <s v="EA071"/>
    <s v="Population Aged 15 Years and Over 2011 to 2016"/>
    <s v="500"/>
    <s v="45 - 54 years"/>
    <s v="1"/>
    <s v="Male"/>
    <s v="09A"/>
    <s v="Re-married"/>
    <s v="98"/>
    <s v="Not stated"/>
    <s v="2011"/>
    <s v="2011"/>
    <s v="Number"/>
    <n v="202"/>
  </r>
  <r>
    <s v="EA071"/>
    <s v="Population Aged 15 Years and Over 2011 to 2016"/>
    <s v="500"/>
    <s v="45 - 54 years"/>
    <s v="1"/>
    <s v="Male"/>
    <s v="09A"/>
    <s v="Re-married"/>
    <s v="98"/>
    <s v="Not stated"/>
    <s v="2016"/>
    <s v="2016"/>
    <s v="Number"/>
    <n v="251"/>
  </r>
  <r>
    <s v="EA071"/>
    <s v="Population Aged 15 Years and Over 2011 to 2016"/>
    <s v="500"/>
    <s v="45 - 54 years"/>
    <s v="1"/>
    <s v="Male"/>
    <s v="09A"/>
    <s v="Re-married"/>
    <s v="19"/>
    <s v="Economic status - total at school, university, etc."/>
    <s v="2011"/>
    <s v="2011"/>
    <s v="Number"/>
    <n v="91"/>
  </r>
  <r>
    <s v="EA071"/>
    <s v="Population Aged 15 Years and Over 2011 to 2016"/>
    <s v="500"/>
    <s v="45 - 54 years"/>
    <s v="1"/>
    <s v="Male"/>
    <s v="09A"/>
    <s v="Re-married"/>
    <s v="19"/>
    <s v="Economic status - total at school, university, etc."/>
    <s v="2016"/>
    <s v="2016"/>
    <s v="Number"/>
    <n v="84"/>
  </r>
  <r>
    <s v="EA071"/>
    <s v="Population Aged 15 Years and Over 2011 to 2016"/>
    <s v="500"/>
    <s v="45 - 54 years"/>
    <s v="1"/>
    <s v="Male"/>
    <s v="09A"/>
    <s v="Re-married"/>
    <s v="20"/>
    <s v="Economic status - other"/>
    <s v="2011"/>
    <s v="2011"/>
    <s v="Number"/>
    <n v="426"/>
  </r>
  <r>
    <s v="EA071"/>
    <s v="Population Aged 15 Years and Over 2011 to 2016"/>
    <s v="500"/>
    <s v="45 - 54 years"/>
    <s v="1"/>
    <s v="Male"/>
    <s v="09A"/>
    <s v="Re-married"/>
    <s v="20"/>
    <s v="Economic status - other"/>
    <s v="2016"/>
    <s v="2016"/>
    <s v="Number"/>
    <n v="648"/>
  </r>
  <r>
    <s v="EA071"/>
    <s v="Population Aged 15 Years and Over 2011 to 2016"/>
    <s v="500"/>
    <s v="45 - 54 years"/>
    <s v="1"/>
    <s v="Male"/>
    <s v="12"/>
    <s v="Separated"/>
    <s v="-2"/>
    <s v="Total education ceased and not ceased"/>
    <s v="2011"/>
    <s v="2011"/>
    <s v="Number"/>
    <n v="15885"/>
  </r>
  <r>
    <s v="EA071"/>
    <s v="Population Aged 15 Years and Over 2011 to 2016"/>
    <s v="500"/>
    <s v="45 - 54 years"/>
    <s v="1"/>
    <s v="Male"/>
    <s v="12"/>
    <s v="Separated"/>
    <s v="-2"/>
    <s v="Total education ceased and not ceased"/>
    <s v="2016"/>
    <s v="2016"/>
    <s v="Number"/>
    <n v="14855"/>
  </r>
  <r>
    <s v="EA071"/>
    <s v="Population Aged 15 Years and Over 2011 to 2016"/>
    <s v="500"/>
    <s v="45 - 54 years"/>
    <s v="1"/>
    <s v="Male"/>
    <s v="12"/>
    <s v="Separated"/>
    <s v="01"/>
    <s v="No formal education"/>
    <s v="2011"/>
    <s v="2011"/>
    <s v="Number"/>
    <n v="273"/>
  </r>
  <r>
    <s v="EA071"/>
    <s v="Population Aged 15 Years and Over 2011 to 2016"/>
    <s v="500"/>
    <s v="45 - 54 years"/>
    <s v="1"/>
    <s v="Male"/>
    <s v="12"/>
    <s v="Separated"/>
    <s v="01"/>
    <s v="No formal education"/>
    <s v="2016"/>
    <s v="2016"/>
    <s v="Number"/>
    <n v="272"/>
  </r>
  <r>
    <s v="EA071"/>
    <s v="Population Aged 15 Years and Over 2011 to 2016"/>
    <s v="500"/>
    <s v="45 - 54 years"/>
    <s v="1"/>
    <s v="Male"/>
    <s v="12"/>
    <s v="Separated"/>
    <s v="02"/>
    <s v="Primary"/>
    <s v="2011"/>
    <s v="2011"/>
    <s v="Number"/>
    <n v="1898"/>
  </r>
  <r>
    <s v="EA071"/>
    <s v="Population Aged 15 Years and Over 2011 to 2016"/>
    <s v="500"/>
    <s v="45 - 54 years"/>
    <s v="1"/>
    <s v="Male"/>
    <s v="12"/>
    <s v="Separated"/>
    <s v="02"/>
    <s v="Primary"/>
    <s v="2016"/>
    <s v="2016"/>
    <s v="Number"/>
    <n v="1118"/>
  </r>
  <r>
    <s v="EA071"/>
    <s v="Population Aged 15 Years and Over 2011 to 2016"/>
    <s v="500"/>
    <s v="45 - 54 years"/>
    <s v="1"/>
    <s v="Male"/>
    <s v="12"/>
    <s v="Separated"/>
    <s v="04"/>
    <s v="Lower secondary"/>
    <s v="2011"/>
    <s v="2011"/>
    <s v="Number"/>
    <n v="4367"/>
  </r>
  <r>
    <s v="EA071"/>
    <s v="Population Aged 15 Years and Over 2011 to 2016"/>
    <s v="500"/>
    <s v="45 - 54 years"/>
    <s v="1"/>
    <s v="Male"/>
    <s v="12"/>
    <s v="Separated"/>
    <s v="04"/>
    <s v="Lower secondary"/>
    <s v="2016"/>
    <s v="2016"/>
    <s v="Number"/>
    <n v="3494"/>
  </r>
  <r>
    <s v="EA071"/>
    <s v="Population Aged 15 Years and Over 2011 to 2016"/>
    <s v="500"/>
    <s v="45 - 54 years"/>
    <s v="1"/>
    <s v="Male"/>
    <s v="12"/>
    <s v="Separated"/>
    <s v="05"/>
    <s v="Upper secondary"/>
    <s v="2011"/>
    <s v="2011"/>
    <s v="Number"/>
    <n v="2860"/>
  </r>
  <r>
    <s v="EA071"/>
    <s v="Population Aged 15 Years and Over 2011 to 2016"/>
    <s v="500"/>
    <s v="45 - 54 years"/>
    <s v="1"/>
    <s v="Male"/>
    <s v="12"/>
    <s v="Separated"/>
    <s v="05"/>
    <s v="Upper secondary"/>
    <s v="2016"/>
    <s v="2016"/>
    <s v="Number"/>
    <n v="2613"/>
  </r>
  <r>
    <s v="EA071"/>
    <s v="Population Aged 15 Years and Over 2011 to 2016"/>
    <s v="500"/>
    <s v="45 - 54 years"/>
    <s v="1"/>
    <s v="Male"/>
    <s v="12"/>
    <s v="Separated"/>
    <s v="07"/>
    <s v="Technical/vocational"/>
    <s v="2011"/>
    <s v="2011"/>
    <s v="Number"/>
    <n v="1088"/>
  </r>
  <r>
    <s v="EA071"/>
    <s v="Population Aged 15 Years and Over 2011 to 2016"/>
    <s v="500"/>
    <s v="45 - 54 years"/>
    <s v="1"/>
    <s v="Male"/>
    <s v="12"/>
    <s v="Separated"/>
    <s v="07"/>
    <s v="Technical/vocational"/>
    <s v="2016"/>
    <s v="2016"/>
    <s v="Number"/>
    <n v="1089"/>
  </r>
  <r>
    <s v="EA071"/>
    <s v="Population Aged 15 Years and Over 2011 to 2016"/>
    <s v="500"/>
    <s v="45 - 54 years"/>
    <s v="1"/>
    <s v="Male"/>
    <s v="12"/>
    <s v="Separated"/>
    <s v="22"/>
    <s v="Advanced certificate/completed apprenticeship"/>
    <s v="2011"/>
    <s v="2011"/>
    <s v="Number"/>
    <n v="1123"/>
  </r>
  <r>
    <s v="EA071"/>
    <s v="Population Aged 15 Years and Over 2011 to 2016"/>
    <s v="500"/>
    <s v="45 - 54 years"/>
    <s v="1"/>
    <s v="Male"/>
    <s v="12"/>
    <s v="Separated"/>
    <s v="22"/>
    <s v="Advanced certificate/completed apprenticeship"/>
    <s v="2016"/>
    <s v="2016"/>
    <s v="Number"/>
    <n v="1205"/>
  </r>
  <r>
    <s v="EA071"/>
    <s v="Population Aged 15 Years and Over 2011 to 2016"/>
    <s v="500"/>
    <s v="45 - 54 years"/>
    <s v="1"/>
    <s v="Male"/>
    <s v="12"/>
    <s v="Separated"/>
    <s v="23"/>
    <s v="Higher certificate"/>
    <s v="2011"/>
    <s v="2011"/>
    <s v="Number"/>
    <n v="676"/>
  </r>
  <r>
    <s v="EA071"/>
    <s v="Population Aged 15 Years and Over 2011 to 2016"/>
    <s v="500"/>
    <s v="45 - 54 years"/>
    <s v="1"/>
    <s v="Male"/>
    <s v="12"/>
    <s v="Separated"/>
    <s v="23"/>
    <s v="Higher certificate"/>
    <s v="2016"/>
    <s v="2016"/>
    <s v="Number"/>
    <n v="723"/>
  </r>
  <r>
    <s v="EA071"/>
    <s v="Population Aged 15 Years and Over 2011 to 2016"/>
    <s v="500"/>
    <s v="45 - 54 years"/>
    <s v="1"/>
    <s v="Male"/>
    <s v="12"/>
    <s v="Separated"/>
    <s v="24"/>
    <s v="Ordinary bachelor degree/professional qualification or both"/>
    <s v="2011"/>
    <s v="2011"/>
    <s v="Number"/>
    <n v="781"/>
  </r>
  <r>
    <s v="EA071"/>
    <s v="Population Aged 15 Years and Over 2011 to 2016"/>
    <s v="500"/>
    <s v="45 - 54 years"/>
    <s v="1"/>
    <s v="Male"/>
    <s v="12"/>
    <s v="Separated"/>
    <s v="24"/>
    <s v="Ordinary bachelor degree/professional qualification or both"/>
    <s v="2016"/>
    <s v="2016"/>
    <s v="Number"/>
    <n v="908"/>
  </r>
  <r>
    <s v="EA071"/>
    <s v="Population Aged 15 Years and Over 2011 to 2016"/>
    <s v="500"/>
    <s v="45 - 54 years"/>
    <s v="1"/>
    <s v="Male"/>
    <s v="12"/>
    <s v="Separated"/>
    <s v="25"/>
    <s v="Honours bachelor degree/professional qualification or both"/>
    <s v="2011"/>
    <s v="2011"/>
    <s v="Number"/>
    <n v="642"/>
  </r>
  <r>
    <s v="EA071"/>
    <s v="Population Aged 15 Years and Over 2011 to 2016"/>
    <s v="500"/>
    <s v="45 - 54 years"/>
    <s v="1"/>
    <s v="Male"/>
    <s v="12"/>
    <s v="Separated"/>
    <s v="25"/>
    <s v="Honours bachelor degree/professional qualification or both"/>
    <s v="2016"/>
    <s v="2016"/>
    <s v="Number"/>
    <n v="861"/>
  </r>
  <r>
    <s v="EA071"/>
    <s v="Population Aged 15 Years and Over 2011 to 2016"/>
    <s v="500"/>
    <s v="45 - 54 years"/>
    <s v="1"/>
    <s v="Male"/>
    <s v="12"/>
    <s v="Separated"/>
    <s v="26"/>
    <s v="Postgraduate diploma or degree"/>
    <s v="2011"/>
    <s v="2011"/>
    <s v="Number"/>
    <n v="595"/>
  </r>
  <r>
    <s v="EA071"/>
    <s v="Population Aged 15 Years and Over 2011 to 2016"/>
    <s v="500"/>
    <s v="45 - 54 years"/>
    <s v="1"/>
    <s v="Male"/>
    <s v="12"/>
    <s v="Separated"/>
    <s v="26"/>
    <s v="Postgraduate diploma or degree"/>
    <s v="2016"/>
    <s v="2016"/>
    <s v="Number"/>
    <n v="761"/>
  </r>
  <r>
    <s v="EA071"/>
    <s v="Population Aged 15 Years and Over 2011 to 2016"/>
    <s v="500"/>
    <s v="45 - 54 years"/>
    <s v="1"/>
    <s v="Male"/>
    <s v="12"/>
    <s v="Separated"/>
    <s v="18"/>
    <s v="Doctorate (Ph.D.)"/>
    <s v="2011"/>
    <s v="2011"/>
    <s v="Number"/>
    <n v="78"/>
  </r>
  <r>
    <s v="EA071"/>
    <s v="Population Aged 15 Years and Over 2011 to 2016"/>
    <s v="500"/>
    <s v="45 - 54 years"/>
    <s v="1"/>
    <s v="Male"/>
    <s v="12"/>
    <s v="Separated"/>
    <s v="18"/>
    <s v="Doctorate (Ph.D.)"/>
    <s v="2016"/>
    <s v="2016"/>
    <s v="Number"/>
    <n v="85"/>
  </r>
  <r>
    <s v="EA071"/>
    <s v="Population Aged 15 Years and Over 2011 to 2016"/>
    <s v="500"/>
    <s v="45 - 54 years"/>
    <s v="1"/>
    <s v="Male"/>
    <s v="12"/>
    <s v="Separated"/>
    <s v="98"/>
    <s v="Not stated"/>
    <s v="2011"/>
    <s v="2011"/>
    <s v="Number"/>
    <n v="540"/>
  </r>
  <r>
    <s v="EA071"/>
    <s v="Population Aged 15 Years and Over 2011 to 2016"/>
    <s v="500"/>
    <s v="45 - 54 years"/>
    <s v="1"/>
    <s v="Male"/>
    <s v="12"/>
    <s v="Separated"/>
    <s v="98"/>
    <s v="Not stated"/>
    <s v="2016"/>
    <s v="2016"/>
    <s v="Number"/>
    <n v="587"/>
  </r>
  <r>
    <s v="EA071"/>
    <s v="Population Aged 15 Years and Over 2011 to 2016"/>
    <s v="500"/>
    <s v="45 - 54 years"/>
    <s v="1"/>
    <s v="Male"/>
    <s v="12"/>
    <s v="Separated"/>
    <s v="19"/>
    <s v="Economic status - total at school, university, etc."/>
    <s v="2011"/>
    <s v="2011"/>
    <s v="Number"/>
    <n v="149"/>
  </r>
  <r>
    <s v="EA071"/>
    <s v="Population Aged 15 Years and Over 2011 to 2016"/>
    <s v="500"/>
    <s v="45 - 54 years"/>
    <s v="1"/>
    <s v="Male"/>
    <s v="12"/>
    <s v="Separated"/>
    <s v="19"/>
    <s v="Economic status - total at school, university, etc."/>
    <s v="2016"/>
    <s v="2016"/>
    <s v="Number"/>
    <n v="149"/>
  </r>
  <r>
    <s v="EA071"/>
    <s v="Population Aged 15 Years and Over 2011 to 2016"/>
    <s v="500"/>
    <s v="45 - 54 years"/>
    <s v="1"/>
    <s v="Male"/>
    <s v="12"/>
    <s v="Separated"/>
    <s v="20"/>
    <s v="Economic status - other"/>
    <s v="2011"/>
    <s v="2011"/>
    <s v="Number"/>
    <n v="815"/>
  </r>
  <r>
    <s v="EA071"/>
    <s v="Population Aged 15 Years and Over 2011 to 2016"/>
    <s v="500"/>
    <s v="45 - 54 years"/>
    <s v="1"/>
    <s v="Male"/>
    <s v="12"/>
    <s v="Separated"/>
    <s v="20"/>
    <s v="Economic status - other"/>
    <s v="2016"/>
    <s v="2016"/>
    <s v="Number"/>
    <n v="990"/>
  </r>
  <r>
    <s v="EA071"/>
    <s v="Population Aged 15 Years and Over 2011 to 2016"/>
    <s v="500"/>
    <s v="45 - 54 years"/>
    <s v="1"/>
    <s v="Male"/>
    <s v="15"/>
    <s v="Divorced"/>
    <s v="-2"/>
    <s v="Total education ceased and not ceased"/>
    <s v="2011"/>
    <s v="2011"/>
    <s v="Number"/>
    <n v="13486"/>
  </r>
  <r>
    <s v="EA071"/>
    <s v="Population Aged 15 Years and Over 2011 to 2016"/>
    <s v="500"/>
    <s v="45 - 54 years"/>
    <s v="1"/>
    <s v="Male"/>
    <s v="15"/>
    <s v="Divorced"/>
    <s v="-2"/>
    <s v="Total education ceased and not ceased"/>
    <s v="2016"/>
    <s v="2016"/>
    <s v="Number"/>
    <n v="13621"/>
  </r>
  <r>
    <s v="EA071"/>
    <s v="Population Aged 15 Years and Over 2011 to 2016"/>
    <s v="500"/>
    <s v="45 - 54 years"/>
    <s v="1"/>
    <s v="Male"/>
    <s v="15"/>
    <s v="Divorced"/>
    <s v="01"/>
    <s v="No formal education"/>
    <s v="2011"/>
    <s v="2011"/>
    <s v="Number"/>
    <n v="192"/>
  </r>
  <r>
    <s v="EA071"/>
    <s v="Population Aged 15 Years and Over 2011 to 2016"/>
    <s v="500"/>
    <s v="45 - 54 years"/>
    <s v="1"/>
    <s v="Male"/>
    <s v="15"/>
    <s v="Divorced"/>
    <s v="01"/>
    <s v="No formal education"/>
    <s v="2016"/>
    <s v="2016"/>
    <s v="Number"/>
    <n v="221"/>
  </r>
  <r>
    <s v="EA071"/>
    <s v="Population Aged 15 Years and Over 2011 to 2016"/>
    <s v="500"/>
    <s v="45 - 54 years"/>
    <s v="1"/>
    <s v="Male"/>
    <s v="15"/>
    <s v="Divorced"/>
    <s v="02"/>
    <s v="Primary"/>
    <s v="2011"/>
    <s v="2011"/>
    <s v="Number"/>
    <n v="1366"/>
  </r>
  <r>
    <s v="EA071"/>
    <s v="Population Aged 15 Years and Over 2011 to 2016"/>
    <s v="500"/>
    <s v="45 - 54 years"/>
    <s v="1"/>
    <s v="Male"/>
    <s v="15"/>
    <s v="Divorced"/>
    <s v="02"/>
    <s v="Primary"/>
    <s v="2016"/>
    <s v="2016"/>
    <s v="Number"/>
    <n v="903"/>
  </r>
  <r>
    <s v="EA071"/>
    <s v="Population Aged 15 Years and Over 2011 to 2016"/>
    <s v="500"/>
    <s v="45 - 54 years"/>
    <s v="1"/>
    <s v="Male"/>
    <s v="15"/>
    <s v="Divorced"/>
    <s v="04"/>
    <s v="Lower secondary"/>
    <s v="2011"/>
    <s v="2011"/>
    <s v="Number"/>
    <n v="3212"/>
  </r>
  <r>
    <s v="EA071"/>
    <s v="Population Aged 15 Years and Over 2011 to 2016"/>
    <s v="500"/>
    <s v="45 - 54 years"/>
    <s v="1"/>
    <s v="Male"/>
    <s v="15"/>
    <s v="Divorced"/>
    <s v="04"/>
    <s v="Lower secondary"/>
    <s v="2016"/>
    <s v="2016"/>
    <s v="Number"/>
    <n v="2858"/>
  </r>
  <r>
    <s v="EA071"/>
    <s v="Population Aged 15 Years and Over 2011 to 2016"/>
    <s v="500"/>
    <s v="45 - 54 years"/>
    <s v="1"/>
    <s v="Male"/>
    <s v="15"/>
    <s v="Divorced"/>
    <s v="05"/>
    <s v="Upper secondary"/>
    <s v="2011"/>
    <s v="2011"/>
    <s v="Number"/>
    <n v="2445"/>
  </r>
  <r>
    <s v="EA071"/>
    <s v="Population Aged 15 Years and Over 2011 to 2016"/>
    <s v="500"/>
    <s v="45 - 54 years"/>
    <s v="1"/>
    <s v="Male"/>
    <s v="15"/>
    <s v="Divorced"/>
    <s v="05"/>
    <s v="Upper secondary"/>
    <s v="2016"/>
    <s v="2016"/>
    <s v="Number"/>
    <n v="2410"/>
  </r>
  <r>
    <s v="EA071"/>
    <s v="Population Aged 15 Years and Over 2011 to 2016"/>
    <s v="500"/>
    <s v="45 - 54 years"/>
    <s v="1"/>
    <s v="Male"/>
    <s v="15"/>
    <s v="Divorced"/>
    <s v="07"/>
    <s v="Technical/vocational"/>
    <s v="2011"/>
    <s v="2011"/>
    <s v="Number"/>
    <n v="1334"/>
  </r>
  <r>
    <s v="EA071"/>
    <s v="Population Aged 15 Years and Over 2011 to 2016"/>
    <s v="500"/>
    <s v="45 - 54 years"/>
    <s v="1"/>
    <s v="Male"/>
    <s v="15"/>
    <s v="Divorced"/>
    <s v="07"/>
    <s v="Technical/vocational"/>
    <s v="2016"/>
    <s v="2016"/>
    <s v="Number"/>
    <n v="1453"/>
  </r>
  <r>
    <s v="EA071"/>
    <s v="Population Aged 15 Years and Over 2011 to 2016"/>
    <s v="500"/>
    <s v="45 - 54 years"/>
    <s v="1"/>
    <s v="Male"/>
    <s v="15"/>
    <s v="Divorced"/>
    <s v="22"/>
    <s v="Advanced certificate/completed apprenticeship"/>
    <s v="2011"/>
    <s v="2011"/>
    <s v="Number"/>
    <n v="1075"/>
  </r>
  <r>
    <s v="EA071"/>
    <s v="Population Aged 15 Years and Over 2011 to 2016"/>
    <s v="500"/>
    <s v="45 - 54 years"/>
    <s v="1"/>
    <s v="Male"/>
    <s v="15"/>
    <s v="Divorced"/>
    <s v="22"/>
    <s v="Advanced certificate/completed apprenticeship"/>
    <s v="2016"/>
    <s v="2016"/>
    <s v="Number"/>
    <n v="1191"/>
  </r>
  <r>
    <s v="EA071"/>
    <s v="Population Aged 15 Years and Over 2011 to 2016"/>
    <s v="500"/>
    <s v="45 - 54 years"/>
    <s v="1"/>
    <s v="Male"/>
    <s v="15"/>
    <s v="Divorced"/>
    <s v="23"/>
    <s v="Higher certificate"/>
    <s v="2011"/>
    <s v="2011"/>
    <s v="Number"/>
    <n v="581"/>
  </r>
  <r>
    <s v="EA071"/>
    <s v="Population Aged 15 Years and Over 2011 to 2016"/>
    <s v="500"/>
    <s v="45 - 54 years"/>
    <s v="1"/>
    <s v="Male"/>
    <s v="15"/>
    <s v="Divorced"/>
    <s v="23"/>
    <s v="Higher certificate"/>
    <s v="2016"/>
    <s v="2016"/>
    <s v="Number"/>
    <n v="687"/>
  </r>
  <r>
    <s v="EA071"/>
    <s v="Population Aged 15 Years and Over 2011 to 2016"/>
    <s v="500"/>
    <s v="45 - 54 years"/>
    <s v="1"/>
    <s v="Male"/>
    <s v="15"/>
    <s v="Divorced"/>
    <s v="24"/>
    <s v="Ordinary bachelor degree/professional qualification or both"/>
    <s v="2011"/>
    <s v="2011"/>
    <s v="Number"/>
    <n v="697"/>
  </r>
  <r>
    <s v="EA071"/>
    <s v="Population Aged 15 Years and Over 2011 to 2016"/>
    <s v="500"/>
    <s v="45 - 54 years"/>
    <s v="1"/>
    <s v="Male"/>
    <s v="15"/>
    <s v="Divorced"/>
    <s v="24"/>
    <s v="Ordinary bachelor degree/professional qualification or both"/>
    <s v="2016"/>
    <s v="2016"/>
    <s v="Number"/>
    <n v="753"/>
  </r>
  <r>
    <s v="EA071"/>
    <s v="Population Aged 15 Years and Over 2011 to 2016"/>
    <s v="500"/>
    <s v="45 - 54 years"/>
    <s v="1"/>
    <s v="Male"/>
    <s v="15"/>
    <s v="Divorced"/>
    <s v="25"/>
    <s v="Honours bachelor degree/professional qualification or both"/>
    <s v="2011"/>
    <s v="2011"/>
    <s v="Number"/>
    <n v="558"/>
  </r>
  <r>
    <s v="EA071"/>
    <s v="Population Aged 15 Years and Over 2011 to 2016"/>
    <s v="500"/>
    <s v="45 - 54 years"/>
    <s v="1"/>
    <s v="Male"/>
    <s v="15"/>
    <s v="Divorced"/>
    <s v="25"/>
    <s v="Honours bachelor degree/professional qualification or both"/>
    <s v="2016"/>
    <s v="2016"/>
    <s v="Number"/>
    <n v="722"/>
  </r>
  <r>
    <s v="EA071"/>
    <s v="Population Aged 15 Years and Over 2011 to 2016"/>
    <s v="500"/>
    <s v="45 - 54 years"/>
    <s v="1"/>
    <s v="Male"/>
    <s v="15"/>
    <s v="Divorced"/>
    <s v="26"/>
    <s v="Postgraduate diploma or degree"/>
    <s v="2011"/>
    <s v="2011"/>
    <s v="Number"/>
    <n v="533"/>
  </r>
  <r>
    <s v="EA071"/>
    <s v="Population Aged 15 Years and Over 2011 to 2016"/>
    <s v="500"/>
    <s v="45 - 54 years"/>
    <s v="1"/>
    <s v="Male"/>
    <s v="15"/>
    <s v="Divorced"/>
    <s v="26"/>
    <s v="Postgraduate diploma or degree"/>
    <s v="2016"/>
    <s v="2016"/>
    <s v="Number"/>
    <n v="640"/>
  </r>
  <r>
    <s v="EA071"/>
    <s v="Population Aged 15 Years and Over 2011 to 2016"/>
    <s v="500"/>
    <s v="45 - 54 years"/>
    <s v="1"/>
    <s v="Male"/>
    <s v="15"/>
    <s v="Divorced"/>
    <s v="18"/>
    <s v="Doctorate (Ph.D.)"/>
    <s v="2011"/>
    <s v="2011"/>
    <s v="Number"/>
    <n v="86"/>
  </r>
  <r>
    <s v="EA071"/>
    <s v="Population Aged 15 Years and Over 2011 to 2016"/>
    <s v="500"/>
    <s v="45 - 54 years"/>
    <s v="1"/>
    <s v="Male"/>
    <s v="15"/>
    <s v="Divorced"/>
    <s v="18"/>
    <s v="Doctorate (Ph.D.)"/>
    <s v="2016"/>
    <s v="2016"/>
    <s v="Number"/>
    <n v="112"/>
  </r>
  <r>
    <s v="EA071"/>
    <s v="Population Aged 15 Years and Over 2011 to 2016"/>
    <s v="500"/>
    <s v="45 - 54 years"/>
    <s v="1"/>
    <s v="Male"/>
    <s v="15"/>
    <s v="Divorced"/>
    <s v="98"/>
    <s v="Not stated"/>
    <s v="2011"/>
    <s v="2011"/>
    <s v="Number"/>
    <n v="474"/>
  </r>
  <r>
    <s v="EA071"/>
    <s v="Population Aged 15 Years and Over 2011 to 2016"/>
    <s v="500"/>
    <s v="45 - 54 years"/>
    <s v="1"/>
    <s v="Male"/>
    <s v="15"/>
    <s v="Divorced"/>
    <s v="98"/>
    <s v="Not stated"/>
    <s v="2016"/>
    <s v="2016"/>
    <s v="Number"/>
    <n v="509"/>
  </r>
  <r>
    <s v="EA071"/>
    <s v="Population Aged 15 Years and Over 2011 to 2016"/>
    <s v="500"/>
    <s v="45 - 54 years"/>
    <s v="1"/>
    <s v="Male"/>
    <s v="15"/>
    <s v="Divorced"/>
    <s v="19"/>
    <s v="Economic status - total at school, university, etc."/>
    <s v="2011"/>
    <s v="2011"/>
    <s v="Number"/>
    <n v="157"/>
  </r>
  <r>
    <s v="EA071"/>
    <s v="Population Aged 15 Years and Over 2011 to 2016"/>
    <s v="500"/>
    <s v="45 - 54 years"/>
    <s v="1"/>
    <s v="Male"/>
    <s v="15"/>
    <s v="Divorced"/>
    <s v="19"/>
    <s v="Economic status - total at school, university, etc."/>
    <s v="2016"/>
    <s v="2016"/>
    <s v="Number"/>
    <n v="142"/>
  </r>
  <r>
    <s v="EA071"/>
    <s v="Population Aged 15 Years and Over 2011 to 2016"/>
    <s v="500"/>
    <s v="45 - 54 years"/>
    <s v="1"/>
    <s v="Male"/>
    <s v="15"/>
    <s v="Divorced"/>
    <s v="20"/>
    <s v="Economic status - other"/>
    <s v="2011"/>
    <s v="2011"/>
    <s v="Number"/>
    <n v="776"/>
  </r>
  <r>
    <s v="EA071"/>
    <s v="Population Aged 15 Years and Over 2011 to 2016"/>
    <s v="500"/>
    <s v="45 - 54 years"/>
    <s v="1"/>
    <s v="Male"/>
    <s v="15"/>
    <s v="Divorced"/>
    <s v="20"/>
    <s v="Economic status - other"/>
    <s v="2016"/>
    <s v="2016"/>
    <s v="Number"/>
    <n v="1020"/>
  </r>
  <r>
    <s v="EA071"/>
    <s v="Population Aged 15 Years and Over 2011 to 2016"/>
    <s v="500"/>
    <s v="45 - 54 years"/>
    <s v="1"/>
    <s v="Male"/>
    <s v="16"/>
    <s v="Widowed"/>
    <s v="-2"/>
    <s v="Total education ceased and not ceased"/>
    <s v="2011"/>
    <s v="2011"/>
    <s v="Number"/>
    <n v="3107"/>
  </r>
  <r>
    <s v="EA071"/>
    <s v="Population Aged 15 Years and Over 2011 to 2016"/>
    <s v="500"/>
    <s v="45 - 54 years"/>
    <s v="1"/>
    <s v="Male"/>
    <s v="16"/>
    <s v="Widowed"/>
    <s v="-2"/>
    <s v="Total education ceased and not ceased"/>
    <s v="2016"/>
    <s v="2016"/>
    <s v="Number"/>
    <n v="2835"/>
  </r>
  <r>
    <s v="EA071"/>
    <s v="Population Aged 15 Years and Over 2011 to 2016"/>
    <s v="500"/>
    <s v="45 - 54 years"/>
    <s v="1"/>
    <s v="Male"/>
    <s v="16"/>
    <s v="Widowed"/>
    <s v="01"/>
    <s v="No formal education"/>
    <s v="2011"/>
    <s v="2011"/>
    <s v="Number"/>
    <n v="72"/>
  </r>
  <r>
    <s v="EA071"/>
    <s v="Population Aged 15 Years and Over 2011 to 2016"/>
    <s v="500"/>
    <s v="45 - 54 years"/>
    <s v="1"/>
    <s v="Male"/>
    <s v="16"/>
    <s v="Widowed"/>
    <s v="01"/>
    <s v="No formal education"/>
    <s v="2016"/>
    <s v="2016"/>
    <s v="Number"/>
    <n v="62"/>
  </r>
  <r>
    <s v="EA071"/>
    <s v="Population Aged 15 Years and Over 2011 to 2016"/>
    <s v="500"/>
    <s v="45 - 54 years"/>
    <s v="1"/>
    <s v="Male"/>
    <s v="16"/>
    <s v="Widowed"/>
    <s v="02"/>
    <s v="Primary"/>
    <s v="2011"/>
    <s v="2011"/>
    <s v="Number"/>
    <n v="408"/>
  </r>
  <r>
    <s v="EA071"/>
    <s v="Population Aged 15 Years and Over 2011 to 2016"/>
    <s v="500"/>
    <s v="45 - 54 years"/>
    <s v="1"/>
    <s v="Male"/>
    <s v="16"/>
    <s v="Widowed"/>
    <s v="02"/>
    <s v="Primary"/>
    <s v="2016"/>
    <s v="2016"/>
    <s v="Number"/>
    <n v="264"/>
  </r>
  <r>
    <s v="EA071"/>
    <s v="Population Aged 15 Years and Over 2011 to 2016"/>
    <s v="500"/>
    <s v="45 - 54 years"/>
    <s v="1"/>
    <s v="Male"/>
    <s v="16"/>
    <s v="Widowed"/>
    <s v="04"/>
    <s v="Lower secondary"/>
    <s v="2011"/>
    <s v="2011"/>
    <s v="Number"/>
    <n v="806"/>
  </r>
  <r>
    <s v="EA071"/>
    <s v="Population Aged 15 Years and Over 2011 to 2016"/>
    <s v="500"/>
    <s v="45 - 54 years"/>
    <s v="1"/>
    <s v="Male"/>
    <s v="16"/>
    <s v="Widowed"/>
    <s v="04"/>
    <s v="Lower secondary"/>
    <s v="2016"/>
    <s v="2016"/>
    <s v="Number"/>
    <n v="633"/>
  </r>
  <r>
    <s v="EA071"/>
    <s v="Population Aged 15 Years and Over 2011 to 2016"/>
    <s v="500"/>
    <s v="45 - 54 years"/>
    <s v="1"/>
    <s v="Male"/>
    <s v="16"/>
    <s v="Widowed"/>
    <s v="05"/>
    <s v="Upper secondary"/>
    <s v="2011"/>
    <s v="2011"/>
    <s v="Number"/>
    <n v="540"/>
  </r>
  <r>
    <s v="EA071"/>
    <s v="Population Aged 15 Years and Over 2011 to 2016"/>
    <s v="500"/>
    <s v="45 - 54 years"/>
    <s v="1"/>
    <s v="Male"/>
    <s v="16"/>
    <s v="Widowed"/>
    <s v="05"/>
    <s v="Upper secondary"/>
    <s v="2016"/>
    <s v="2016"/>
    <s v="Number"/>
    <n v="417"/>
  </r>
  <r>
    <s v="EA071"/>
    <s v="Population Aged 15 Years and Over 2011 to 2016"/>
    <s v="500"/>
    <s v="45 - 54 years"/>
    <s v="1"/>
    <s v="Male"/>
    <s v="16"/>
    <s v="Widowed"/>
    <s v="07"/>
    <s v="Technical/vocational"/>
    <s v="2011"/>
    <s v="2011"/>
    <s v="Number"/>
    <n v="197"/>
  </r>
  <r>
    <s v="EA071"/>
    <s v="Population Aged 15 Years and Over 2011 to 2016"/>
    <s v="500"/>
    <s v="45 - 54 years"/>
    <s v="1"/>
    <s v="Male"/>
    <s v="16"/>
    <s v="Widowed"/>
    <s v="07"/>
    <s v="Technical/vocational"/>
    <s v="2016"/>
    <s v="2016"/>
    <s v="Number"/>
    <n v="212"/>
  </r>
  <r>
    <s v="EA071"/>
    <s v="Population Aged 15 Years and Over 2011 to 2016"/>
    <s v="500"/>
    <s v="45 - 54 years"/>
    <s v="1"/>
    <s v="Male"/>
    <s v="16"/>
    <s v="Widowed"/>
    <s v="22"/>
    <s v="Advanced certificate/completed apprenticeship"/>
    <s v="2011"/>
    <s v="2011"/>
    <s v="Number"/>
    <n v="194"/>
  </r>
  <r>
    <s v="EA071"/>
    <s v="Population Aged 15 Years and Over 2011 to 2016"/>
    <s v="500"/>
    <s v="45 - 54 years"/>
    <s v="1"/>
    <s v="Male"/>
    <s v="16"/>
    <s v="Widowed"/>
    <s v="22"/>
    <s v="Advanced certificate/completed apprenticeship"/>
    <s v="2016"/>
    <s v="2016"/>
    <s v="Number"/>
    <n v="201"/>
  </r>
  <r>
    <s v="EA071"/>
    <s v="Population Aged 15 Years and Over 2011 to 2016"/>
    <s v="500"/>
    <s v="45 - 54 years"/>
    <s v="1"/>
    <s v="Male"/>
    <s v="16"/>
    <s v="Widowed"/>
    <s v="23"/>
    <s v="Higher certificate"/>
    <s v="2011"/>
    <s v="2011"/>
    <s v="Number"/>
    <n v="106"/>
  </r>
  <r>
    <s v="EA071"/>
    <s v="Population Aged 15 Years and Over 2011 to 2016"/>
    <s v="500"/>
    <s v="45 - 54 years"/>
    <s v="1"/>
    <s v="Male"/>
    <s v="16"/>
    <s v="Widowed"/>
    <s v="23"/>
    <s v="Higher certificate"/>
    <s v="2016"/>
    <s v="2016"/>
    <s v="Number"/>
    <n v="104"/>
  </r>
  <r>
    <s v="EA071"/>
    <s v="Population Aged 15 Years and Over 2011 to 2016"/>
    <s v="500"/>
    <s v="45 - 54 years"/>
    <s v="1"/>
    <s v="Male"/>
    <s v="16"/>
    <s v="Widowed"/>
    <s v="24"/>
    <s v="Ordinary bachelor degree/professional qualification or both"/>
    <s v="2011"/>
    <s v="2011"/>
    <s v="Number"/>
    <n v="118"/>
  </r>
  <r>
    <s v="EA071"/>
    <s v="Population Aged 15 Years and Over 2011 to 2016"/>
    <s v="500"/>
    <s v="45 - 54 years"/>
    <s v="1"/>
    <s v="Male"/>
    <s v="16"/>
    <s v="Widowed"/>
    <s v="24"/>
    <s v="Ordinary bachelor degree/professional qualification or both"/>
    <s v="2016"/>
    <s v="2016"/>
    <s v="Number"/>
    <n v="152"/>
  </r>
  <r>
    <s v="EA071"/>
    <s v="Population Aged 15 Years and Over 2011 to 2016"/>
    <s v="500"/>
    <s v="45 - 54 years"/>
    <s v="1"/>
    <s v="Male"/>
    <s v="16"/>
    <s v="Widowed"/>
    <s v="25"/>
    <s v="Honours bachelor degree/professional qualification or both"/>
    <s v="2011"/>
    <s v="2011"/>
    <s v="Number"/>
    <n v="106"/>
  </r>
  <r>
    <s v="EA071"/>
    <s v="Population Aged 15 Years and Over 2011 to 2016"/>
    <s v="500"/>
    <s v="45 - 54 years"/>
    <s v="1"/>
    <s v="Male"/>
    <s v="16"/>
    <s v="Widowed"/>
    <s v="25"/>
    <s v="Honours bachelor degree/professional qualification or both"/>
    <s v="2016"/>
    <s v="2016"/>
    <s v="Number"/>
    <n v="135"/>
  </r>
  <r>
    <s v="EA071"/>
    <s v="Population Aged 15 Years and Over 2011 to 2016"/>
    <s v="500"/>
    <s v="45 - 54 years"/>
    <s v="1"/>
    <s v="Male"/>
    <s v="16"/>
    <s v="Widowed"/>
    <s v="26"/>
    <s v="Postgraduate diploma or degree"/>
    <s v="2011"/>
    <s v="2011"/>
    <s v="Number"/>
    <n v="109"/>
  </r>
  <r>
    <s v="EA071"/>
    <s v="Population Aged 15 Years and Over 2011 to 2016"/>
    <s v="500"/>
    <s v="45 - 54 years"/>
    <s v="1"/>
    <s v="Male"/>
    <s v="16"/>
    <s v="Widowed"/>
    <s v="26"/>
    <s v="Postgraduate diploma or degree"/>
    <s v="2016"/>
    <s v="2016"/>
    <s v="Number"/>
    <n v="121"/>
  </r>
  <r>
    <s v="EA071"/>
    <s v="Population Aged 15 Years and Over 2011 to 2016"/>
    <s v="500"/>
    <s v="45 - 54 years"/>
    <s v="1"/>
    <s v="Male"/>
    <s v="16"/>
    <s v="Widowed"/>
    <s v="18"/>
    <s v="Doctorate (Ph.D.)"/>
    <s v="2011"/>
    <s v="2011"/>
    <s v="Number"/>
    <n v="14"/>
  </r>
  <r>
    <s v="EA071"/>
    <s v="Population Aged 15 Years and Over 2011 to 2016"/>
    <s v="500"/>
    <s v="45 - 54 years"/>
    <s v="1"/>
    <s v="Male"/>
    <s v="16"/>
    <s v="Widowed"/>
    <s v="18"/>
    <s v="Doctorate (Ph.D.)"/>
    <s v="2016"/>
    <s v="2016"/>
    <s v="Number"/>
    <n v="25"/>
  </r>
  <r>
    <s v="EA071"/>
    <s v="Population Aged 15 Years and Over 2011 to 2016"/>
    <s v="500"/>
    <s v="45 - 54 years"/>
    <s v="1"/>
    <s v="Male"/>
    <s v="16"/>
    <s v="Widowed"/>
    <s v="98"/>
    <s v="Not stated"/>
    <s v="2011"/>
    <s v="2011"/>
    <s v="Number"/>
    <n v="218"/>
  </r>
  <r>
    <s v="EA071"/>
    <s v="Population Aged 15 Years and Over 2011 to 2016"/>
    <s v="500"/>
    <s v="45 - 54 years"/>
    <s v="1"/>
    <s v="Male"/>
    <s v="16"/>
    <s v="Widowed"/>
    <s v="98"/>
    <s v="Not stated"/>
    <s v="2016"/>
    <s v="2016"/>
    <s v="Number"/>
    <n v="326"/>
  </r>
  <r>
    <s v="EA071"/>
    <s v="Population Aged 15 Years and Over 2011 to 2016"/>
    <s v="500"/>
    <s v="45 - 54 years"/>
    <s v="1"/>
    <s v="Male"/>
    <s v="16"/>
    <s v="Widowed"/>
    <s v="19"/>
    <s v="Economic status - total at school, university, etc."/>
    <s v="2011"/>
    <s v="2011"/>
    <s v="Number"/>
    <n v="22"/>
  </r>
  <r>
    <s v="EA071"/>
    <s v="Population Aged 15 Years and Over 2011 to 2016"/>
    <s v="500"/>
    <s v="45 - 54 years"/>
    <s v="1"/>
    <s v="Male"/>
    <s v="16"/>
    <s v="Widowed"/>
    <s v="19"/>
    <s v="Economic status - total at school, university, etc."/>
    <s v="2016"/>
    <s v="2016"/>
    <s v="Number"/>
    <n v="23"/>
  </r>
  <r>
    <s v="EA071"/>
    <s v="Population Aged 15 Years and Over 2011 to 2016"/>
    <s v="500"/>
    <s v="45 - 54 years"/>
    <s v="1"/>
    <s v="Male"/>
    <s v="16"/>
    <s v="Widowed"/>
    <s v="20"/>
    <s v="Economic status - other"/>
    <s v="2011"/>
    <s v="2011"/>
    <s v="Number"/>
    <n v="197"/>
  </r>
  <r>
    <s v="EA071"/>
    <s v="Population Aged 15 Years and Over 2011 to 2016"/>
    <s v="500"/>
    <s v="45 - 54 years"/>
    <s v="1"/>
    <s v="Male"/>
    <s v="16"/>
    <s v="Widowed"/>
    <s v="20"/>
    <s v="Economic status - other"/>
    <s v="2016"/>
    <s v="2016"/>
    <s v="Number"/>
    <n v="160"/>
  </r>
  <r>
    <s v="EA071"/>
    <s v="Population Aged 15 Years and Over 2011 to 2016"/>
    <s v="500"/>
    <s v="45 - 54 years"/>
    <s v="2"/>
    <s v="Female"/>
    <s v="-"/>
    <s v="All marital status"/>
    <s v="-2"/>
    <s v="Total education ceased and not ceased"/>
    <s v="2011"/>
    <s v="2011"/>
    <s v="Number"/>
    <n v="291318"/>
  </r>
  <r>
    <s v="EA071"/>
    <s v="Population Aged 15 Years and Over 2011 to 2016"/>
    <s v="500"/>
    <s v="45 - 54 years"/>
    <s v="2"/>
    <s v="Female"/>
    <s v="-"/>
    <s v="All marital status"/>
    <s v="-2"/>
    <s v="Total education ceased and not ceased"/>
    <s v="2016"/>
    <s v="2016"/>
    <s v="Number"/>
    <n v="315009"/>
  </r>
  <r>
    <s v="EA071"/>
    <s v="Population Aged 15 Years and Over 2011 to 2016"/>
    <s v="500"/>
    <s v="45 - 54 years"/>
    <s v="2"/>
    <s v="Female"/>
    <s v="-"/>
    <s v="All marital status"/>
    <s v="01"/>
    <s v="No formal education"/>
    <s v="2011"/>
    <s v="2011"/>
    <s v="Number"/>
    <n v="2991"/>
  </r>
  <r>
    <s v="EA071"/>
    <s v="Population Aged 15 Years and Over 2011 to 2016"/>
    <s v="500"/>
    <s v="45 - 54 years"/>
    <s v="2"/>
    <s v="Female"/>
    <s v="-"/>
    <s v="All marital status"/>
    <s v="01"/>
    <s v="No formal education"/>
    <s v="2016"/>
    <s v="2016"/>
    <s v="Number"/>
    <n v="3360"/>
  </r>
  <r>
    <s v="EA071"/>
    <s v="Population Aged 15 Years and Over 2011 to 2016"/>
    <s v="500"/>
    <s v="45 - 54 years"/>
    <s v="2"/>
    <s v="Female"/>
    <s v="-"/>
    <s v="All marital status"/>
    <s v="02"/>
    <s v="Primary"/>
    <s v="2011"/>
    <s v="2011"/>
    <s v="Number"/>
    <n v="21379"/>
  </r>
  <r>
    <s v="EA071"/>
    <s v="Population Aged 15 Years and Over 2011 to 2016"/>
    <s v="500"/>
    <s v="45 - 54 years"/>
    <s v="2"/>
    <s v="Female"/>
    <s v="-"/>
    <s v="All marital status"/>
    <s v="02"/>
    <s v="Primary"/>
    <s v="2016"/>
    <s v="2016"/>
    <s v="Number"/>
    <n v="12687"/>
  </r>
  <r>
    <s v="EA071"/>
    <s v="Population Aged 15 Years and Over 2011 to 2016"/>
    <s v="500"/>
    <s v="45 - 54 years"/>
    <s v="2"/>
    <s v="Female"/>
    <s v="-"/>
    <s v="All marital status"/>
    <s v="04"/>
    <s v="Lower secondary"/>
    <s v="2011"/>
    <s v="2011"/>
    <s v="Number"/>
    <n v="55803"/>
  </r>
  <r>
    <s v="EA071"/>
    <s v="Population Aged 15 Years and Over 2011 to 2016"/>
    <s v="500"/>
    <s v="45 - 54 years"/>
    <s v="2"/>
    <s v="Female"/>
    <s v="-"/>
    <s v="All marital status"/>
    <s v="04"/>
    <s v="Lower secondary"/>
    <s v="2016"/>
    <s v="2016"/>
    <s v="Number"/>
    <n v="45551"/>
  </r>
  <r>
    <s v="EA071"/>
    <s v="Population Aged 15 Years and Over 2011 to 2016"/>
    <s v="500"/>
    <s v="45 - 54 years"/>
    <s v="2"/>
    <s v="Female"/>
    <s v="-"/>
    <s v="All marital status"/>
    <s v="05"/>
    <s v="Upper secondary"/>
    <s v="2011"/>
    <s v="2011"/>
    <s v="Number"/>
    <n v="74754"/>
  </r>
  <r>
    <s v="EA071"/>
    <s v="Population Aged 15 Years and Over 2011 to 2016"/>
    <s v="500"/>
    <s v="45 - 54 years"/>
    <s v="2"/>
    <s v="Female"/>
    <s v="-"/>
    <s v="All marital status"/>
    <s v="05"/>
    <s v="Upper secondary"/>
    <s v="2016"/>
    <s v="2016"/>
    <s v="Number"/>
    <n v="68123"/>
  </r>
  <r>
    <s v="EA071"/>
    <s v="Population Aged 15 Years and Over 2011 to 2016"/>
    <s v="500"/>
    <s v="45 - 54 years"/>
    <s v="2"/>
    <s v="Female"/>
    <s v="-"/>
    <s v="All marital status"/>
    <s v="07"/>
    <s v="Technical/vocational"/>
    <s v="2011"/>
    <s v="2011"/>
    <s v="Number"/>
    <n v="22980"/>
  </r>
  <r>
    <s v="EA071"/>
    <s v="Population Aged 15 Years and Over 2011 to 2016"/>
    <s v="500"/>
    <s v="45 - 54 years"/>
    <s v="2"/>
    <s v="Female"/>
    <s v="-"/>
    <s v="All marital status"/>
    <s v="07"/>
    <s v="Technical/vocational"/>
    <s v="2016"/>
    <s v="2016"/>
    <s v="Number"/>
    <n v="31459"/>
  </r>
  <r>
    <s v="EA071"/>
    <s v="Population Aged 15 Years and Over 2011 to 2016"/>
    <s v="500"/>
    <s v="45 - 54 years"/>
    <s v="2"/>
    <s v="Female"/>
    <s v="-"/>
    <s v="All marital status"/>
    <s v="22"/>
    <s v="Advanced certificate/completed apprenticeship"/>
    <s v="2011"/>
    <s v="2011"/>
    <s v="Number"/>
    <n v="9616"/>
  </r>
  <r>
    <s v="EA071"/>
    <s v="Population Aged 15 Years and Over 2011 to 2016"/>
    <s v="500"/>
    <s v="45 - 54 years"/>
    <s v="2"/>
    <s v="Female"/>
    <s v="-"/>
    <s v="All marital status"/>
    <s v="22"/>
    <s v="Advanced certificate/completed apprenticeship"/>
    <s v="2016"/>
    <s v="2016"/>
    <s v="Number"/>
    <n v="13844"/>
  </r>
  <r>
    <s v="EA071"/>
    <s v="Population Aged 15 Years and Over 2011 to 2016"/>
    <s v="500"/>
    <s v="45 - 54 years"/>
    <s v="2"/>
    <s v="Female"/>
    <s v="-"/>
    <s v="All marital status"/>
    <s v="23"/>
    <s v="Higher certificate"/>
    <s v="2011"/>
    <s v="2011"/>
    <s v="Number"/>
    <n v="15559"/>
  </r>
  <r>
    <s v="EA071"/>
    <s v="Population Aged 15 Years and Over 2011 to 2016"/>
    <s v="500"/>
    <s v="45 - 54 years"/>
    <s v="2"/>
    <s v="Female"/>
    <s v="-"/>
    <s v="All marital status"/>
    <s v="23"/>
    <s v="Higher certificate"/>
    <s v="2016"/>
    <s v="2016"/>
    <s v="Number"/>
    <n v="21422"/>
  </r>
  <r>
    <s v="EA071"/>
    <s v="Population Aged 15 Years and Over 2011 to 2016"/>
    <s v="500"/>
    <s v="45 - 54 years"/>
    <s v="2"/>
    <s v="Female"/>
    <s v="-"/>
    <s v="All marital status"/>
    <s v="24"/>
    <s v="Ordinary bachelor degree/professional qualification or both"/>
    <s v="2011"/>
    <s v="2011"/>
    <s v="Number"/>
    <n v="22907"/>
  </r>
  <r>
    <s v="EA071"/>
    <s v="Population Aged 15 Years and Over 2011 to 2016"/>
    <s v="500"/>
    <s v="45 - 54 years"/>
    <s v="2"/>
    <s v="Female"/>
    <s v="-"/>
    <s v="All marital status"/>
    <s v="24"/>
    <s v="Ordinary bachelor degree/professional qualification or both"/>
    <s v="2016"/>
    <s v="2016"/>
    <s v="Number"/>
    <n v="26514"/>
  </r>
  <r>
    <s v="EA071"/>
    <s v="Population Aged 15 Years and Over 2011 to 2016"/>
    <s v="500"/>
    <s v="45 - 54 years"/>
    <s v="2"/>
    <s v="Female"/>
    <s v="-"/>
    <s v="All marital status"/>
    <s v="25"/>
    <s v="Honours bachelor degree/professional qualification or both"/>
    <s v="2011"/>
    <s v="2011"/>
    <s v="Number"/>
    <n v="19858"/>
  </r>
  <r>
    <s v="EA071"/>
    <s v="Population Aged 15 Years and Over 2011 to 2016"/>
    <s v="500"/>
    <s v="45 - 54 years"/>
    <s v="2"/>
    <s v="Female"/>
    <s v="-"/>
    <s v="All marital status"/>
    <s v="25"/>
    <s v="Honours bachelor degree/professional qualification or both"/>
    <s v="2016"/>
    <s v="2016"/>
    <s v="Number"/>
    <n v="28008"/>
  </r>
  <r>
    <s v="EA071"/>
    <s v="Population Aged 15 Years and Over 2011 to 2016"/>
    <s v="500"/>
    <s v="45 - 54 years"/>
    <s v="2"/>
    <s v="Female"/>
    <s v="-"/>
    <s v="All marital status"/>
    <s v="26"/>
    <s v="Postgraduate diploma or degree"/>
    <s v="2011"/>
    <s v="2011"/>
    <s v="Number"/>
    <n v="20259"/>
  </r>
  <r>
    <s v="EA071"/>
    <s v="Population Aged 15 Years and Over 2011 to 2016"/>
    <s v="500"/>
    <s v="45 - 54 years"/>
    <s v="2"/>
    <s v="Female"/>
    <s v="-"/>
    <s v="All marital status"/>
    <s v="26"/>
    <s v="Postgraduate diploma or degree"/>
    <s v="2016"/>
    <s v="2016"/>
    <s v="Number"/>
    <n v="29480"/>
  </r>
  <r>
    <s v="EA071"/>
    <s v="Population Aged 15 Years and Over 2011 to 2016"/>
    <s v="500"/>
    <s v="45 - 54 years"/>
    <s v="2"/>
    <s v="Female"/>
    <s v="-"/>
    <s v="All marital status"/>
    <s v="18"/>
    <s v="Doctorate (Ph.D.)"/>
    <s v="2011"/>
    <s v="2011"/>
    <s v="Number"/>
    <n v="1712"/>
  </r>
  <r>
    <s v="EA071"/>
    <s v="Population Aged 15 Years and Over 2011 to 2016"/>
    <s v="500"/>
    <s v="45 - 54 years"/>
    <s v="2"/>
    <s v="Female"/>
    <s v="-"/>
    <s v="All marital status"/>
    <s v="18"/>
    <s v="Doctorate (Ph.D.)"/>
    <s v="2016"/>
    <s v="2016"/>
    <s v="Number"/>
    <n v="2880"/>
  </r>
  <r>
    <s v="EA071"/>
    <s v="Population Aged 15 Years and Over 2011 to 2016"/>
    <s v="500"/>
    <s v="45 - 54 years"/>
    <s v="2"/>
    <s v="Female"/>
    <s v="-"/>
    <s v="All marital status"/>
    <s v="98"/>
    <s v="Not stated"/>
    <s v="2011"/>
    <s v="2011"/>
    <s v="Number"/>
    <n v="8638"/>
  </r>
  <r>
    <s v="EA071"/>
    <s v="Population Aged 15 Years and Over 2011 to 2016"/>
    <s v="500"/>
    <s v="45 - 54 years"/>
    <s v="2"/>
    <s v="Female"/>
    <s v="-"/>
    <s v="All marital status"/>
    <s v="98"/>
    <s v="Not stated"/>
    <s v="2016"/>
    <s v="2016"/>
    <s v="Number"/>
    <n v="12748"/>
  </r>
  <r>
    <s v="EA071"/>
    <s v="Population Aged 15 Years and Over 2011 to 2016"/>
    <s v="500"/>
    <s v="45 - 54 years"/>
    <s v="2"/>
    <s v="Female"/>
    <s v="-"/>
    <s v="All marital status"/>
    <s v="19"/>
    <s v="Economic status - total at school, university, etc."/>
    <s v="2011"/>
    <s v="2011"/>
    <s v="Number"/>
    <n v="3235"/>
  </r>
  <r>
    <s v="EA071"/>
    <s v="Population Aged 15 Years and Over 2011 to 2016"/>
    <s v="500"/>
    <s v="45 - 54 years"/>
    <s v="2"/>
    <s v="Female"/>
    <s v="-"/>
    <s v="All marital status"/>
    <s v="19"/>
    <s v="Economic status - total at school, university, etc."/>
    <s v="2016"/>
    <s v="2016"/>
    <s v="Number"/>
    <n v="3141"/>
  </r>
  <r>
    <s v="EA071"/>
    <s v="Population Aged 15 Years and Over 2011 to 2016"/>
    <s v="500"/>
    <s v="45 - 54 years"/>
    <s v="2"/>
    <s v="Female"/>
    <s v="-"/>
    <s v="All marital status"/>
    <s v="20"/>
    <s v="Economic status - other"/>
    <s v="2011"/>
    <s v="2011"/>
    <s v="Number"/>
    <n v="11627"/>
  </r>
  <r>
    <s v="EA071"/>
    <s v="Population Aged 15 Years and Over 2011 to 2016"/>
    <s v="500"/>
    <s v="45 - 54 years"/>
    <s v="2"/>
    <s v="Female"/>
    <s v="-"/>
    <s v="All marital status"/>
    <s v="20"/>
    <s v="Economic status - other"/>
    <s v="2016"/>
    <s v="2016"/>
    <s v="Number"/>
    <n v="15792"/>
  </r>
  <r>
    <s v="EA071"/>
    <s v="Population Aged 15 Years and Over 2011 to 2016"/>
    <s v="500"/>
    <s v="45 - 54 years"/>
    <s v="2"/>
    <s v="Female"/>
    <s v="01"/>
    <s v="Single"/>
    <s v="-2"/>
    <s v="Total education ceased and not ceased"/>
    <s v="2011"/>
    <s v="2011"/>
    <s v="Number"/>
    <n v="43227"/>
  </r>
  <r>
    <s v="EA071"/>
    <s v="Population Aged 15 Years and Over 2011 to 2016"/>
    <s v="500"/>
    <s v="45 - 54 years"/>
    <s v="2"/>
    <s v="Female"/>
    <s v="01"/>
    <s v="Single"/>
    <s v="-2"/>
    <s v="Total education ceased and not ceased"/>
    <s v="2016"/>
    <s v="2016"/>
    <s v="Number"/>
    <n v="57526"/>
  </r>
  <r>
    <s v="EA071"/>
    <s v="Population Aged 15 Years and Over 2011 to 2016"/>
    <s v="500"/>
    <s v="45 - 54 years"/>
    <s v="2"/>
    <s v="Female"/>
    <s v="01"/>
    <s v="Single"/>
    <s v="01"/>
    <s v="No formal education"/>
    <s v="2011"/>
    <s v="2011"/>
    <s v="Number"/>
    <n v="1128"/>
  </r>
  <r>
    <s v="EA071"/>
    <s v="Population Aged 15 Years and Over 2011 to 2016"/>
    <s v="500"/>
    <s v="45 - 54 years"/>
    <s v="2"/>
    <s v="Female"/>
    <s v="01"/>
    <s v="Single"/>
    <s v="01"/>
    <s v="No formal education"/>
    <s v="2016"/>
    <s v="2016"/>
    <s v="Number"/>
    <n v="1488"/>
  </r>
  <r>
    <s v="EA071"/>
    <s v="Population Aged 15 Years and Over 2011 to 2016"/>
    <s v="500"/>
    <s v="45 - 54 years"/>
    <s v="2"/>
    <s v="Female"/>
    <s v="01"/>
    <s v="Single"/>
    <s v="02"/>
    <s v="Primary"/>
    <s v="2011"/>
    <s v="2011"/>
    <s v="Number"/>
    <n v="3742"/>
  </r>
  <r>
    <s v="EA071"/>
    <s v="Population Aged 15 Years and Over 2011 to 2016"/>
    <s v="500"/>
    <s v="45 - 54 years"/>
    <s v="2"/>
    <s v="Female"/>
    <s v="01"/>
    <s v="Single"/>
    <s v="02"/>
    <s v="Primary"/>
    <s v="2016"/>
    <s v="2016"/>
    <s v="Number"/>
    <n v="3316"/>
  </r>
  <r>
    <s v="EA071"/>
    <s v="Population Aged 15 Years and Over 2011 to 2016"/>
    <s v="500"/>
    <s v="45 - 54 years"/>
    <s v="2"/>
    <s v="Female"/>
    <s v="01"/>
    <s v="Single"/>
    <s v="04"/>
    <s v="Lower secondary"/>
    <s v="2011"/>
    <s v="2011"/>
    <s v="Number"/>
    <n v="6670"/>
  </r>
  <r>
    <s v="EA071"/>
    <s v="Population Aged 15 Years and Over 2011 to 2016"/>
    <s v="500"/>
    <s v="45 - 54 years"/>
    <s v="2"/>
    <s v="Female"/>
    <s v="01"/>
    <s v="Single"/>
    <s v="04"/>
    <s v="Lower secondary"/>
    <s v="2016"/>
    <s v="2016"/>
    <s v="Number"/>
    <n v="7945"/>
  </r>
  <r>
    <s v="EA071"/>
    <s v="Population Aged 15 Years and Over 2011 to 2016"/>
    <s v="500"/>
    <s v="45 - 54 years"/>
    <s v="2"/>
    <s v="Female"/>
    <s v="01"/>
    <s v="Single"/>
    <s v="05"/>
    <s v="Upper secondary"/>
    <s v="2011"/>
    <s v="2011"/>
    <s v="Number"/>
    <n v="9449"/>
  </r>
  <r>
    <s v="EA071"/>
    <s v="Population Aged 15 Years and Over 2011 to 2016"/>
    <s v="500"/>
    <s v="45 - 54 years"/>
    <s v="2"/>
    <s v="Female"/>
    <s v="01"/>
    <s v="Single"/>
    <s v="05"/>
    <s v="Upper secondary"/>
    <s v="2016"/>
    <s v="2016"/>
    <s v="Number"/>
    <n v="10435"/>
  </r>
  <r>
    <s v="EA071"/>
    <s v="Population Aged 15 Years and Over 2011 to 2016"/>
    <s v="500"/>
    <s v="45 - 54 years"/>
    <s v="2"/>
    <s v="Female"/>
    <s v="01"/>
    <s v="Single"/>
    <s v="07"/>
    <s v="Technical/vocational"/>
    <s v="2011"/>
    <s v="2011"/>
    <s v="Number"/>
    <n v="2674"/>
  </r>
  <r>
    <s v="EA071"/>
    <s v="Population Aged 15 Years and Over 2011 to 2016"/>
    <s v="500"/>
    <s v="45 - 54 years"/>
    <s v="2"/>
    <s v="Female"/>
    <s v="01"/>
    <s v="Single"/>
    <s v="07"/>
    <s v="Technical/vocational"/>
    <s v="2016"/>
    <s v="2016"/>
    <s v="Number"/>
    <n v="4670"/>
  </r>
  <r>
    <s v="EA071"/>
    <s v="Population Aged 15 Years and Over 2011 to 2016"/>
    <s v="500"/>
    <s v="45 - 54 years"/>
    <s v="2"/>
    <s v="Female"/>
    <s v="01"/>
    <s v="Single"/>
    <s v="22"/>
    <s v="Advanced certificate/completed apprenticeship"/>
    <s v="2011"/>
    <s v="2011"/>
    <s v="Number"/>
    <n v="1173"/>
  </r>
  <r>
    <s v="EA071"/>
    <s v="Population Aged 15 Years and Over 2011 to 2016"/>
    <s v="500"/>
    <s v="45 - 54 years"/>
    <s v="2"/>
    <s v="Female"/>
    <s v="01"/>
    <s v="Single"/>
    <s v="22"/>
    <s v="Advanced certificate/completed apprenticeship"/>
    <s v="2016"/>
    <s v="2016"/>
    <s v="Number"/>
    <n v="2029"/>
  </r>
  <r>
    <s v="EA071"/>
    <s v="Population Aged 15 Years and Over 2011 to 2016"/>
    <s v="500"/>
    <s v="45 - 54 years"/>
    <s v="2"/>
    <s v="Female"/>
    <s v="01"/>
    <s v="Single"/>
    <s v="23"/>
    <s v="Higher certificate"/>
    <s v="2011"/>
    <s v="2011"/>
    <s v="Number"/>
    <n v="1964"/>
  </r>
  <r>
    <s v="EA071"/>
    <s v="Population Aged 15 Years and Over 2011 to 2016"/>
    <s v="500"/>
    <s v="45 - 54 years"/>
    <s v="2"/>
    <s v="Female"/>
    <s v="01"/>
    <s v="Single"/>
    <s v="23"/>
    <s v="Higher certificate"/>
    <s v="2016"/>
    <s v="2016"/>
    <s v="Number"/>
    <n v="3189"/>
  </r>
  <r>
    <s v="EA071"/>
    <s v="Population Aged 15 Years and Over 2011 to 2016"/>
    <s v="500"/>
    <s v="45 - 54 years"/>
    <s v="2"/>
    <s v="Female"/>
    <s v="01"/>
    <s v="Single"/>
    <s v="24"/>
    <s v="Ordinary bachelor degree/professional qualification or both"/>
    <s v="2011"/>
    <s v="2011"/>
    <s v="Number"/>
    <n v="3630"/>
  </r>
  <r>
    <s v="EA071"/>
    <s v="Population Aged 15 Years and Over 2011 to 2016"/>
    <s v="500"/>
    <s v="45 - 54 years"/>
    <s v="2"/>
    <s v="Female"/>
    <s v="01"/>
    <s v="Single"/>
    <s v="24"/>
    <s v="Ordinary bachelor degree/professional qualification or both"/>
    <s v="2016"/>
    <s v="2016"/>
    <s v="Number"/>
    <n v="4614"/>
  </r>
  <r>
    <s v="EA071"/>
    <s v="Population Aged 15 Years and Over 2011 to 2016"/>
    <s v="500"/>
    <s v="45 - 54 years"/>
    <s v="2"/>
    <s v="Female"/>
    <s v="01"/>
    <s v="Single"/>
    <s v="25"/>
    <s v="Honours bachelor degree/professional qualification or both"/>
    <s v="2011"/>
    <s v="2011"/>
    <s v="Number"/>
    <n v="3243"/>
  </r>
  <r>
    <s v="EA071"/>
    <s v="Population Aged 15 Years and Over 2011 to 2016"/>
    <s v="500"/>
    <s v="45 - 54 years"/>
    <s v="2"/>
    <s v="Female"/>
    <s v="01"/>
    <s v="Single"/>
    <s v="25"/>
    <s v="Honours bachelor degree/professional qualification or both"/>
    <s v="2016"/>
    <s v="2016"/>
    <s v="Number"/>
    <n v="4849"/>
  </r>
  <r>
    <s v="EA071"/>
    <s v="Population Aged 15 Years and Over 2011 to 2016"/>
    <s v="500"/>
    <s v="45 - 54 years"/>
    <s v="2"/>
    <s v="Female"/>
    <s v="01"/>
    <s v="Single"/>
    <s v="26"/>
    <s v="Postgraduate diploma or degree"/>
    <s v="2011"/>
    <s v="2011"/>
    <s v="Number"/>
    <n v="4548"/>
  </r>
  <r>
    <s v="EA071"/>
    <s v="Population Aged 15 Years and Over 2011 to 2016"/>
    <s v="500"/>
    <s v="45 - 54 years"/>
    <s v="2"/>
    <s v="Female"/>
    <s v="01"/>
    <s v="Single"/>
    <s v="26"/>
    <s v="Postgraduate diploma or degree"/>
    <s v="2016"/>
    <s v="2016"/>
    <s v="Number"/>
    <n v="6485"/>
  </r>
  <r>
    <s v="EA071"/>
    <s v="Population Aged 15 Years and Over 2011 to 2016"/>
    <s v="500"/>
    <s v="45 - 54 years"/>
    <s v="2"/>
    <s v="Female"/>
    <s v="01"/>
    <s v="Single"/>
    <s v="18"/>
    <s v="Doctorate (Ph.D.)"/>
    <s v="2011"/>
    <s v="2011"/>
    <s v="Number"/>
    <n v="373"/>
  </r>
  <r>
    <s v="EA071"/>
    <s v="Population Aged 15 Years and Over 2011 to 2016"/>
    <s v="500"/>
    <s v="45 - 54 years"/>
    <s v="2"/>
    <s v="Female"/>
    <s v="01"/>
    <s v="Single"/>
    <s v="18"/>
    <s v="Doctorate (Ph.D.)"/>
    <s v="2016"/>
    <s v="2016"/>
    <s v="Number"/>
    <n v="603"/>
  </r>
  <r>
    <s v="EA071"/>
    <s v="Population Aged 15 Years and Over 2011 to 2016"/>
    <s v="500"/>
    <s v="45 - 54 years"/>
    <s v="2"/>
    <s v="Female"/>
    <s v="01"/>
    <s v="Single"/>
    <s v="98"/>
    <s v="Not stated"/>
    <s v="2011"/>
    <s v="2011"/>
    <s v="Number"/>
    <n v="1829"/>
  </r>
  <r>
    <s v="EA071"/>
    <s v="Population Aged 15 Years and Over 2011 to 2016"/>
    <s v="500"/>
    <s v="45 - 54 years"/>
    <s v="2"/>
    <s v="Female"/>
    <s v="01"/>
    <s v="Single"/>
    <s v="98"/>
    <s v="Not stated"/>
    <s v="2016"/>
    <s v="2016"/>
    <s v="Number"/>
    <n v="3472"/>
  </r>
  <r>
    <s v="EA071"/>
    <s v="Population Aged 15 Years and Over 2011 to 2016"/>
    <s v="500"/>
    <s v="45 - 54 years"/>
    <s v="2"/>
    <s v="Female"/>
    <s v="01"/>
    <s v="Single"/>
    <s v="19"/>
    <s v="Economic status - total at school, university, etc."/>
    <s v="2011"/>
    <s v="2011"/>
    <s v="Number"/>
    <n v="697"/>
  </r>
  <r>
    <s v="EA071"/>
    <s v="Population Aged 15 Years and Over 2011 to 2016"/>
    <s v="500"/>
    <s v="45 - 54 years"/>
    <s v="2"/>
    <s v="Female"/>
    <s v="01"/>
    <s v="Single"/>
    <s v="19"/>
    <s v="Economic status - total at school, university, etc."/>
    <s v="2016"/>
    <s v="2016"/>
    <s v="Number"/>
    <n v="834"/>
  </r>
  <r>
    <s v="EA071"/>
    <s v="Population Aged 15 Years and Over 2011 to 2016"/>
    <s v="500"/>
    <s v="45 - 54 years"/>
    <s v="2"/>
    <s v="Female"/>
    <s v="01"/>
    <s v="Single"/>
    <s v="20"/>
    <s v="Economic status - other"/>
    <s v="2011"/>
    <s v="2011"/>
    <s v="Number"/>
    <n v="2107"/>
  </r>
  <r>
    <s v="EA071"/>
    <s v="Population Aged 15 Years and Over 2011 to 2016"/>
    <s v="500"/>
    <s v="45 - 54 years"/>
    <s v="2"/>
    <s v="Female"/>
    <s v="01"/>
    <s v="Single"/>
    <s v="20"/>
    <s v="Economic status - other"/>
    <s v="2016"/>
    <s v="2016"/>
    <s v="Number"/>
    <n v="3597"/>
  </r>
  <r>
    <s v="EA071"/>
    <s v="Population Aged 15 Years and Over 2011 to 2016"/>
    <s v="500"/>
    <s v="45 - 5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-2"/>
    <s v="Total education ceased and not ceased"/>
    <s v="2016"/>
    <s v="2016"/>
    <s v="Number"/>
    <n v="444"/>
  </r>
  <r>
    <s v="EA071"/>
    <s v="Population Aged 15 Years and Over 2011 to 2016"/>
    <s v="500"/>
    <s v="45 - 5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00"/>
    <s v="45 - 5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2"/>
    <s v="Primary"/>
    <s v="2016"/>
    <s v="2016"/>
    <s v="Number"/>
    <n v="11"/>
  </r>
  <r>
    <s v="EA071"/>
    <s v="Population Aged 15 Years and Over 2011 to 2016"/>
    <s v="500"/>
    <s v="45 - 5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4"/>
    <s v="Lower secondary"/>
    <s v="2016"/>
    <s v="2016"/>
    <s v="Number"/>
    <n v="26"/>
  </r>
  <r>
    <s v="EA071"/>
    <s v="Population Aged 15 Years and Over 2011 to 2016"/>
    <s v="500"/>
    <s v="45 - 5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5"/>
    <s v="Upper secondary"/>
    <s v="2016"/>
    <s v="2016"/>
    <s v="Number"/>
    <n v="52"/>
  </r>
  <r>
    <s v="EA071"/>
    <s v="Population Aged 15 Years and Over 2011 to 2016"/>
    <s v="500"/>
    <s v="45 - 5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7"/>
    <s v="Technical/vocational"/>
    <s v="2016"/>
    <s v="2016"/>
    <s v="Number"/>
    <n v="31"/>
  </r>
  <r>
    <s v="EA071"/>
    <s v="Population Aged 15 Years and Over 2011 to 2016"/>
    <s v="500"/>
    <s v="45 - 5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500"/>
    <s v="45 - 5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3"/>
    <s v="Higher certificate"/>
    <s v="2016"/>
    <s v="2016"/>
    <s v="Number"/>
    <n v="28"/>
  </r>
  <r>
    <s v="EA071"/>
    <s v="Population Aged 15 Years and Over 2011 to 2016"/>
    <s v="500"/>
    <s v="45 - 5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4"/>
    <s v="Ordinary bachelor degree/professional qualification or both"/>
    <s v="2016"/>
    <s v="2016"/>
    <s v="Number"/>
    <n v="47"/>
  </r>
  <r>
    <s v="EA071"/>
    <s v="Population Aged 15 Years and Over 2011 to 2016"/>
    <s v="500"/>
    <s v="45 - 5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5"/>
    <s v="Honours bachelor degree/professional qualification or both"/>
    <s v="2016"/>
    <s v="2016"/>
    <s v="Number"/>
    <n v="61"/>
  </r>
  <r>
    <s v="EA071"/>
    <s v="Population Aged 15 Years and Over 2011 to 2016"/>
    <s v="500"/>
    <s v="45 - 5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6"/>
    <s v="Postgraduate diploma or degree"/>
    <s v="2016"/>
    <s v="2016"/>
    <s v="Number"/>
    <n v="111"/>
  </r>
  <r>
    <s v="EA071"/>
    <s v="Population Aged 15 Years and Over 2011 to 2016"/>
    <s v="500"/>
    <s v="45 - 5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18"/>
    <s v="Doctorate (Ph.D.)"/>
    <s v="2016"/>
    <s v="2016"/>
    <s v="Number"/>
    <n v="15"/>
  </r>
  <r>
    <s v="EA071"/>
    <s v="Population Aged 15 Years and Over 2011 to 2016"/>
    <s v="500"/>
    <s v="45 - 5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98"/>
    <s v="Not stated"/>
    <s v="2016"/>
    <s v="2016"/>
    <s v="Number"/>
    <n v="10"/>
  </r>
  <r>
    <s v="EA071"/>
    <s v="Population Aged 15 Years and Over 2011 to 2016"/>
    <s v="500"/>
    <s v="45 - 5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19"/>
    <s v="Economic status - total at school, university, etc."/>
    <s v="2016"/>
    <s v="2016"/>
    <s v="Number"/>
    <n v="7"/>
  </r>
  <r>
    <s v="EA071"/>
    <s v="Population Aged 15 Years and Over 2011 to 2016"/>
    <s v="500"/>
    <s v="45 - 5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0"/>
    <s v="Economic status - other"/>
    <s v="2016"/>
    <s v="2016"/>
    <s v="Number"/>
    <n v="27"/>
  </r>
  <r>
    <s v="EA071"/>
    <s v="Population Aged 15 Years and Over 2011 to 2016"/>
    <s v="500"/>
    <s v="45 - 54 years"/>
    <s v="2"/>
    <s v="Female"/>
    <s v="05"/>
    <s v="Married (first marriage)"/>
    <s v="-2"/>
    <s v="Total education ceased and not ceased"/>
    <s v="2011"/>
    <s v="2011"/>
    <s v="Number"/>
    <n v="192417"/>
  </r>
  <r>
    <s v="EA071"/>
    <s v="Population Aged 15 Years and Over 2011 to 2016"/>
    <s v="500"/>
    <s v="45 - 54 years"/>
    <s v="2"/>
    <s v="Female"/>
    <s v="05"/>
    <s v="Married (first marriage)"/>
    <s v="-2"/>
    <s v="Total education ceased and not ceased"/>
    <s v="2016"/>
    <s v="2016"/>
    <s v="Number"/>
    <n v="199835"/>
  </r>
  <r>
    <s v="EA071"/>
    <s v="Population Aged 15 Years and Over 2011 to 2016"/>
    <s v="500"/>
    <s v="45 - 54 years"/>
    <s v="2"/>
    <s v="Female"/>
    <s v="05"/>
    <s v="Married (first marriage)"/>
    <s v="01"/>
    <s v="No formal education"/>
    <s v="2011"/>
    <s v="2011"/>
    <s v="Number"/>
    <n v="1212"/>
  </r>
  <r>
    <s v="EA071"/>
    <s v="Population Aged 15 Years and Over 2011 to 2016"/>
    <s v="500"/>
    <s v="45 - 54 years"/>
    <s v="2"/>
    <s v="Female"/>
    <s v="05"/>
    <s v="Married (first marriage)"/>
    <s v="01"/>
    <s v="No formal education"/>
    <s v="2016"/>
    <s v="2016"/>
    <s v="Number"/>
    <n v="1203"/>
  </r>
  <r>
    <s v="EA071"/>
    <s v="Population Aged 15 Years and Over 2011 to 2016"/>
    <s v="500"/>
    <s v="45 - 54 years"/>
    <s v="2"/>
    <s v="Female"/>
    <s v="05"/>
    <s v="Married (first marriage)"/>
    <s v="02"/>
    <s v="Primary"/>
    <s v="2011"/>
    <s v="2011"/>
    <s v="Number"/>
    <n v="12164"/>
  </r>
  <r>
    <s v="EA071"/>
    <s v="Population Aged 15 Years and Over 2011 to 2016"/>
    <s v="500"/>
    <s v="45 - 54 years"/>
    <s v="2"/>
    <s v="Female"/>
    <s v="05"/>
    <s v="Married (first marriage)"/>
    <s v="02"/>
    <s v="Primary"/>
    <s v="2016"/>
    <s v="2016"/>
    <s v="Number"/>
    <n v="6377"/>
  </r>
  <r>
    <s v="EA071"/>
    <s v="Population Aged 15 Years and Over 2011 to 2016"/>
    <s v="500"/>
    <s v="45 - 54 years"/>
    <s v="2"/>
    <s v="Female"/>
    <s v="05"/>
    <s v="Married (first marriage)"/>
    <s v="04"/>
    <s v="Lower secondary"/>
    <s v="2011"/>
    <s v="2011"/>
    <s v="Number"/>
    <n v="37556"/>
  </r>
  <r>
    <s v="EA071"/>
    <s v="Population Aged 15 Years and Over 2011 to 2016"/>
    <s v="500"/>
    <s v="45 - 54 years"/>
    <s v="2"/>
    <s v="Female"/>
    <s v="05"/>
    <s v="Married (first marriage)"/>
    <s v="04"/>
    <s v="Lower secondary"/>
    <s v="2016"/>
    <s v="2016"/>
    <s v="Number"/>
    <n v="28156"/>
  </r>
  <r>
    <s v="EA071"/>
    <s v="Population Aged 15 Years and Over 2011 to 2016"/>
    <s v="500"/>
    <s v="45 - 54 years"/>
    <s v="2"/>
    <s v="Female"/>
    <s v="05"/>
    <s v="Married (first marriage)"/>
    <s v="05"/>
    <s v="Upper secondary"/>
    <s v="2011"/>
    <s v="2011"/>
    <s v="Number"/>
    <n v="53312"/>
  </r>
  <r>
    <s v="EA071"/>
    <s v="Population Aged 15 Years and Over 2011 to 2016"/>
    <s v="500"/>
    <s v="45 - 54 years"/>
    <s v="2"/>
    <s v="Female"/>
    <s v="05"/>
    <s v="Married (first marriage)"/>
    <s v="05"/>
    <s v="Upper secondary"/>
    <s v="2016"/>
    <s v="2016"/>
    <s v="Number"/>
    <n v="46110"/>
  </r>
  <r>
    <s v="EA071"/>
    <s v="Population Aged 15 Years and Over 2011 to 2016"/>
    <s v="500"/>
    <s v="45 - 54 years"/>
    <s v="2"/>
    <s v="Female"/>
    <s v="05"/>
    <s v="Married (first marriage)"/>
    <s v="07"/>
    <s v="Technical/vocational"/>
    <s v="2011"/>
    <s v="2011"/>
    <s v="Number"/>
    <n v="15343"/>
  </r>
  <r>
    <s v="EA071"/>
    <s v="Population Aged 15 Years and Over 2011 to 2016"/>
    <s v="500"/>
    <s v="45 - 54 years"/>
    <s v="2"/>
    <s v="Female"/>
    <s v="05"/>
    <s v="Married (first marriage)"/>
    <s v="07"/>
    <s v="Technical/vocational"/>
    <s v="2016"/>
    <s v="2016"/>
    <s v="Number"/>
    <n v="20323"/>
  </r>
  <r>
    <s v="EA071"/>
    <s v="Population Aged 15 Years and Over 2011 to 2016"/>
    <s v="500"/>
    <s v="45 - 54 years"/>
    <s v="2"/>
    <s v="Female"/>
    <s v="05"/>
    <s v="Married (first marriage)"/>
    <s v="22"/>
    <s v="Advanced certificate/completed apprenticeship"/>
    <s v="2011"/>
    <s v="2011"/>
    <s v="Number"/>
    <n v="6523"/>
  </r>
  <r>
    <s v="EA071"/>
    <s v="Population Aged 15 Years and Over 2011 to 2016"/>
    <s v="500"/>
    <s v="45 - 54 years"/>
    <s v="2"/>
    <s v="Female"/>
    <s v="05"/>
    <s v="Married (first marriage)"/>
    <s v="22"/>
    <s v="Advanced certificate/completed apprenticeship"/>
    <s v="2016"/>
    <s v="2016"/>
    <s v="Number"/>
    <n v="9088"/>
  </r>
  <r>
    <s v="EA071"/>
    <s v="Population Aged 15 Years and Over 2011 to 2016"/>
    <s v="500"/>
    <s v="45 - 54 years"/>
    <s v="2"/>
    <s v="Female"/>
    <s v="05"/>
    <s v="Married (first marriage)"/>
    <s v="23"/>
    <s v="Higher certificate"/>
    <s v="2011"/>
    <s v="2011"/>
    <s v="Number"/>
    <n v="10649"/>
  </r>
  <r>
    <s v="EA071"/>
    <s v="Population Aged 15 Years and Over 2011 to 2016"/>
    <s v="500"/>
    <s v="45 - 54 years"/>
    <s v="2"/>
    <s v="Female"/>
    <s v="05"/>
    <s v="Married (first marriage)"/>
    <s v="23"/>
    <s v="Higher certificate"/>
    <s v="2016"/>
    <s v="2016"/>
    <s v="Number"/>
    <n v="14335"/>
  </r>
  <r>
    <s v="EA071"/>
    <s v="Population Aged 15 Years and Over 2011 to 2016"/>
    <s v="500"/>
    <s v="45 - 54 years"/>
    <s v="2"/>
    <s v="Female"/>
    <s v="05"/>
    <s v="Married (first marriage)"/>
    <s v="24"/>
    <s v="Ordinary bachelor degree/professional qualification or both"/>
    <s v="2011"/>
    <s v="2011"/>
    <s v="Number"/>
    <n v="15433"/>
  </r>
  <r>
    <s v="EA071"/>
    <s v="Population Aged 15 Years and Over 2011 to 2016"/>
    <s v="500"/>
    <s v="45 - 54 years"/>
    <s v="2"/>
    <s v="Female"/>
    <s v="05"/>
    <s v="Married (first marriage)"/>
    <s v="24"/>
    <s v="Ordinary bachelor degree/professional qualification or both"/>
    <s v="2016"/>
    <s v="2016"/>
    <s v="Number"/>
    <n v="17442"/>
  </r>
  <r>
    <s v="EA071"/>
    <s v="Population Aged 15 Years and Over 2011 to 2016"/>
    <s v="500"/>
    <s v="45 - 54 years"/>
    <s v="2"/>
    <s v="Female"/>
    <s v="05"/>
    <s v="Married (first marriage)"/>
    <s v="25"/>
    <s v="Honours bachelor degree/professional qualification or both"/>
    <s v="2011"/>
    <s v="2011"/>
    <s v="Number"/>
    <n v="13706"/>
  </r>
  <r>
    <s v="EA071"/>
    <s v="Population Aged 15 Years and Over 2011 to 2016"/>
    <s v="500"/>
    <s v="45 - 54 years"/>
    <s v="2"/>
    <s v="Female"/>
    <s v="05"/>
    <s v="Married (first marriage)"/>
    <s v="25"/>
    <s v="Honours bachelor degree/professional qualification or both"/>
    <s v="2016"/>
    <s v="2016"/>
    <s v="Number"/>
    <n v="19220"/>
  </r>
  <r>
    <s v="EA071"/>
    <s v="Population Aged 15 Years and Over 2011 to 2016"/>
    <s v="500"/>
    <s v="45 - 54 years"/>
    <s v="2"/>
    <s v="Female"/>
    <s v="05"/>
    <s v="Married (first marriage)"/>
    <s v="26"/>
    <s v="Postgraduate diploma or degree"/>
    <s v="2011"/>
    <s v="2011"/>
    <s v="Number"/>
    <n v="12721"/>
  </r>
  <r>
    <s v="EA071"/>
    <s v="Population Aged 15 Years and Over 2011 to 2016"/>
    <s v="500"/>
    <s v="45 - 54 years"/>
    <s v="2"/>
    <s v="Female"/>
    <s v="05"/>
    <s v="Married (first marriage)"/>
    <s v="26"/>
    <s v="Postgraduate diploma or degree"/>
    <s v="2016"/>
    <s v="2016"/>
    <s v="Number"/>
    <n v="19117"/>
  </r>
  <r>
    <s v="EA071"/>
    <s v="Population Aged 15 Years and Over 2011 to 2016"/>
    <s v="500"/>
    <s v="45 - 54 years"/>
    <s v="2"/>
    <s v="Female"/>
    <s v="05"/>
    <s v="Married (first marriage)"/>
    <s v="18"/>
    <s v="Doctorate (Ph.D.)"/>
    <s v="2011"/>
    <s v="2011"/>
    <s v="Number"/>
    <n v="1102"/>
  </r>
  <r>
    <s v="EA071"/>
    <s v="Population Aged 15 Years and Over 2011 to 2016"/>
    <s v="500"/>
    <s v="45 - 54 years"/>
    <s v="2"/>
    <s v="Female"/>
    <s v="05"/>
    <s v="Married (first marriage)"/>
    <s v="18"/>
    <s v="Doctorate (Ph.D.)"/>
    <s v="2016"/>
    <s v="2016"/>
    <s v="Number"/>
    <n v="1874"/>
  </r>
  <r>
    <s v="EA071"/>
    <s v="Population Aged 15 Years and Over 2011 to 2016"/>
    <s v="500"/>
    <s v="45 - 54 years"/>
    <s v="2"/>
    <s v="Female"/>
    <s v="05"/>
    <s v="Married (first marriage)"/>
    <s v="98"/>
    <s v="Not stated"/>
    <s v="2011"/>
    <s v="2011"/>
    <s v="Number"/>
    <n v="4868"/>
  </r>
  <r>
    <s v="EA071"/>
    <s v="Population Aged 15 Years and Over 2011 to 2016"/>
    <s v="500"/>
    <s v="45 - 54 years"/>
    <s v="2"/>
    <s v="Female"/>
    <s v="05"/>
    <s v="Married (first marriage)"/>
    <s v="98"/>
    <s v="Not stated"/>
    <s v="2016"/>
    <s v="2016"/>
    <s v="Number"/>
    <n v="7094"/>
  </r>
  <r>
    <s v="EA071"/>
    <s v="Population Aged 15 Years and Over 2011 to 2016"/>
    <s v="500"/>
    <s v="45 - 54 years"/>
    <s v="2"/>
    <s v="Female"/>
    <s v="05"/>
    <s v="Married (first marriage)"/>
    <s v="19"/>
    <s v="Economic status - total at school, university, etc."/>
    <s v="2011"/>
    <s v="2011"/>
    <s v="Number"/>
    <n v="1615"/>
  </r>
  <r>
    <s v="EA071"/>
    <s v="Population Aged 15 Years and Over 2011 to 2016"/>
    <s v="500"/>
    <s v="45 - 54 years"/>
    <s v="2"/>
    <s v="Female"/>
    <s v="05"/>
    <s v="Married (first marriage)"/>
    <s v="19"/>
    <s v="Economic status - total at school, university, etc."/>
    <s v="2016"/>
    <s v="2016"/>
    <s v="Number"/>
    <n v="1439"/>
  </r>
  <r>
    <s v="EA071"/>
    <s v="Population Aged 15 Years and Over 2011 to 2016"/>
    <s v="500"/>
    <s v="45 - 54 years"/>
    <s v="2"/>
    <s v="Female"/>
    <s v="05"/>
    <s v="Married (first marriage)"/>
    <s v="20"/>
    <s v="Economic status - other"/>
    <s v="2011"/>
    <s v="2011"/>
    <s v="Number"/>
    <n v="6213"/>
  </r>
  <r>
    <s v="EA071"/>
    <s v="Population Aged 15 Years and Over 2011 to 2016"/>
    <s v="500"/>
    <s v="45 - 54 years"/>
    <s v="2"/>
    <s v="Female"/>
    <s v="05"/>
    <s v="Married (first marriage)"/>
    <s v="20"/>
    <s v="Economic status - other"/>
    <s v="2016"/>
    <s v="2016"/>
    <s v="Number"/>
    <n v="8057"/>
  </r>
  <r>
    <s v="EA071"/>
    <s v="Population Aged 15 Years and Over 2011 to 2016"/>
    <s v="500"/>
    <s v="45 - 54 years"/>
    <s v="2"/>
    <s v="Female"/>
    <s v="09A"/>
    <s v="Re-married"/>
    <s v="-2"/>
    <s v="Total education ceased and not ceased"/>
    <s v="2011"/>
    <s v="2011"/>
    <s v="Number"/>
    <n v="7750"/>
  </r>
  <r>
    <s v="EA071"/>
    <s v="Population Aged 15 Years and Over 2011 to 2016"/>
    <s v="500"/>
    <s v="45 - 54 years"/>
    <s v="2"/>
    <s v="Female"/>
    <s v="09A"/>
    <s v="Re-married"/>
    <s v="-2"/>
    <s v="Total education ceased and not ceased"/>
    <s v="2016"/>
    <s v="2016"/>
    <s v="Number"/>
    <n v="8754"/>
  </r>
  <r>
    <s v="EA071"/>
    <s v="Population Aged 15 Years and Over 2011 to 2016"/>
    <s v="500"/>
    <s v="45 - 54 years"/>
    <s v="2"/>
    <s v="Female"/>
    <s v="09A"/>
    <s v="Re-married"/>
    <s v="01"/>
    <s v="No formal education"/>
    <s v="2011"/>
    <s v="2011"/>
    <s v="Number"/>
    <n v="69"/>
  </r>
  <r>
    <s v="EA071"/>
    <s v="Population Aged 15 Years and Over 2011 to 2016"/>
    <s v="500"/>
    <s v="45 - 54 years"/>
    <s v="2"/>
    <s v="Female"/>
    <s v="09A"/>
    <s v="Re-married"/>
    <s v="01"/>
    <s v="No formal education"/>
    <s v="2016"/>
    <s v="2016"/>
    <s v="Number"/>
    <n v="73"/>
  </r>
  <r>
    <s v="EA071"/>
    <s v="Population Aged 15 Years and Over 2011 to 2016"/>
    <s v="500"/>
    <s v="45 - 54 years"/>
    <s v="2"/>
    <s v="Female"/>
    <s v="09A"/>
    <s v="Re-married"/>
    <s v="02"/>
    <s v="Primary"/>
    <s v="2011"/>
    <s v="2011"/>
    <s v="Number"/>
    <n v="521"/>
  </r>
  <r>
    <s v="EA071"/>
    <s v="Population Aged 15 Years and Over 2011 to 2016"/>
    <s v="500"/>
    <s v="45 - 54 years"/>
    <s v="2"/>
    <s v="Female"/>
    <s v="09A"/>
    <s v="Re-married"/>
    <s v="02"/>
    <s v="Primary"/>
    <s v="2016"/>
    <s v="2016"/>
    <s v="Number"/>
    <n v="333"/>
  </r>
  <r>
    <s v="EA071"/>
    <s v="Population Aged 15 Years and Over 2011 to 2016"/>
    <s v="500"/>
    <s v="45 - 54 years"/>
    <s v="2"/>
    <s v="Female"/>
    <s v="09A"/>
    <s v="Re-married"/>
    <s v="04"/>
    <s v="Lower secondary"/>
    <s v="2011"/>
    <s v="2011"/>
    <s v="Number"/>
    <n v="1463"/>
  </r>
  <r>
    <s v="EA071"/>
    <s v="Population Aged 15 Years and Over 2011 to 2016"/>
    <s v="500"/>
    <s v="45 - 54 years"/>
    <s v="2"/>
    <s v="Female"/>
    <s v="09A"/>
    <s v="Re-married"/>
    <s v="04"/>
    <s v="Lower secondary"/>
    <s v="2016"/>
    <s v="2016"/>
    <s v="Number"/>
    <n v="1247"/>
  </r>
  <r>
    <s v="EA071"/>
    <s v="Population Aged 15 Years and Over 2011 to 2016"/>
    <s v="500"/>
    <s v="45 - 54 years"/>
    <s v="2"/>
    <s v="Female"/>
    <s v="09A"/>
    <s v="Re-married"/>
    <s v="05"/>
    <s v="Upper secondary"/>
    <s v="2011"/>
    <s v="2011"/>
    <s v="Number"/>
    <n v="1694"/>
  </r>
  <r>
    <s v="EA071"/>
    <s v="Population Aged 15 Years and Over 2011 to 2016"/>
    <s v="500"/>
    <s v="45 - 54 years"/>
    <s v="2"/>
    <s v="Female"/>
    <s v="09A"/>
    <s v="Re-married"/>
    <s v="05"/>
    <s v="Upper secondary"/>
    <s v="2016"/>
    <s v="2016"/>
    <s v="Number"/>
    <n v="1837"/>
  </r>
  <r>
    <s v="EA071"/>
    <s v="Population Aged 15 Years and Over 2011 to 2016"/>
    <s v="500"/>
    <s v="45 - 54 years"/>
    <s v="2"/>
    <s v="Female"/>
    <s v="09A"/>
    <s v="Re-married"/>
    <s v="07"/>
    <s v="Technical/vocational"/>
    <s v="2011"/>
    <s v="2011"/>
    <s v="Number"/>
    <n v="701"/>
  </r>
  <r>
    <s v="EA071"/>
    <s v="Population Aged 15 Years and Over 2011 to 2016"/>
    <s v="500"/>
    <s v="45 - 54 years"/>
    <s v="2"/>
    <s v="Female"/>
    <s v="09A"/>
    <s v="Re-married"/>
    <s v="07"/>
    <s v="Technical/vocational"/>
    <s v="2016"/>
    <s v="2016"/>
    <s v="Number"/>
    <n v="977"/>
  </r>
  <r>
    <s v="EA071"/>
    <s v="Population Aged 15 Years and Over 2011 to 2016"/>
    <s v="500"/>
    <s v="45 - 54 years"/>
    <s v="2"/>
    <s v="Female"/>
    <s v="09A"/>
    <s v="Re-married"/>
    <s v="22"/>
    <s v="Advanced certificate/completed apprenticeship"/>
    <s v="2011"/>
    <s v="2011"/>
    <s v="Number"/>
    <n v="323"/>
  </r>
  <r>
    <s v="EA071"/>
    <s v="Population Aged 15 Years and Over 2011 to 2016"/>
    <s v="500"/>
    <s v="45 - 54 years"/>
    <s v="2"/>
    <s v="Female"/>
    <s v="09A"/>
    <s v="Re-married"/>
    <s v="22"/>
    <s v="Advanced certificate/completed apprenticeship"/>
    <s v="2016"/>
    <s v="2016"/>
    <s v="Number"/>
    <n v="465"/>
  </r>
  <r>
    <s v="EA071"/>
    <s v="Population Aged 15 Years and Over 2011 to 2016"/>
    <s v="500"/>
    <s v="45 - 54 years"/>
    <s v="2"/>
    <s v="Female"/>
    <s v="09A"/>
    <s v="Re-married"/>
    <s v="23"/>
    <s v="Higher certificate"/>
    <s v="2011"/>
    <s v="2011"/>
    <s v="Number"/>
    <n v="484"/>
  </r>
  <r>
    <s v="EA071"/>
    <s v="Population Aged 15 Years and Over 2011 to 2016"/>
    <s v="500"/>
    <s v="45 - 54 years"/>
    <s v="2"/>
    <s v="Female"/>
    <s v="09A"/>
    <s v="Re-married"/>
    <s v="23"/>
    <s v="Higher certificate"/>
    <s v="2016"/>
    <s v="2016"/>
    <s v="Number"/>
    <n v="663"/>
  </r>
  <r>
    <s v="EA071"/>
    <s v="Population Aged 15 Years and Over 2011 to 2016"/>
    <s v="500"/>
    <s v="45 - 54 years"/>
    <s v="2"/>
    <s v="Female"/>
    <s v="09A"/>
    <s v="Re-married"/>
    <s v="24"/>
    <s v="Ordinary bachelor degree/professional qualification or both"/>
    <s v="2011"/>
    <s v="2011"/>
    <s v="Number"/>
    <n v="673"/>
  </r>
  <r>
    <s v="EA071"/>
    <s v="Population Aged 15 Years and Over 2011 to 2016"/>
    <s v="500"/>
    <s v="45 - 54 years"/>
    <s v="2"/>
    <s v="Female"/>
    <s v="09A"/>
    <s v="Re-married"/>
    <s v="24"/>
    <s v="Ordinary bachelor degree/professional qualification or both"/>
    <s v="2016"/>
    <s v="2016"/>
    <s v="Number"/>
    <n v="854"/>
  </r>
  <r>
    <s v="EA071"/>
    <s v="Population Aged 15 Years and Over 2011 to 2016"/>
    <s v="500"/>
    <s v="45 - 54 years"/>
    <s v="2"/>
    <s v="Female"/>
    <s v="09A"/>
    <s v="Re-married"/>
    <s v="25"/>
    <s v="Honours bachelor degree/professional qualification or both"/>
    <s v="2011"/>
    <s v="2011"/>
    <s v="Number"/>
    <n v="523"/>
  </r>
  <r>
    <s v="EA071"/>
    <s v="Population Aged 15 Years and Over 2011 to 2016"/>
    <s v="500"/>
    <s v="45 - 54 years"/>
    <s v="2"/>
    <s v="Female"/>
    <s v="09A"/>
    <s v="Re-married"/>
    <s v="25"/>
    <s v="Honours bachelor degree/professional qualification or both"/>
    <s v="2016"/>
    <s v="2016"/>
    <s v="Number"/>
    <n v="697"/>
  </r>
  <r>
    <s v="EA071"/>
    <s v="Population Aged 15 Years and Over 2011 to 2016"/>
    <s v="500"/>
    <s v="45 - 54 years"/>
    <s v="2"/>
    <s v="Female"/>
    <s v="09A"/>
    <s v="Re-married"/>
    <s v="26"/>
    <s v="Postgraduate diploma or degree"/>
    <s v="2011"/>
    <s v="2011"/>
    <s v="Number"/>
    <n v="569"/>
  </r>
  <r>
    <s v="EA071"/>
    <s v="Population Aged 15 Years and Over 2011 to 2016"/>
    <s v="500"/>
    <s v="45 - 54 years"/>
    <s v="2"/>
    <s v="Female"/>
    <s v="09A"/>
    <s v="Re-married"/>
    <s v="26"/>
    <s v="Postgraduate diploma or degree"/>
    <s v="2016"/>
    <s v="2016"/>
    <s v="Number"/>
    <n v="692"/>
  </r>
  <r>
    <s v="EA071"/>
    <s v="Population Aged 15 Years and Over 2011 to 2016"/>
    <s v="500"/>
    <s v="45 - 54 years"/>
    <s v="2"/>
    <s v="Female"/>
    <s v="09A"/>
    <s v="Re-married"/>
    <s v="18"/>
    <s v="Doctorate (Ph.D.)"/>
    <s v="2011"/>
    <s v="2011"/>
    <s v="Number"/>
    <n v="62"/>
  </r>
  <r>
    <s v="EA071"/>
    <s v="Population Aged 15 Years and Over 2011 to 2016"/>
    <s v="500"/>
    <s v="45 - 54 years"/>
    <s v="2"/>
    <s v="Female"/>
    <s v="09A"/>
    <s v="Re-married"/>
    <s v="18"/>
    <s v="Doctorate (Ph.D.)"/>
    <s v="2016"/>
    <s v="2016"/>
    <s v="Number"/>
    <n v="79"/>
  </r>
  <r>
    <s v="EA071"/>
    <s v="Population Aged 15 Years and Over 2011 to 2016"/>
    <s v="500"/>
    <s v="45 - 54 years"/>
    <s v="2"/>
    <s v="Female"/>
    <s v="09A"/>
    <s v="Re-married"/>
    <s v="98"/>
    <s v="Not stated"/>
    <s v="2011"/>
    <s v="2011"/>
    <s v="Number"/>
    <n v="202"/>
  </r>
  <r>
    <s v="EA071"/>
    <s v="Population Aged 15 Years and Over 2011 to 2016"/>
    <s v="500"/>
    <s v="45 - 54 years"/>
    <s v="2"/>
    <s v="Female"/>
    <s v="09A"/>
    <s v="Re-married"/>
    <s v="98"/>
    <s v="Not stated"/>
    <s v="2016"/>
    <s v="2016"/>
    <s v="Number"/>
    <n v="251"/>
  </r>
  <r>
    <s v="EA071"/>
    <s v="Population Aged 15 Years and Over 2011 to 2016"/>
    <s v="500"/>
    <s v="45 - 54 years"/>
    <s v="2"/>
    <s v="Female"/>
    <s v="09A"/>
    <s v="Re-married"/>
    <s v="19"/>
    <s v="Economic status - total at school, university, etc."/>
    <s v="2011"/>
    <s v="2011"/>
    <s v="Number"/>
    <n v="102"/>
  </r>
  <r>
    <s v="EA071"/>
    <s v="Population Aged 15 Years and Over 2011 to 2016"/>
    <s v="500"/>
    <s v="45 - 54 years"/>
    <s v="2"/>
    <s v="Female"/>
    <s v="09A"/>
    <s v="Re-married"/>
    <s v="19"/>
    <s v="Economic status - total at school, university, etc."/>
    <s v="2016"/>
    <s v="2016"/>
    <s v="Number"/>
    <n v="81"/>
  </r>
  <r>
    <s v="EA071"/>
    <s v="Population Aged 15 Years and Over 2011 to 2016"/>
    <s v="500"/>
    <s v="45 - 54 years"/>
    <s v="2"/>
    <s v="Female"/>
    <s v="09A"/>
    <s v="Re-married"/>
    <s v="20"/>
    <s v="Economic status - other"/>
    <s v="2011"/>
    <s v="2011"/>
    <s v="Number"/>
    <n v="364"/>
  </r>
  <r>
    <s v="EA071"/>
    <s v="Population Aged 15 Years and Over 2011 to 2016"/>
    <s v="500"/>
    <s v="45 - 54 years"/>
    <s v="2"/>
    <s v="Female"/>
    <s v="09A"/>
    <s v="Re-married"/>
    <s v="20"/>
    <s v="Economic status - other"/>
    <s v="2016"/>
    <s v="2016"/>
    <s v="Number"/>
    <n v="505"/>
  </r>
  <r>
    <s v="EA071"/>
    <s v="Population Aged 15 Years and Over 2011 to 2016"/>
    <s v="500"/>
    <s v="45 - 54 years"/>
    <s v="2"/>
    <s v="Female"/>
    <s v="12"/>
    <s v="Separated"/>
    <s v="-2"/>
    <s v="Total education ceased and not ceased"/>
    <s v="2011"/>
    <s v="2011"/>
    <s v="Number"/>
    <n v="21264"/>
  </r>
  <r>
    <s v="EA071"/>
    <s v="Population Aged 15 Years and Over 2011 to 2016"/>
    <s v="500"/>
    <s v="45 - 54 years"/>
    <s v="2"/>
    <s v="Female"/>
    <s v="12"/>
    <s v="Separated"/>
    <s v="-2"/>
    <s v="Total education ceased and not ceased"/>
    <s v="2016"/>
    <s v="2016"/>
    <s v="Number"/>
    <n v="20464"/>
  </r>
  <r>
    <s v="EA071"/>
    <s v="Population Aged 15 Years and Over 2011 to 2016"/>
    <s v="500"/>
    <s v="45 - 54 years"/>
    <s v="2"/>
    <s v="Female"/>
    <s v="12"/>
    <s v="Separated"/>
    <s v="01"/>
    <s v="No formal education"/>
    <s v="2011"/>
    <s v="2011"/>
    <s v="Number"/>
    <n v="268"/>
  </r>
  <r>
    <s v="EA071"/>
    <s v="Population Aged 15 Years and Over 2011 to 2016"/>
    <s v="500"/>
    <s v="45 - 54 years"/>
    <s v="2"/>
    <s v="Female"/>
    <s v="12"/>
    <s v="Separated"/>
    <s v="01"/>
    <s v="No formal education"/>
    <s v="2016"/>
    <s v="2016"/>
    <s v="Number"/>
    <n v="275"/>
  </r>
  <r>
    <s v="EA071"/>
    <s v="Population Aged 15 Years and Over 2011 to 2016"/>
    <s v="500"/>
    <s v="45 - 54 years"/>
    <s v="2"/>
    <s v="Female"/>
    <s v="12"/>
    <s v="Separated"/>
    <s v="02"/>
    <s v="Primary"/>
    <s v="2011"/>
    <s v="2011"/>
    <s v="Number"/>
    <n v="2490"/>
  </r>
  <r>
    <s v="EA071"/>
    <s v="Population Aged 15 Years and Over 2011 to 2016"/>
    <s v="500"/>
    <s v="45 - 54 years"/>
    <s v="2"/>
    <s v="Female"/>
    <s v="12"/>
    <s v="Separated"/>
    <s v="02"/>
    <s v="Primary"/>
    <s v="2016"/>
    <s v="2016"/>
    <s v="Number"/>
    <n v="1172"/>
  </r>
  <r>
    <s v="EA071"/>
    <s v="Population Aged 15 Years and Over 2011 to 2016"/>
    <s v="500"/>
    <s v="45 - 54 years"/>
    <s v="2"/>
    <s v="Female"/>
    <s v="12"/>
    <s v="Separated"/>
    <s v="04"/>
    <s v="Lower secondary"/>
    <s v="2011"/>
    <s v="2011"/>
    <s v="Number"/>
    <n v="4860"/>
  </r>
  <r>
    <s v="EA071"/>
    <s v="Population Aged 15 Years and Over 2011 to 2016"/>
    <s v="500"/>
    <s v="45 - 54 years"/>
    <s v="2"/>
    <s v="Female"/>
    <s v="12"/>
    <s v="Separated"/>
    <s v="04"/>
    <s v="Lower secondary"/>
    <s v="2016"/>
    <s v="2016"/>
    <s v="Number"/>
    <n v="3707"/>
  </r>
  <r>
    <s v="EA071"/>
    <s v="Population Aged 15 Years and Over 2011 to 2016"/>
    <s v="500"/>
    <s v="45 - 54 years"/>
    <s v="2"/>
    <s v="Female"/>
    <s v="12"/>
    <s v="Separated"/>
    <s v="05"/>
    <s v="Upper secondary"/>
    <s v="2011"/>
    <s v="2011"/>
    <s v="Number"/>
    <n v="4547"/>
  </r>
  <r>
    <s v="EA071"/>
    <s v="Population Aged 15 Years and Over 2011 to 2016"/>
    <s v="500"/>
    <s v="45 - 54 years"/>
    <s v="2"/>
    <s v="Female"/>
    <s v="12"/>
    <s v="Separated"/>
    <s v="05"/>
    <s v="Upper secondary"/>
    <s v="2016"/>
    <s v="2016"/>
    <s v="Number"/>
    <n v="4076"/>
  </r>
  <r>
    <s v="EA071"/>
    <s v="Population Aged 15 Years and Over 2011 to 2016"/>
    <s v="500"/>
    <s v="45 - 54 years"/>
    <s v="2"/>
    <s v="Female"/>
    <s v="12"/>
    <s v="Separated"/>
    <s v="07"/>
    <s v="Technical/vocational"/>
    <s v="2011"/>
    <s v="2011"/>
    <s v="Number"/>
    <n v="1690"/>
  </r>
  <r>
    <s v="EA071"/>
    <s v="Population Aged 15 Years and Over 2011 to 2016"/>
    <s v="500"/>
    <s v="45 - 54 years"/>
    <s v="2"/>
    <s v="Female"/>
    <s v="12"/>
    <s v="Separated"/>
    <s v="07"/>
    <s v="Technical/vocational"/>
    <s v="2016"/>
    <s v="2016"/>
    <s v="Number"/>
    <n v="2265"/>
  </r>
  <r>
    <s v="EA071"/>
    <s v="Population Aged 15 Years and Over 2011 to 2016"/>
    <s v="500"/>
    <s v="45 - 54 years"/>
    <s v="2"/>
    <s v="Female"/>
    <s v="12"/>
    <s v="Separated"/>
    <s v="22"/>
    <s v="Advanced certificate/completed apprenticeship"/>
    <s v="2011"/>
    <s v="2011"/>
    <s v="Number"/>
    <n v="696"/>
  </r>
  <r>
    <s v="EA071"/>
    <s v="Population Aged 15 Years and Over 2011 to 2016"/>
    <s v="500"/>
    <s v="45 - 54 years"/>
    <s v="2"/>
    <s v="Female"/>
    <s v="12"/>
    <s v="Separated"/>
    <s v="22"/>
    <s v="Advanced certificate/completed apprenticeship"/>
    <s v="2016"/>
    <s v="2016"/>
    <s v="Number"/>
    <n v="933"/>
  </r>
  <r>
    <s v="EA071"/>
    <s v="Population Aged 15 Years and Over 2011 to 2016"/>
    <s v="500"/>
    <s v="45 - 54 years"/>
    <s v="2"/>
    <s v="Female"/>
    <s v="12"/>
    <s v="Separated"/>
    <s v="23"/>
    <s v="Higher certificate"/>
    <s v="2011"/>
    <s v="2011"/>
    <s v="Number"/>
    <n v="1011"/>
  </r>
  <r>
    <s v="EA071"/>
    <s v="Population Aged 15 Years and Over 2011 to 2016"/>
    <s v="500"/>
    <s v="45 - 54 years"/>
    <s v="2"/>
    <s v="Female"/>
    <s v="12"/>
    <s v="Separated"/>
    <s v="23"/>
    <s v="Higher certificate"/>
    <s v="2016"/>
    <s v="2016"/>
    <s v="Number"/>
    <n v="1309"/>
  </r>
  <r>
    <s v="EA071"/>
    <s v="Population Aged 15 Years and Over 2011 to 2016"/>
    <s v="500"/>
    <s v="45 - 54 years"/>
    <s v="2"/>
    <s v="Female"/>
    <s v="12"/>
    <s v="Separated"/>
    <s v="24"/>
    <s v="Ordinary bachelor degree/professional qualification or both"/>
    <s v="2011"/>
    <s v="2011"/>
    <s v="Number"/>
    <n v="1370"/>
  </r>
  <r>
    <s v="EA071"/>
    <s v="Population Aged 15 Years and Over 2011 to 2016"/>
    <s v="500"/>
    <s v="45 - 54 years"/>
    <s v="2"/>
    <s v="Female"/>
    <s v="12"/>
    <s v="Separated"/>
    <s v="24"/>
    <s v="Ordinary bachelor degree/professional qualification or both"/>
    <s v="2016"/>
    <s v="2016"/>
    <s v="Number"/>
    <n v="1510"/>
  </r>
  <r>
    <s v="EA071"/>
    <s v="Population Aged 15 Years and Over 2011 to 2016"/>
    <s v="500"/>
    <s v="45 - 54 years"/>
    <s v="2"/>
    <s v="Female"/>
    <s v="12"/>
    <s v="Separated"/>
    <s v="25"/>
    <s v="Honours bachelor degree/professional qualification or both"/>
    <s v="2011"/>
    <s v="2011"/>
    <s v="Number"/>
    <n v="982"/>
  </r>
  <r>
    <s v="EA071"/>
    <s v="Population Aged 15 Years and Over 2011 to 2016"/>
    <s v="500"/>
    <s v="45 - 54 years"/>
    <s v="2"/>
    <s v="Female"/>
    <s v="12"/>
    <s v="Separated"/>
    <s v="25"/>
    <s v="Honours bachelor degree/professional qualification or both"/>
    <s v="2016"/>
    <s v="2016"/>
    <s v="Number"/>
    <n v="1332"/>
  </r>
  <r>
    <s v="EA071"/>
    <s v="Population Aged 15 Years and Over 2011 to 2016"/>
    <s v="500"/>
    <s v="45 - 54 years"/>
    <s v="2"/>
    <s v="Female"/>
    <s v="12"/>
    <s v="Separated"/>
    <s v="26"/>
    <s v="Postgraduate diploma or degree"/>
    <s v="2011"/>
    <s v="2011"/>
    <s v="Number"/>
    <n v="960"/>
  </r>
  <r>
    <s v="EA071"/>
    <s v="Population Aged 15 Years and Over 2011 to 2016"/>
    <s v="500"/>
    <s v="45 - 54 years"/>
    <s v="2"/>
    <s v="Female"/>
    <s v="12"/>
    <s v="Separated"/>
    <s v="26"/>
    <s v="Postgraduate diploma or degree"/>
    <s v="2016"/>
    <s v="2016"/>
    <s v="Number"/>
    <n v="1236"/>
  </r>
  <r>
    <s v="EA071"/>
    <s v="Population Aged 15 Years and Over 2011 to 2016"/>
    <s v="500"/>
    <s v="45 - 54 years"/>
    <s v="2"/>
    <s v="Female"/>
    <s v="12"/>
    <s v="Separated"/>
    <s v="18"/>
    <s v="Doctorate (Ph.D.)"/>
    <s v="2011"/>
    <s v="2011"/>
    <s v="Number"/>
    <n v="58"/>
  </r>
  <r>
    <s v="EA071"/>
    <s v="Population Aged 15 Years and Over 2011 to 2016"/>
    <s v="500"/>
    <s v="45 - 54 years"/>
    <s v="2"/>
    <s v="Female"/>
    <s v="12"/>
    <s v="Separated"/>
    <s v="18"/>
    <s v="Doctorate (Ph.D.)"/>
    <s v="2016"/>
    <s v="2016"/>
    <s v="Number"/>
    <n v="112"/>
  </r>
  <r>
    <s v="EA071"/>
    <s v="Population Aged 15 Years and Over 2011 to 2016"/>
    <s v="500"/>
    <s v="45 - 54 years"/>
    <s v="2"/>
    <s v="Female"/>
    <s v="12"/>
    <s v="Separated"/>
    <s v="98"/>
    <s v="Not stated"/>
    <s v="2011"/>
    <s v="2011"/>
    <s v="Number"/>
    <n v="680"/>
  </r>
  <r>
    <s v="EA071"/>
    <s v="Population Aged 15 Years and Over 2011 to 2016"/>
    <s v="500"/>
    <s v="45 - 54 years"/>
    <s v="2"/>
    <s v="Female"/>
    <s v="12"/>
    <s v="Separated"/>
    <s v="98"/>
    <s v="Not stated"/>
    <s v="2016"/>
    <s v="2016"/>
    <s v="Number"/>
    <n v="701"/>
  </r>
  <r>
    <s v="EA071"/>
    <s v="Population Aged 15 Years and Over 2011 to 2016"/>
    <s v="500"/>
    <s v="45 - 54 years"/>
    <s v="2"/>
    <s v="Female"/>
    <s v="12"/>
    <s v="Separated"/>
    <s v="19"/>
    <s v="Economic status - total at school, university, etc."/>
    <s v="2011"/>
    <s v="2011"/>
    <s v="Number"/>
    <n v="378"/>
  </r>
  <r>
    <s v="EA071"/>
    <s v="Population Aged 15 Years and Over 2011 to 2016"/>
    <s v="500"/>
    <s v="45 - 54 years"/>
    <s v="2"/>
    <s v="Female"/>
    <s v="12"/>
    <s v="Separated"/>
    <s v="19"/>
    <s v="Economic status - total at school, university, etc."/>
    <s v="2016"/>
    <s v="2016"/>
    <s v="Number"/>
    <n v="369"/>
  </r>
  <r>
    <s v="EA071"/>
    <s v="Population Aged 15 Years and Over 2011 to 2016"/>
    <s v="500"/>
    <s v="45 - 54 years"/>
    <s v="2"/>
    <s v="Female"/>
    <s v="12"/>
    <s v="Separated"/>
    <s v="20"/>
    <s v="Economic status - other"/>
    <s v="2011"/>
    <s v="2011"/>
    <s v="Number"/>
    <n v="1274"/>
  </r>
  <r>
    <s v="EA071"/>
    <s v="Population Aged 15 Years and Over 2011 to 2016"/>
    <s v="500"/>
    <s v="45 - 54 years"/>
    <s v="2"/>
    <s v="Female"/>
    <s v="12"/>
    <s v="Separated"/>
    <s v="20"/>
    <s v="Economic status - other"/>
    <s v="2016"/>
    <s v="2016"/>
    <s v="Number"/>
    <n v="1467"/>
  </r>
  <r>
    <s v="EA071"/>
    <s v="Population Aged 15 Years and Over 2011 to 2016"/>
    <s v="500"/>
    <s v="45 - 54 years"/>
    <s v="2"/>
    <s v="Female"/>
    <s v="15"/>
    <s v="Divorced"/>
    <s v="-2"/>
    <s v="Total education ceased and not ceased"/>
    <s v="2011"/>
    <s v="2011"/>
    <s v="Number"/>
    <n v="18351"/>
  </r>
  <r>
    <s v="EA071"/>
    <s v="Population Aged 15 Years and Over 2011 to 2016"/>
    <s v="500"/>
    <s v="45 - 54 years"/>
    <s v="2"/>
    <s v="Female"/>
    <s v="15"/>
    <s v="Divorced"/>
    <s v="-2"/>
    <s v="Total education ceased and not ceased"/>
    <s v="2016"/>
    <s v="2016"/>
    <s v="Number"/>
    <n v="20593"/>
  </r>
  <r>
    <s v="EA071"/>
    <s v="Population Aged 15 Years and Over 2011 to 2016"/>
    <s v="500"/>
    <s v="45 - 54 years"/>
    <s v="2"/>
    <s v="Female"/>
    <s v="15"/>
    <s v="Divorced"/>
    <s v="01"/>
    <s v="No formal education"/>
    <s v="2011"/>
    <s v="2011"/>
    <s v="Number"/>
    <n v="171"/>
  </r>
  <r>
    <s v="EA071"/>
    <s v="Population Aged 15 Years and Over 2011 to 2016"/>
    <s v="500"/>
    <s v="45 - 54 years"/>
    <s v="2"/>
    <s v="Female"/>
    <s v="15"/>
    <s v="Divorced"/>
    <s v="01"/>
    <s v="No formal education"/>
    <s v="2016"/>
    <s v="2016"/>
    <s v="Number"/>
    <n v="204"/>
  </r>
  <r>
    <s v="EA071"/>
    <s v="Population Aged 15 Years and Over 2011 to 2016"/>
    <s v="500"/>
    <s v="45 - 54 years"/>
    <s v="2"/>
    <s v="Female"/>
    <s v="15"/>
    <s v="Divorced"/>
    <s v="02"/>
    <s v="Primary"/>
    <s v="2011"/>
    <s v="2011"/>
    <s v="Number"/>
    <n v="1416"/>
  </r>
  <r>
    <s v="EA071"/>
    <s v="Population Aged 15 Years and Over 2011 to 2016"/>
    <s v="500"/>
    <s v="45 - 54 years"/>
    <s v="2"/>
    <s v="Female"/>
    <s v="15"/>
    <s v="Divorced"/>
    <s v="02"/>
    <s v="Primary"/>
    <s v="2016"/>
    <s v="2016"/>
    <s v="Number"/>
    <n v="898"/>
  </r>
  <r>
    <s v="EA071"/>
    <s v="Population Aged 15 Years and Over 2011 to 2016"/>
    <s v="500"/>
    <s v="45 - 54 years"/>
    <s v="2"/>
    <s v="Female"/>
    <s v="15"/>
    <s v="Divorced"/>
    <s v="04"/>
    <s v="Lower secondary"/>
    <s v="2011"/>
    <s v="2011"/>
    <s v="Number"/>
    <n v="3452"/>
  </r>
  <r>
    <s v="EA071"/>
    <s v="Population Aged 15 Years and Over 2011 to 2016"/>
    <s v="500"/>
    <s v="45 - 54 years"/>
    <s v="2"/>
    <s v="Female"/>
    <s v="15"/>
    <s v="Divorced"/>
    <s v="04"/>
    <s v="Lower secondary"/>
    <s v="2016"/>
    <s v="2016"/>
    <s v="Number"/>
    <n v="3204"/>
  </r>
  <r>
    <s v="EA071"/>
    <s v="Population Aged 15 Years and Over 2011 to 2016"/>
    <s v="500"/>
    <s v="45 - 54 years"/>
    <s v="2"/>
    <s v="Female"/>
    <s v="15"/>
    <s v="Divorced"/>
    <s v="05"/>
    <s v="Upper secondary"/>
    <s v="2011"/>
    <s v="2011"/>
    <s v="Number"/>
    <n v="3895"/>
  </r>
  <r>
    <s v="EA071"/>
    <s v="Population Aged 15 Years and Over 2011 to 2016"/>
    <s v="500"/>
    <s v="45 - 54 years"/>
    <s v="2"/>
    <s v="Female"/>
    <s v="15"/>
    <s v="Divorced"/>
    <s v="05"/>
    <s v="Upper secondary"/>
    <s v="2016"/>
    <s v="2016"/>
    <s v="Number"/>
    <n v="4028"/>
  </r>
  <r>
    <s v="EA071"/>
    <s v="Population Aged 15 Years and Over 2011 to 2016"/>
    <s v="500"/>
    <s v="45 - 54 years"/>
    <s v="2"/>
    <s v="Female"/>
    <s v="15"/>
    <s v="Divorced"/>
    <s v="07"/>
    <s v="Technical/vocational"/>
    <s v="2011"/>
    <s v="2011"/>
    <s v="Number"/>
    <n v="1890"/>
  </r>
  <r>
    <s v="EA071"/>
    <s v="Population Aged 15 Years and Over 2011 to 2016"/>
    <s v="500"/>
    <s v="45 - 54 years"/>
    <s v="2"/>
    <s v="Female"/>
    <s v="15"/>
    <s v="Divorced"/>
    <s v="07"/>
    <s v="Technical/vocational"/>
    <s v="2016"/>
    <s v="2016"/>
    <s v="Number"/>
    <n v="2435"/>
  </r>
  <r>
    <s v="EA071"/>
    <s v="Population Aged 15 Years and Over 2011 to 2016"/>
    <s v="500"/>
    <s v="45 - 54 years"/>
    <s v="2"/>
    <s v="Female"/>
    <s v="15"/>
    <s v="Divorced"/>
    <s v="22"/>
    <s v="Advanced certificate/completed apprenticeship"/>
    <s v="2011"/>
    <s v="2011"/>
    <s v="Number"/>
    <n v="706"/>
  </r>
  <r>
    <s v="EA071"/>
    <s v="Population Aged 15 Years and Over 2011 to 2016"/>
    <s v="500"/>
    <s v="45 - 54 years"/>
    <s v="2"/>
    <s v="Female"/>
    <s v="15"/>
    <s v="Divorced"/>
    <s v="22"/>
    <s v="Advanced certificate/completed apprenticeship"/>
    <s v="2016"/>
    <s v="2016"/>
    <s v="Number"/>
    <n v="1041"/>
  </r>
  <r>
    <s v="EA071"/>
    <s v="Population Aged 15 Years and Over 2011 to 2016"/>
    <s v="500"/>
    <s v="45 - 54 years"/>
    <s v="2"/>
    <s v="Female"/>
    <s v="15"/>
    <s v="Divorced"/>
    <s v="23"/>
    <s v="Higher certificate"/>
    <s v="2011"/>
    <s v="2011"/>
    <s v="Number"/>
    <n v="1116"/>
  </r>
  <r>
    <s v="EA071"/>
    <s v="Population Aged 15 Years and Over 2011 to 2016"/>
    <s v="500"/>
    <s v="45 - 54 years"/>
    <s v="2"/>
    <s v="Female"/>
    <s v="15"/>
    <s v="Divorced"/>
    <s v="23"/>
    <s v="Higher certificate"/>
    <s v="2016"/>
    <s v="2016"/>
    <s v="Number"/>
    <n v="1484"/>
  </r>
  <r>
    <s v="EA071"/>
    <s v="Population Aged 15 Years and Over 2011 to 2016"/>
    <s v="500"/>
    <s v="45 - 54 years"/>
    <s v="2"/>
    <s v="Female"/>
    <s v="15"/>
    <s v="Divorced"/>
    <s v="24"/>
    <s v="Ordinary bachelor degree/professional qualification or both"/>
    <s v="2011"/>
    <s v="2011"/>
    <s v="Number"/>
    <n v="1328"/>
  </r>
  <r>
    <s v="EA071"/>
    <s v="Population Aged 15 Years and Over 2011 to 2016"/>
    <s v="500"/>
    <s v="45 - 54 years"/>
    <s v="2"/>
    <s v="Female"/>
    <s v="15"/>
    <s v="Divorced"/>
    <s v="24"/>
    <s v="Ordinary bachelor degree/professional qualification or both"/>
    <s v="2016"/>
    <s v="2016"/>
    <s v="Number"/>
    <n v="1597"/>
  </r>
  <r>
    <s v="EA071"/>
    <s v="Population Aged 15 Years and Over 2011 to 2016"/>
    <s v="500"/>
    <s v="45 - 54 years"/>
    <s v="2"/>
    <s v="Female"/>
    <s v="15"/>
    <s v="Divorced"/>
    <s v="25"/>
    <s v="Honours bachelor degree/professional qualification or both"/>
    <s v="2011"/>
    <s v="2011"/>
    <s v="Number"/>
    <n v="1059"/>
  </r>
  <r>
    <s v="EA071"/>
    <s v="Population Aged 15 Years and Over 2011 to 2016"/>
    <s v="500"/>
    <s v="45 - 54 years"/>
    <s v="2"/>
    <s v="Female"/>
    <s v="15"/>
    <s v="Divorced"/>
    <s v="25"/>
    <s v="Honours bachelor degree/professional qualification or both"/>
    <s v="2016"/>
    <s v="2016"/>
    <s v="Number"/>
    <n v="1461"/>
  </r>
  <r>
    <s v="EA071"/>
    <s v="Population Aged 15 Years and Over 2011 to 2016"/>
    <s v="500"/>
    <s v="45 - 54 years"/>
    <s v="2"/>
    <s v="Female"/>
    <s v="15"/>
    <s v="Divorced"/>
    <s v="26"/>
    <s v="Postgraduate diploma or degree"/>
    <s v="2011"/>
    <s v="2011"/>
    <s v="Number"/>
    <n v="1123"/>
  </r>
  <r>
    <s v="EA071"/>
    <s v="Population Aged 15 Years and Over 2011 to 2016"/>
    <s v="500"/>
    <s v="45 - 54 years"/>
    <s v="2"/>
    <s v="Female"/>
    <s v="15"/>
    <s v="Divorced"/>
    <s v="26"/>
    <s v="Postgraduate diploma or degree"/>
    <s v="2016"/>
    <s v="2016"/>
    <s v="Number"/>
    <n v="1462"/>
  </r>
  <r>
    <s v="EA071"/>
    <s v="Population Aged 15 Years and Over 2011 to 2016"/>
    <s v="500"/>
    <s v="45 - 54 years"/>
    <s v="2"/>
    <s v="Female"/>
    <s v="15"/>
    <s v="Divorced"/>
    <s v="18"/>
    <s v="Doctorate (Ph.D.)"/>
    <s v="2011"/>
    <s v="2011"/>
    <s v="Number"/>
    <n v="88"/>
  </r>
  <r>
    <s v="EA071"/>
    <s v="Population Aged 15 Years and Over 2011 to 2016"/>
    <s v="500"/>
    <s v="45 - 54 years"/>
    <s v="2"/>
    <s v="Female"/>
    <s v="15"/>
    <s v="Divorced"/>
    <s v="18"/>
    <s v="Doctorate (Ph.D.)"/>
    <s v="2016"/>
    <s v="2016"/>
    <s v="Number"/>
    <n v="165"/>
  </r>
  <r>
    <s v="EA071"/>
    <s v="Population Aged 15 Years and Over 2011 to 2016"/>
    <s v="500"/>
    <s v="45 - 54 years"/>
    <s v="2"/>
    <s v="Female"/>
    <s v="15"/>
    <s v="Divorced"/>
    <s v="98"/>
    <s v="Not stated"/>
    <s v="2011"/>
    <s v="2011"/>
    <s v="Number"/>
    <n v="630"/>
  </r>
  <r>
    <s v="EA071"/>
    <s v="Population Aged 15 Years and Over 2011 to 2016"/>
    <s v="500"/>
    <s v="45 - 54 years"/>
    <s v="2"/>
    <s v="Female"/>
    <s v="15"/>
    <s v="Divorced"/>
    <s v="98"/>
    <s v="Not stated"/>
    <s v="2016"/>
    <s v="2016"/>
    <s v="Number"/>
    <n v="702"/>
  </r>
  <r>
    <s v="EA071"/>
    <s v="Population Aged 15 Years and Over 2011 to 2016"/>
    <s v="500"/>
    <s v="45 - 54 years"/>
    <s v="2"/>
    <s v="Female"/>
    <s v="15"/>
    <s v="Divorced"/>
    <s v="19"/>
    <s v="Economic status - total at school, university, etc."/>
    <s v="2011"/>
    <s v="2011"/>
    <s v="Number"/>
    <n v="330"/>
  </r>
  <r>
    <s v="EA071"/>
    <s v="Population Aged 15 Years and Over 2011 to 2016"/>
    <s v="500"/>
    <s v="45 - 54 years"/>
    <s v="2"/>
    <s v="Female"/>
    <s v="15"/>
    <s v="Divorced"/>
    <s v="19"/>
    <s v="Economic status - total at school, university, etc."/>
    <s v="2016"/>
    <s v="2016"/>
    <s v="Number"/>
    <n v="341"/>
  </r>
  <r>
    <s v="EA071"/>
    <s v="Population Aged 15 Years and Over 2011 to 2016"/>
    <s v="500"/>
    <s v="45 - 54 years"/>
    <s v="2"/>
    <s v="Female"/>
    <s v="15"/>
    <s v="Divorced"/>
    <s v="20"/>
    <s v="Economic status - other"/>
    <s v="2011"/>
    <s v="2011"/>
    <s v="Number"/>
    <n v="1147"/>
  </r>
  <r>
    <s v="EA071"/>
    <s v="Population Aged 15 Years and Over 2011 to 2016"/>
    <s v="500"/>
    <s v="45 - 54 years"/>
    <s v="2"/>
    <s v="Female"/>
    <s v="15"/>
    <s v="Divorced"/>
    <s v="20"/>
    <s v="Economic status - other"/>
    <s v="2016"/>
    <s v="2016"/>
    <s v="Number"/>
    <n v="1571"/>
  </r>
  <r>
    <s v="EA071"/>
    <s v="Population Aged 15 Years and Over 2011 to 2016"/>
    <s v="500"/>
    <s v="45 - 54 years"/>
    <s v="2"/>
    <s v="Female"/>
    <s v="16"/>
    <s v="Widowed"/>
    <s v="-2"/>
    <s v="Total education ceased and not ceased"/>
    <s v="2011"/>
    <s v="2011"/>
    <s v="Number"/>
    <n v="8309"/>
  </r>
  <r>
    <s v="EA071"/>
    <s v="Population Aged 15 Years and Over 2011 to 2016"/>
    <s v="500"/>
    <s v="45 - 54 years"/>
    <s v="2"/>
    <s v="Female"/>
    <s v="16"/>
    <s v="Widowed"/>
    <s v="-2"/>
    <s v="Total education ceased and not ceased"/>
    <s v="2016"/>
    <s v="2016"/>
    <s v="Number"/>
    <n v="7393"/>
  </r>
  <r>
    <s v="EA071"/>
    <s v="Population Aged 15 Years and Over 2011 to 2016"/>
    <s v="500"/>
    <s v="45 - 54 years"/>
    <s v="2"/>
    <s v="Female"/>
    <s v="16"/>
    <s v="Widowed"/>
    <s v="01"/>
    <s v="No formal education"/>
    <s v="2011"/>
    <s v="2011"/>
    <s v="Number"/>
    <n v="143"/>
  </r>
  <r>
    <s v="EA071"/>
    <s v="Population Aged 15 Years and Over 2011 to 2016"/>
    <s v="500"/>
    <s v="45 - 54 years"/>
    <s v="2"/>
    <s v="Female"/>
    <s v="16"/>
    <s v="Widowed"/>
    <s v="01"/>
    <s v="No formal education"/>
    <s v="2016"/>
    <s v="2016"/>
    <s v="Number"/>
    <n v="115"/>
  </r>
  <r>
    <s v="EA071"/>
    <s v="Population Aged 15 Years and Over 2011 to 2016"/>
    <s v="500"/>
    <s v="45 - 54 years"/>
    <s v="2"/>
    <s v="Female"/>
    <s v="16"/>
    <s v="Widowed"/>
    <s v="02"/>
    <s v="Primary"/>
    <s v="2011"/>
    <s v="2011"/>
    <s v="Number"/>
    <n v="1046"/>
  </r>
  <r>
    <s v="EA071"/>
    <s v="Population Aged 15 Years and Over 2011 to 2016"/>
    <s v="500"/>
    <s v="45 - 54 years"/>
    <s v="2"/>
    <s v="Female"/>
    <s v="16"/>
    <s v="Widowed"/>
    <s v="02"/>
    <s v="Primary"/>
    <s v="2016"/>
    <s v="2016"/>
    <s v="Number"/>
    <n v="580"/>
  </r>
  <r>
    <s v="EA071"/>
    <s v="Population Aged 15 Years and Over 2011 to 2016"/>
    <s v="500"/>
    <s v="45 - 54 years"/>
    <s v="2"/>
    <s v="Female"/>
    <s v="16"/>
    <s v="Widowed"/>
    <s v="04"/>
    <s v="Lower secondary"/>
    <s v="2011"/>
    <s v="2011"/>
    <s v="Number"/>
    <n v="1802"/>
  </r>
  <r>
    <s v="EA071"/>
    <s v="Population Aged 15 Years and Over 2011 to 2016"/>
    <s v="500"/>
    <s v="45 - 54 years"/>
    <s v="2"/>
    <s v="Female"/>
    <s v="16"/>
    <s v="Widowed"/>
    <s v="04"/>
    <s v="Lower secondary"/>
    <s v="2016"/>
    <s v="2016"/>
    <s v="Number"/>
    <n v="1266"/>
  </r>
  <r>
    <s v="EA071"/>
    <s v="Population Aged 15 Years and Over 2011 to 2016"/>
    <s v="500"/>
    <s v="45 - 54 years"/>
    <s v="2"/>
    <s v="Female"/>
    <s v="16"/>
    <s v="Widowed"/>
    <s v="05"/>
    <s v="Upper secondary"/>
    <s v="2011"/>
    <s v="2011"/>
    <s v="Number"/>
    <n v="1857"/>
  </r>
  <r>
    <s v="EA071"/>
    <s v="Population Aged 15 Years and Over 2011 to 2016"/>
    <s v="500"/>
    <s v="45 - 54 years"/>
    <s v="2"/>
    <s v="Female"/>
    <s v="16"/>
    <s v="Widowed"/>
    <s v="05"/>
    <s v="Upper secondary"/>
    <s v="2016"/>
    <s v="2016"/>
    <s v="Number"/>
    <n v="1585"/>
  </r>
  <r>
    <s v="EA071"/>
    <s v="Population Aged 15 Years and Over 2011 to 2016"/>
    <s v="500"/>
    <s v="45 - 54 years"/>
    <s v="2"/>
    <s v="Female"/>
    <s v="16"/>
    <s v="Widowed"/>
    <s v="07"/>
    <s v="Technical/vocational"/>
    <s v="2011"/>
    <s v="2011"/>
    <s v="Number"/>
    <n v="682"/>
  </r>
  <r>
    <s v="EA071"/>
    <s v="Population Aged 15 Years and Over 2011 to 2016"/>
    <s v="500"/>
    <s v="45 - 54 years"/>
    <s v="2"/>
    <s v="Female"/>
    <s v="16"/>
    <s v="Widowed"/>
    <s v="07"/>
    <s v="Technical/vocational"/>
    <s v="2016"/>
    <s v="2016"/>
    <s v="Number"/>
    <n v="758"/>
  </r>
  <r>
    <s v="EA071"/>
    <s v="Population Aged 15 Years and Over 2011 to 2016"/>
    <s v="500"/>
    <s v="45 - 54 years"/>
    <s v="2"/>
    <s v="Female"/>
    <s v="16"/>
    <s v="Widowed"/>
    <s v="22"/>
    <s v="Advanced certificate/completed apprenticeship"/>
    <s v="2011"/>
    <s v="2011"/>
    <s v="Number"/>
    <n v="195"/>
  </r>
  <r>
    <s v="EA071"/>
    <s v="Population Aged 15 Years and Over 2011 to 2016"/>
    <s v="500"/>
    <s v="45 - 54 years"/>
    <s v="2"/>
    <s v="Female"/>
    <s v="16"/>
    <s v="Widowed"/>
    <s v="22"/>
    <s v="Advanced certificate/completed apprenticeship"/>
    <s v="2016"/>
    <s v="2016"/>
    <s v="Number"/>
    <n v="272"/>
  </r>
  <r>
    <s v="EA071"/>
    <s v="Population Aged 15 Years and Over 2011 to 2016"/>
    <s v="500"/>
    <s v="45 - 54 years"/>
    <s v="2"/>
    <s v="Female"/>
    <s v="16"/>
    <s v="Widowed"/>
    <s v="23"/>
    <s v="Higher certificate"/>
    <s v="2011"/>
    <s v="2011"/>
    <s v="Number"/>
    <n v="335"/>
  </r>
  <r>
    <s v="EA071"/>
    <s v="Population Aged 15 Years and Over 2011 to 2016"/>
    <s v="500"/>
    <s v="45 - 54 years"/>
    <s v="2"/>
    <s v="Female"/>
    <s v="16"/>
    <s v="Widowed"/>
    <s v="23"/>
    <s v="Higher certificate"/>
    <s v="2016"/>
    <s v="2016"/>
    <s v="Number"/>
    <n v="414"/>
  </r>
  <r>
    <s v="EA071"/>
    <s v="Population Aged 15 Years and Over 2011 to 2016"/>
    <s v="500"/>
    <s v="45 - 54 years"/>
    <s v="2"/>
    <s v="Female"/>
    <s v="16"/>
    <s v="Widowed"/>
    <s v="24"/>
    <s v="Ordinary bachelor degree/professional qualification or both"/>
    <s v="2011"/>
    <s v="2011"/>
    <s v="Number"/>
    <n v="473"/>
  </r>
  <r>
    <s v="EA071"/>
    <s v="Population Aged 15 Years and Over 2011 to 2016"/>
    <s v="500"/>
    <s v="45 - 54 years"/>
    <s v="2"/>
    <s v="Female"/>
    <s v="16"/>
    <s v="Widowed"/>
    <s v="24"/>
    <s v="Ordinary bachelor degree/professional qualification or both"/>
    <s v="2016"/>
    <s v="2016"/>
    <s v="Number"/>
    <n v="450"/>
  </r>
  <r>
    <s v="EA071"/>
    <s v="Population Aged 15 Years and Over 2011 to 2016"/>
    <s v="500"/>
    <s v="45 - 54 years"/>
    <s v="2"/>
    <s v="Female"/>
    <s v="16"/>
    <s v="Widowed"/>
    <s v="25"/>
    <s v="Honours bachelor degree/professional qualification or both"/>
    <s v="2011"/>
    <s v="2011"/>
    <s v="Number"/>
    <n v="345"/>
  </r>
  <r>
    <s v="EA071"/>
    <s v="Population Aged 15 Years and Over 2011 to 2016"/>
    <s v="500"/>
    <s v="45 - 54 years"/>
    <s v="2"/>
    <s v="Female"/>
    <s v="16"/>
    <s v="Widowed"/>
    <s v="25"/>
    <s v="Honours bachelor degree/professional qualification or both"/>
    <s v="2016"/>
    <s v="2016"/>
    <s v="Number"/>
    <n v="388"/>
  </r>
  <r>
    <s v="EA071"/>
    <s v="Population Aged 15 Years and Over 2011 to 2016"/>
    <s v="500"/>
    <s v="45 - 54 years"/>
    <s v="2"/>
    <s v="Female"/>
    <s v="16"/>
    <s v="Widowed"/>
    <s v="26"/>
    <s v="Postgraduate diploma or degree"/>
    <s v="2011"/>
    <s v="2011"/>
    <s v="Number"/>
    <n v="338"/>
  </r>
  <r>
    <s v="EA071"/>
    <s v="Population Aged 15 Years and Over 2011 to 2016"/>
    <s v="500"/>
    <s v="45 - 54 years"/>
    <s v="2"/>
    <s v="Female"/>
    <s v="16"/>
    <s v="Widowed"/>
    <s v="26"/>
    <s v="Postgraduate diploma or degree"/>
    <s v="2016"/>
    <s v="2016"/>
    <s v="Number"/>
    <n v="377"/>
  </r>
  <r>
    <s v="EA071"/>
    <s v="Population Aged 15 Years and Over 2011 to 2016"/>
    <s v="500"/>
    <s v="45 - 54 years"/>
    <s v="2"/>
    <s v="Female"/>
    <s v="16"/>
    <s v="Widowed"/>
    <s v="18"/>
    <s v="Doctorate (Ph.D.)"/>
    <s v="2011"/>
    <s v="2011"/>
    <s v="Number"/>
    <n v="29"/>
  </r>
  <r>
    <s v="EA071"/>
    <s v="Population Aged 15 Years and Over 2011 to 2016"/>
    <s v="500"/>
    <s v="45 - 54 years"/>
    <s v="2"/>
    <s v="Female"/>
    <s v="16"/>
    <s v="Widowed"/>
    <s v="18"/>
    <s v="Doctorate (Ph.D.)"/>
    <s v="2016"/>
    <s v="2016"/>
    <s v="Number"/>
    <n v="32"/>
  </r>
  <r>
    <s v="EA071"/>
    <s v="Population Aged 15 Years and Over 2011 to 2016"/>
    <s v="500"/>
    <s v="45 - 54 years"/>
    <s v="2"/>
    <s v="Female"/>
    <s v="16"/>
    <s v="Widowed"/>
    <s v="98"/>
    <s v="Not stated"/>
    <s v="2011"/>
    <s v="2011"/>
    <s v="Number"/>
    <n v="429"/>
  </r>
  <r>
    <s v="EA071"/>
    <s v="Population Aged 15 Years and Over 2011 to 2016"/>
    <s v="500"/>
    <s v="45 - 54 years"/>
    <s v="2"/>
    <s v="Female"/>
    <s v="16"/>
    <s v="Widowed"/>
    <s v="98"/>
    <s v="Not stated"/>
    <s v="2016"/>
    <s v="2016"/>
    <s v="Number"/>
    <n v="518"/>
  </r>
  <r>
    <s v="EA071"/>
    <s v="Population Aged 15 Years and Over 2011 to 2016"/>
    <s v="500"/>
    <s v="45 - 54 years"/>
    <s v="2"/>
    <s v="Female"/>
    <s v="16"/>
    <s v="Widowed"/>
    <s v="19"/>
    <s v="Economic status - total at school, university, etc."/>
    <s v="2011"/>
    <s v="2011"/>
    <s v="Number"/>
    <n v="113"/>
  </r>
  <r>
    <s v="EA071"/>
    <s v="Population Aged 15 Years and Over 2011 to 2016"/>
    <s v="500"/>
    <s v="45 - 54 years"/>
    <s v="2"/>
    <s v="Female"/>
    <s v="16"/>
    <s v="Widowed"/>
    <s v="19"/>
    <s v="Economic status - total at school, university, etc."/>
    <s v="2016"/>
    <s v="2016"/>
    <s v="Number"/>
    <n v="70"/>
  </r>
  <r>
    <s v="EA071"/>
    <s v="Population Aged 15 Years and Over 2011 to 2016"/>
    <s v="500"/>
    <s v="45 - 54 years"/>
    <s v="2"/>
    <s v="Female"/>
    <s v="16"/>
    <s v="Widowed"/>
    <s v="20"/>
    <s v="Economic status - other"/>
    <s v="2011"/>
    <s v="2011"/>
    <s v="Number"/>
    <n v="522"/>
  </r>
  <r>
    <s v="EA071"/>
    <s v="Population Aged 15 Years and Over 2011 to 2016"/>
    <s v="500"/>
    <s v="45 - 54 years"/>
    <s v="2"/>
    <s v="Female"/>
    <s v="16"/>
    <s v="Widowed"/>
    <s v="20"/>
    <s v="Economic status - other"/>
    <s v="2016"/>
    <s v="2016"/>
    <s v="Number"/>
    <n v="568"/>
  </r>
  <r>
    <s v="EA071"/>
    <s v="Population Aged 15 Years and Over 2011 to 2016"/>
    <s v="535"/>
    <s v="55 - 64 years"/>
    <s v="-"/>
    <s v="Both sexes"/>
    <s v="-"/>
    <s v="All marital status"/>
    <s v="-2"/>
    <s v="Total education ceased and not ceased"/>
    <s v="2011"/>
    <s v="2011"/>
    <s v="Number"/>
    <n v="463308"/>
  </r>
  <r>
    <s v="EA071"/>
    <s v="Population Aged 15 Years and Over 2011 to 2016"/>
    <s v="535"/>
    <s v="55 - 64 years"/>
    <s v="-"/>
    <s v="Both sexes"/>
    <s v="-"/>
    <s v="All marital status"/>
    <s v="-2"/>
    <s v="Total education ceased and not ceased"/>
    <s v="2016"/>
    <s v="2016"/>
    <s v="Number"/>
    <n v="508958"/>
  </r>
  <r>
    <s v="EA071"/>
    <s v="Population Aged 15 Years and Over 2011 to 2016"/>
    <s v="535"/>
    <s v="55 - 64 years"/>
    <s v="-"/>
    <s v="Both sexes"/>
    <s v="-"/>
    <s v="All marital status"/>
    <s v="01"/>
    <s v="No formal education"/>
    <s v="2011"/>
    <s v="2011"/>
    <s v="Number"/>
    <n v="9015"/>
  </r>
  <r>
    <s v="EA071"/>
    <s v="Population Aged 15 Years and Over 2011 to 2016"/>
    <s v="535"/>
    <s v="55 - 64 years"/>
    <s v="-"/>
    <s v="Both sexes"/>
    <s v="-"/>
    <s v="All marital status"/>
    <s v="01"/>
    <s v="No formal education"/>
    <s v="2016"/>
    <s v="2016"/>
    <s v="Number"/>
    <n v="9926"/>
  </r>
  <r>
    <s v="EA071"/>
    <s v="Population Aged 15 Years and Over 2011 to 2016"/>
    <s v="535"/>
    <s v="55 - 64 years"/>
    <s v="-"/>
    <s v="Both sexes"/>
    <s v="-"/>
    <s v="All marital status"/>
    <s v="02"/>
    <s v="Primary"/>
    <s v="2011"/>
    <s v="2011"/>
    <s v="Number"/>
    <n v="107976"/>
  </r>
  <r>
    <s v="EA071"/>
    <s v="Population Aged 15 Years and Over 2011 to 2016"/>
    <s v="535"/>
    <s v="55 - 64 years"/>
    <s v="-"/>
    <s v="Both sexes"/>
    <s v="-"/>
    <s v="All marital status"/>
    <s v="02"/>
    <s v="Primary"/>
    <s v="2016"/>
    <s v="2016"/>
    <s v="Number"/>
    <n v="64812"/>
  </r>
  <r>
    <s v="EA071"/>
    <s v="Population Aged 15 Years and Over 2011 to 2016"/>
    <s v="535"/>
    <s v="55 - 64 years"/>
    <s v="-"/>
    <s v="Both sexes"/>
    <s v="-"/>
    <s v="All marital status"/>
    <s v="04"/>
    <s v="Lower secondary"/>
    <s v="2011"/>
    <s v="2011"/>
    <s v="Number"/>
    <n v="94848"/>
  </r>
  <r>
    <s v="EA071"/>
    <s v="Population Aged 15 Years and Over 2011 to 2016"/>
    <s v="535"/>
    <s v="55 - 64 years"/>
    <s v="-"/>
    <s v="Both sexes"/>
    <s v="-"/>
    <s v="All marital status"/>
    <s v="04"/>
    <s v="Lower secondary"/>
    <s v="2016"/>
    <s v="2016"/>
    <s v="Number"/>
    <n v="106438"/>
  </r>
  <r>
    <s v="EA071"/>
    <s v="Population Aged 15 Years and Over 2011 to 2016"/>
    <s v="535"/>
    <s v="55 - 64 years"/>
    <s v="-"/>
    <s v="Both sexes"/>
    <s v="-"/>
    <s v="All marital status"/>
    <s v="05"/>
    <s v="Upper secondary"/>
    <s v="2011"/>
    <s v="2011"/>
    <s v="Number"/>
    <n v="80347"/>
  </r>
  <r>
    <s v="EA071"/>
    <s v="Population Aged 15 Years and Over 2011 to 2016"/>
    <s v="535"/>
    <s v="55 - 64 years"/>
    <s v="-"/>
    <s v="Both sexes"/>
    <s v="-"/>
    <s v="All marital status"/>
    <s v="05"/>
    <s v="Upper secondary"/>
    <s v="2016"/>
    <s v="2016"/>
    <s v="Number"/>
    <n v="101601"/>
  </r>
  <r>
    <s v="EA071"/>
    <s v="Population Aged 15 Years and Over 2011 to 2016"/>
    <s v="535"/>
    <s v="55 - 64 years"/>
    <s v="-"/>
    <s v="Both sexes"/>
    <s v="-"/>
    <s v="All marital status"/>
    <s v="07"/>
    <s v="Technical/vocational"/>
    <s v="2011"/>
    <s v="2011"/>
    <s v="Number"/>
    <n v="32685"/>
  </r>
  <r>
    <s v="EA071"/>
    <s v="Population Aged 15 Years and Over 2011 to 2016"/>
    <s v="535"/>
    <s v="55 - 64 years"/>
    <s v="-"/>
    <s v="Both sexes"/>
    <s v="-"/>
    <s v="All marital status"/>
    <s v="07"/>
    <s v="Technical/vocational"/>
    <s v="2016"/>
    <s v="2016"/>
    <s v="Number"/>
    <n v="37153"/>
  </r>
  <r>
    <s v="EA071"/>
    <s v="Population Aged 15 Years and Over 2011 to 2016"/>
    <s v="535"/>
    <s v="55 - 64 years"/>
    <s v="-"/>
    <s v="Both sexes"/>
    <s v="-"/>
    <s v="All marital status"/>
    <s v="22"/>
    <s v="Advanced certificate/completed apprenticeship"/>
    <s v="2011"/>
    <s v="2011"/>
    <s v="Number"/>
    <n v="16753"/>
  </r>
  <r>
    <s v="EA071"/>
    <s v="Population Aged 15 Years and Over 2011 to 2016"/>
    <s v="535"/>
    <s v="55 - 64 years"/>
    <s v="-"/>
    <s v="Both sexes"/>
    <s v="-"/>
    <s v="All marital status"/>
    <s v="22"/>
    <s v="Advanced certificate/completed apprenticeship"/>
    <s v="2016"/>
    <s v="2016"/>
    <s v="Number"/>
    <n v="23294"/>
  </r>
  <r>
    <s v="EA071"/>
    <s v="Population Aged 15 Years and Over 2011 to 2016"/>
    <s v="535"/>
    <s v="55 - 64 years"/>
    <s v="-"/>
    <s v="Both sexes"/>
    <s v="-"/>
    <s v="All marital status"/>
    <s v="23"/>
    <s v="Higher certificate"/>
    <s v="2011"/>
    <s v="2011"/>
    <s v="Number"/>
    <n v="15519"/>
  </r>
  <r>
    <s v="EA071"/>
    <s v="Population Aged 15 Years and Over 2011 to 2016"/>
    <s v="535"/>
    <s v="55 - 64 years"/>
    <s v="-"/>
    <s v="Both sexes"/>
    <s v="-"/>
    <s v="All marital status"/>
    <s v="23"/>
    <s v="Higher certificate"/>
    <s v="2016"/>
    <s v="2016"/>
    <s v="Number"/>
    <n v="22640"/>
  </r>
  <r>
    <s v="EA071"/>
    <s v="Population Aged 15 Years and Over 2011 to 2016"/>
    <s v="535"/>
    <s v="55 - 64 years"/>
    <s v="-"/>
    <s v="Both sexes"/>
    <s v="-"/>
    <s v="All marital status"/>
    <s v="24"/>
    <s v="Ordinary bachelor degree/professional qualification or both"/>
    <s v="2011"/>
    <s v="2011"/>
    <s v="Number"/>
    <n v="27421"/>
  </r>
  <r>
    <s v="EA071"/>
    <s v="Population Aged 15 Years and Over 2011 to 2016"/>
    <s v="535"/>
    <s v="55 - 64 years"/>
    <s v="-"/>
    <s v="Both sexes"/>
    <s v="-"/>
    <s v="All marital status"/>
    <s v="24"/>
    <s v="Ordinary bachelor degree/professional qualification or both"/>
    <s v="2016"/>
    <s v="2016"/>
    <s v="Number"/>
    <n v="33456"/>
  </r>
  <r>
    <s v="EA071"/>
    <s v="Population Aged 15 Years and Over 2011 to 2016"/>
    <s v="535"/>
    <s v="55 - 64 years"/>
    <s v="-"/>
    <s v="Both sexes"/>
    <s v="-"/>
    <s v="All marital status"/>
    <s v="25"/>
    <s v="Honours bachelor degree/professional qualification or both"/>
    <s v="2011"/>
    <s v="2011"/>
    <s v="Number"/>
    <n v="20077"/>
  </r>
  <r>
    <s v="EA071"/>
    <s v="Population Aged 15 Years and Over 2011 to 2016"/>
    <s v="535"/>
    <s v="55 - 64 years"/>
    <s v="-"/>
    <s v="Both sexes"/>
    <s v="-"/>
    <s v="All marital status"/>
    <s v="25"/>
    <s v="Honours bachelor degree/professional qualification or both"/>
    <s v="2016"/>
    <s v="2016"/>
    <s v="Number"/>
    <n v="29009"/>
  </r>
  <r>
    <s v="EA071"/>
    <s v="Population Aged 15 Years and Over 2011 to 2016"/>
    <s v="535"/>
    <s v="55 - 64 years"/>
    <s v="-"/>
    <s v="Both sexes"/>
    <s v="-"/>
    <s v="All marital status"/>
    <s v="26"/>
    <s v="Postgraduate diploma or degree"/>
    <s v="2011"/>
    <s v="2011"/>
    <s v="Number"/>
    <n v="22186"/>
  </r>
  <r>
    <s v="EA071"/>
    <s v="Population Aged 15 Years and Over 2011 to 2016"/>
    <s v="535"/>
    <s v="55 - 64 years"/>
    <s v="-"/>
    <s v="Both sexes"/>
    <s v="-"/>
    <s v="All marital status"/>
    <s v="26"/>
    <s v="Postgraduate diploma or degree"/>
    <s v="2016"/>
    <s v="2016"/>
    <s v="Number"/>
    <n v="31300"/>
  </r>
  <r>
    <s v="EA071"/>
    <s v="Population Aged 15 Years and Over 2011 to 2016"/>
    <s v="535"/>
    <s v="55 - 64 years"/>
    <s v="-"/>
    <s v="Both sexes"/>
    <s v="-"/>
    <s v="All marital status"/>
    <s v="18"/>
    <s v="Doctorate (Ph.D.)"/>
    <s v="2011"/>
    <s v="2011"/>
    <s v="Number"/>
    <n v="2894"/>
  </r>
  <r>
    <s v="EA071"/>
    <s v="Population Aged 15 Years and Over 2011 to 2016"/>
    <s v="535"/>
    <s v="55 - 64 years"/>
    <s v="-"/>
    <s v="Both sexes"/>
    <s v="-"/>
    <s v="All marital status"/>
    <s v="18"/>
    <s v="Doctorate (Ph.D.)"/>
    <s v="2016"/>
    <s v="2016"/>
    <s v="Number"/>
    <n v="3968"/>
  </r>
  <r>
    <s v="EA071"/>
    <s v="Population Aged 15 Years and Over 2011 to 2016"/>
    <s v="535"/>
    <s v="55 - 64 years"/>
    <s v="-"/>
    <s v="Both sexes"/>
    <s v="-"/>
    <s v="All marital status"/>
    <s v="98"/>
    <s v="Not stated"/>
    <s v="2011"/>
    <s v="2011"/>
    <s v="Number"/>
    <n v="20169"/>
  </r>
  <r>
    <s v="EA071"/>
    <s v="Population Aged 15 Years and Over 2011 to 2016"/>
    <s v="535"/>
    <s v="55 - 64 years"/>
    <s v="-"/>
    <s v="Both sexes"/>
    <s v="-"/>
    <s v="All marital status"/>
    <s v="98"/>
    <s v="Not stated"/>
    <s v="2016"/>
    <s v="2016"/>
    <s v="Number"/>
    <n v="27263"/>
  </r>
  <r>
    <s v="EA071"/>
    <s v="Population Aged 15 Years and Over 2011 to 2016"/>
    <s v="535"/>
    <s v="55 - 64 years"/>
    <s v="-"/>
    <s v="Both sexes"/>
    <s v="-"/>
    <s v="All marital status"/>
    <s v="19"/>
    <s v="Economic status - total at school, university, etc."/>
    <s v="2011"/>
    <s v="2011"/>
    <s v="Number"/>
    <n v="1677"/>
  </r>
  <r>
    <s v="EA071"/>
    <s v="Population Aged 15 Years and Over 2011 to 2016"/>
    <s v="535"/>
    <s v="55 - 64 years"/>
    <s v="-"/>
    <s v="Both sexes"/>
    <s v="-"/>
    <s v="All marital status"/>
    <s v="19"/>
    <s v="Economic status - total at school, university, etc."/>
    <s v="2016"/>
    <s v="2016"/>
    <s v="Number"/>
    <n v="1652"/>
  </r>
  <r>
    <s v="EA071"/>
    <s v="Population Aged 15 Years and Over 2011 to 2016"/>
    <s v="535"/>
    <s v="55 - 64 years"/>
    <s v="-"/>
    <s v="Both sexes"/>
    <s v="-"/>
    <s v="All marital status"/>
    <s v="20"/>
    <s v="Economic status - other"/>
    <s v="2011"/>
    <s v="2011"/>
    <s v="Number"/>
    <n v="11741"/>
  </r>
  <r>
    <s v="EA071"/>
    <s v="Population Aged 15 Years and Over 2011 to 2016"/>
    <s v="535"/>
    <s v="55 - 64 years"/>
    <s v="-"/>
    <s v="Both sexes"/>
    <s v="-"/>
    <s v="All marital status"/>
    <s v="20"/>
    <s v="Economic status - other"/>
    <s v="2016"/>
    <s v="2016"/>
    <s v="Number"/>
    <n v="16446"/>
  </r>
  <r>
    <s v="EA071"/>
    <s v="Population Aged 15 Years and Over 2011 to 2016"/>
    <s v="535"/>
    <s v="55 - 64 years"/>
    <s v="-"/>
    <s v="Both sexes"/>
    <s v="01"/>
    <s v="Single"/>
    <s v="-2"/>
    <s v="Total education ceased and not ceased"/>
    <s v="2011"/>
    <s v="2011"/>
    <s v="Number"/>
    <n v="59289"/>
  </r>
  <r>
    <s v="EA071"/>
    <s v="Population Aged 15 Years and Over 2011 to 2016"/>
    <s v="535"/>
    <s v="55 - 64 years"/>
    <s v="-"/>
    <s v="Both sexes"/>
    <s v="01"/>
    <s v="Single"/>
    <s v="-2"/>
    <s v="Total education ceased and not ceased"/>
    <s v="2016"/>
    <s v="2016"/>
    <s v="Number"/>
    <n v="70216"/>
  </r>
  <r>
    <s v="EA071"/>
    <s v="Population Aged 15 Years and Over 2011 to 2016"/>
    <s v="535"/>
    <s v="55 - 64 years"/>
    <s v="-"/>
    <s v="Both sexes"/>
    <s v="01"/>
    <s v="Single"/>
    <s v="01"/>
    <s v="No formal education"/>
    <s v="2011"/>
    <s v="2011"/>
    <s v="Number"/>
    <n v="2657"/>
  </r>
  <r>
    <s v="EA071"/>
    <s v="Population Aged 15 Years and Over 2011 to 2016"/>
    <s v="535"/>
    <s v="55 - 64 years"/>
    <s v="-"/>
    <s v="Both sexes"/>
    <s v="01"/>
    <s v="Single"/>
    <s v="01"/>
    <s v="No formal education"/>
    <s v="2016"/>
    <s v="2016"/>
    <s v="Number"/>
    <n v="3068"/>
  </r>
  <r>
    <s v="EA071"/>
    <s v="Population Aged 15 Years and Over 2011 to 2016"/>
    <s v="535"/>
    <s v="55 - 64 years"/>
    <s v="-"/>
    <s v="Both sexes"/>
    <s v="01"/>
    <s v="Single"/>
    <s v="02"/>
    <s v="Primary"/>
    <s v="2011"/>
    <s v="2011"/>
    <s v="Number"/>
    <n v="16265"/>
  </r>
  <r>
    <s v="EA071"/>
    <s v="Population Aged 15 Years and Over 2011 to 2016"/>
    <s v="535"/>
    <s v="55 - 64 years"/>
    <s v="-"/>
    <s v="Both sexes"/>
    <s v="01"/>
    <s v="Single"/>
    <s v="02"/>
    <s v="Primary"/>
    <s v="2016"/>
    <s v="2016"/>
    <s v="Number"/>
    <n v="11297"/>
  </r>
  <r>
    <s v="EA071"/>
    <s v="Population Aged 15 Years and Over 2011 to 2016"/>
    <s v="535"/>
    <s v="55 - 64 years"/>
    <s v="-"/>
    <s v="Both sexes"/>
    <s v="01"/>
    <s v="Single"/>
    <s v="04"/>
    <s v="Lower secondary"/>
    <s v="2011"/>
    <s v="2011"/>
    <s v="Number"/>
    <n v="9885"/>
  </r>
  <r>
    <s v="EA071"/>
    <s v="Population Aged 15 Years and Over 2011 to 2016"/>
    <s v="535"/>
    <s v="55 - 64 years"/>
    <s v="-"/>
    <s v="Both sexes"/>
    <s v="01"/>
    <s v="Single"/>
    <s v="04"/>
    <s v="Lower secondary"/>
    <s v="2016"/>
    <s v="2016"/>
    <s v="Number"/>
    <n v="12818"/>
  </r>
  <r>
    <s v="EA071"/>
    <s v="Population Aged 15 Years and Over 2011 to 2016"/>
    <s v="535"/>
    <s v="55 - 64 years"/>
    <s v="-"/>
    <s v="Both sexes"/>
    <s v="01"/>
    <s v="Single"/>
    <s v="05"/>
    <s v="Upper secondary"/>
    <s v="2011"/>
    <s v="2011"/>
    <s v="Number"/>
    <n v="8778"/>
  </r>
  <r>
    <s v="EA071"/>
    <s v="Population Aged 15 Years and Over 2011 to 2016"/>
    <s v="535"/>
    <s v="55 - 64 years"/>
    <s v="-"/>
    <s v="Both sexes"/>
    <s v="01"/>
    <s v="Single"/>
    <s v="05"/>
    <s v="Upper secondary"/>
    <s v="2016"/>
    <s v="2016"/>
    <s v="Number"/>
    <n v="12444"/>
  </r>
  <r>
    <s v="EA071"/>
    <s v="Population Aged 15 Years and Over 2011 to 2016"/>
    <s v="535"/>
    <s v="55 - 64 years"/>
    <s v="-"/>
    <s v="Both sexes"/>
    <s v="01"/>
    <s v="Single"/>
    <s v="07"/>
    <s v="Technical/vocational"/>
    <s v="2011"/>
    <s v="2011"/>
    <s v="Number"/>
    <n v="3454"/>
  </r>
  <r>
    <s v="EA071"/>
    <s v="Population Aged 15 Years and Over 2011 to 2016"/>
    <s v="535"/>
    <s v="55 - 64 years"/>
    <s v="-"/>
    <s v="Both sexes"/>
    <s v="01"/>
    <s v="Single"/>
    <s v="07"/>
    <s v="Technical/vocational"/>
    <s v="2016"/>
    <s v="2016"/>
    <s v="Number"/>
    <n v="4258"/>
  </r>
  <r>
    <s v="EA071"/>
    <s v="Population Aged 15 Years and Over 2011 to 2016"/>
    <s v="535"/>
    <s v="55 - 64 years"/>
    <s v="-"/>
    <s v="Both sexes"/>
    <s v="01"/>
    <s v="Single"/>
    <s v="22"/>
    <s v="Advanced certificate/completed apprenticeship"/>
    <s v="2011"/>
    <s v="2011"/>
    <s v="Number"/>
    <n v="1240"/>
  </r>
  <r>
    <s v="EA071"/>
    <s v="Population Aged 15 Years and Over 2011 to 2016"/>
    <s v="535"/>
    <s v="55 - 64 years"/>
    <s v="-"/>
    <s v="Both sexes"/>
    <s v="01"/>
    <s v="Single"/>
    <s v="22"/>
    <s v="Advanced certificate/completed apprenticeship"/>
    <s v="2016"/>
    <s v="2016"/>
    <s v="Number"/>
    <n v="1982"/>
  </r>
  <r>
    <s v="EA071"/>
    <s v="Population Aged 15 Years and Over 2011 to 2016"/>
    <s v="535"/>
    <s v="55 - 64 years"/>
    <s v="-"/>
    <s v="Both sexes"/>
    <s v="01"/>
    <s v="Single"/>
    <s v="23"/>
    <s v="Higher certificate"/>
    <s v="2011"/>
    <s v="2011"/>
    <s v="Number"/>
    <n v="1460"/>
  </r>
  <r>
    <s v="EA071"/>
    <s v="Population Aged 15 Years and Over 2011 to 2016"/>
    <s v="535"/>
    <s v="55 - 64 years"/>
    <s v="-"/>
    <s v="Both sexes"/>
    <s v="01"/>
    <s v="Single"/>
    <s v="23"/>
    <s v="Higher certificate"/>
    <s v="2016"/>
    <s v="2016"/>
    <s v="Number"/>
    <n v="2335"/>
  </r>
  <r>
    <s v="EA071"/>
    <s v="Population Aged 15 Years and Over 2011 to 2016"/>
    <s v="535"/>
    <s v="55 - 64 years"/>
    <s v="-"/>
    <s v="Both sexes"/>
    <s v="01"/>
    <s v="Single"/>
    <s v="24"/>
    <s v="Ordinary bachelor degree/professional qualification or both"/>
    <s v="2011"/>
    <s v="2011"/>
    <s v="Number"/>
    <n v="3442"/>
  </r>
  <r>
    <s v="EA071"/>
    <s v="Population Aged 15 Years and Over 2011 to 2016"/>
    <s v="535"/>
    <s v="55 - 64 years"/>
    <s v="-"/>
    <s v="Both sexes"/>
    <s v="01"/>
    <s v="Single"/>
    <s v="24"/>
    <s v="Ordinary bachelor degree/professional qualification or both"/>
    <s v="2016"/>
    <s v="2016"/>
    <s v="Number"/>
    <n v="4214"/>
  </r>
  <r>
    <s v="EA071"/>
    <s v="Population Aged 15 Years and Over 2011 to 2016"/>
    <s v="535"/>
    <s v="55 - 64 years"/>
    <s v="-"/>
    <s v="Both sexes"/>
    <s v="01"/>
    <s v="Single"/>
    <s v="25"/>
    <s v="Honours bachelor degree/professional qualification or both"/>
    <s v="2011"/>
    <s v="2011"/>
    <s v="Number"/>
    <n v="2118"/>
  </r>
  <r>
    <s v="EA071"/>
    <s v="Population Aged 15 Years and Over 2011 to 2016"/>
    <s v="535"/>
    <s v="55 - 64 years"/>
    <s v="-"/>
    <s v="Both sexes"/>
    <s v="01"/>
    <s v="Single"/>
    <s v="25"/>
    <s v="Honours bachelor degree/professional qualification or both"/>
    <s v="2016"/>
    <s v="2016"/>
    <s v="Number"/>
    <n v="3176"/>
  </r>
  <r>
    <s v="EA071"/>
    <s v="Population Aged 15 Years and Over 2011 to 2016"/>
    <s v="535"/>
    <s v="55 - 64 years"/>
    <s v="-"/>
    <s v="Both sexes"/>
    <s v="01"/>
    <s v="Single"/>
    <s v="26"/>
    <s v="Postgraduate diploma or degree"/>
    <s v="2011"/>
    <s v="2011"/>
    <s v="Number"/>
    <n v="3422"/>
  </r>
  <r>
    <s v="EA071"/>
    <s v="Population Aged 15 Years and Over 2011 to 2016"/>
    <s v="535"/>
    <s v="55 - 64 years"/>
    <s v="-"/>
    <s v="Both sexes"/>
    <s v="01"/>
    <s v="Single"/>
    <s v="26"/>
    <s v="Postgraduate diploma or degree"/>
    <s v="2016"/>
    <s v="2016"/>
    <s v="Number"/>
    <n v="4766"/>
  </r>
  <r>
    <s v="EA071"/>
    <s v="Population Aged 15 Years and Over 2011 to 2016"/>
    <s v="535"/>
    <s v="55 - 64 years"/>
    <s v="-"/>
    <s v="Both sexes"/>
    <s v="01"/>
    <s v="Single"/>
    <s v="18"/>
    <s v="Doctorate (Ph.D.)"/>
    <s v="2011"/>
    <s v="2011"/>
    <s v="Number"/>
    <n v="393"/>
  </r>
  <r>
    <s v="EA071"/>
    <s v="Population Aged 15 Years and Over 2011 to 2016"/>
    <s v="535"/>
    <s v="55 - 64 years"/>
    <s v="-"/>
    <s v="Both sexes"/>
    <s v="01"/>
    <s v="Single"/>
    <s v="18"/>
    <s v="Doctorate (Ph.D.)"/>
    <s v="2016"/>
    <s v="2016"/>
    <s v="Number"/>
    <n v="569"/>
  </r>
  <r>
    <s v="EA071"/>
    <s v="Population Aged 15 Years and Over 2011 to 2016"/>
    <s v="535"/>
    <s v="55 - 64 years"/>
    <s v="-"/>
    <s v="Both sexes"/>
    <s v="01"/>
    <s v="Single"/>
    <s v="98"/>
    <s v="Not stated"/>
    <s v="2011"/>
    <s v="2011"/>
    <s v="Number"/>
    <n v="3933"/>
  </r>
  <r>
    <s v="EA071"/>
    <s v="Population Aged 15 Years and Over 2011 to 2016"/>
    <s v="535"/>
    <s v="55 - 64 years"/>
    <s v="-"/>
    <s v="Both sexes"/>
    <s v="01"/>
    <s v="Single"/>
    <s v="98"/>
    <s v="Not stated"/>
    <s v="2016"/>
    <s v="2016"/>
    <s v="Number"/>
    <n v="6006"/>
  </r>
  <r>
    <s v="EA071"/>
    <s v="Population Aged 15 Years and Over 2011 to 2016"/>
    <s v="535"/>
    <s v="55 - 64 years"/>
    <s v="-"/>
    <s v="Both sexes"/>
    <s v="01"/>
    <s v="Single"/>
    <s v="19"/>
    <s v="Economic status - total at school, university, etc."/>
    <s v="2011"/>
    <s v="2011"/>
    <s v="Number"/>
    <n v="341"/>
  </r>
  <r>
    <s v="EA071"/>
    <s v="Population Aged 15 Years and Over 2011 to 2016"/>
    <s v="535"/>
    <s v="55 - 64 years"/>
    <s v="-"/>
    <s v="Both sexes"/>
    <s v="01"/>
    <s v="Single"/>
    <s v="19"/>
    <s v="Economic status - total at school, university, etc."/>
    <s v="2016"/>
    <s v="2016"/>
    <s v="Number"/>
    <n v="370"/>
  </r>
  <r>
    <s v="EA071"/>
    <s v="Population Aged 15 Years and Over 2011 to 2016"/>
    <s v="535"/>
    <s v="55 - 64 years"/>
    <s v="-"/>
    <s v="Both sexes"/>
    <s v="01"/>
    <s v="Single"/>
    <s v="20"/>
    <s v="Economic status - other"/>
    <s v="2011"/>
    <s v="2011"/>
    <s v="Number"/>
    <n v="1901"/>
  </r>
  <r>
    <s v="EA071"/>
    <s v="Population Aged 15 Years and Over 2011 to 2016"/>
    <s v="535"/>
    <s v="55 - 64 years"/>
    <s v="-"/>
    <s v="Both sexes"/>
    <s v="01"/>
    <s v="Single"/>
    <s v="20"/>
    <s v="Economic status - other"/>
    <s v="2016"/>
    <s v="2016"/>
    <s v="Number"/>
    <n v="2913"/>
  </r>
  <r>
    <s v="EA071"/>
    <s v="Population Aged 15 Years and Over 2011 to 2016"/>
    <s v="535"/>
    <s v="55 - 6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-2"/>
    <s v="Total education ceased and not ceased"/>
    <s v="2016"/>
    <s v="2016"/>
    <s v="Number"/>
    <n v="519"/>
  </r>
  <r>
    <s v="EA071"/>
    <s v="Population Aged 15 Years and Over 2011 to 2016"/>
    <s v="535"/>
    <s v="55 - 6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1"/>
    <s v="No formal education"/>
    <s v="2016"/>
    <s v="2016"/>
    <s v="Number"/>
    <n v="3"/>
  </r>
  <r>
    <s v="EA071"/>
    <s v="Population Aged 15 Years and Over 2011 to 2016"/>
    <s v="535"/>
    <s v="55 - 6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2"/>
    <s v="Primary"/>
    <s v="2016"/>
    <s v="2016"/>
    <s v="Number"/>
    <n v="11"/>
  </r>
  <r>
    <s v="EA071"/>
    <s v="Population Aged 15 Years and Over 2011 to 2016"/>
    <s v="535"/>
    <s v="55 - 6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4"/>
    <s v="Lower secondary"/>
    <s v="2016"/>
    <s v="2016"/>
    <s v="Number"/>
    <n v="40"/>
  </r>
  <r>
    <s v="EA071"/>
    <s v="Population Aged 15 Years and Over 2011 to 2016"/>
    <s v="535"/>
    <s v="55 - 6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5"/>
    <s v="Upper secondary"/>
    <s v="2016"/>
    <s v="2016"/>
    <s v="Number"/>
    <n v="80"/>
  </r>
  <r>
    <s v="EA071"/>
    <s v="Population Aged 15 Years and Over 2011 to 2016"/>
    <s v="535"/>
    <s v="55 - 6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7"/>
    <s v="Technical/vocational"/>
    <s v="2016"/>
    <s v="2016"/>
    <s v="Number"/>
    <n v="25"/>
  </r>
  <r>
    <s v="EA071"/>
    <s v="Population Aged 15 Years and Over 2011 to 2016"/>
    <s v="535"/>
    <s v="55 - 6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535"/>
    <s v="55 - 6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3"/>
    <s v="Higher certificate"/>
    <s v="2016"/>
    <s v="2016"/>
    <s v="Number"/>
    <n v="24"/>
  </r>
  <r>
    <s v="EA071"/>
    <s v="Population Aged 15 Years and Over 2011 to 2016"/>
    <s v="535"/>
    <s v="55 - 6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4"/>
    <s v="Ordinary bachelor degree/professional qualification or both"/>
    <s v="2016"/>
    <s v="2016"/>
    <s v="Number"/>
    <n v="77"/>
  </r>
  <r>
    <s v="EA071"/>
    <s v="Population Aged 15 Years and Over 2011 to 2016"/>
    <s v="535"/>
    <s v="55 - 6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5"/>
    <s v="Honours bachelor degree/professional qualification or both"/>
    <s v="2016"/>
    <s v="2016"/>
    <s v="Number"/>
    <n v="55"/>
  </r>
  <r>
    <s v="EA071"/>
    <s v="Population Aged 15 Years and Over 2011 to 2016"/>
    <s v="535"/>
    <s v="55 - 6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6"/>
    <s v="Postgraduate diploma or degree"/>
    <s v="2016"/>
    <s v="2016"/>
    <s v="Number"/>
    <n v="117"/>
  </r>
  <r>
    <s v="EA071"/>
    <s v="Population Aged 15 Years and Over 2011 to 2016"/>
    <s v="535"/>
    <s v="55 - 6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18"/>
    <s v="Doctorate (Ph.D.)"/>
    <s v="2016"/>
    <s v="2016"/>
    <s v="Number"/>
    <n v="26"/>
  </r>
  <r>
    <s v="EA071"/>
    <s v="Population Aged 15 Years and Over 2011 to 2016"/>
    <s v="535"/>
    <s v="55 - 6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98"/>
    <s v="Not stated"/>
    <s v="2016"/>
    <s v="2016"/>
    <s v="Number"/>
    <n v="16"/>
  </r>
  <r>
    <s v="EA071"/>
    <s v="Population Aged 15 Years and Over 2011 to 2016"/>
    <s v="535"/>
    <s v="55 - 6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19"/>
    <s v="Economic status - total at school, university, etc."/>
    <s v="2016"/>
    <s v="2016"/>
    <s v="Number"/>
    <n v="2"/>
  </r>
  <r>
    <s v="EA071"/>
    <s v="Population Aged 15 Years and Over 2011 to 2016"/>
    <s v="535"/>
    <s v="55 - 6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0"/>
    <s v="Economic status - other"/>
    <s v="2016"/>
    <s v="2016"/>
    <s v="Number"/>
    <n v="27"/>
  </r>
  <r>
    <s v="EA071"/>
    <s v="Population Aged 15 Years and Over 2011 to 2016"/>
    <s v="535"/>
    <s v="55 - 64 years"/>
    <s v="-"/>
    <s v="Both sexes"/>
    <s v="05"/>
    <s v="Married (first marriage)"/>
    <s v="-2"/>
    <s v="Total education ceased and not ceased"/>
    <s v="2011"/>
    <s v="2011"/>
    <s v="Number"/>
    <n v="314521"/>
  </r>
  <r>
    <s v="EA071"/>
    <s v="Population Aged 15 Years and Over 2011 to 2016"/>
    <s v="535"/>
    <s v="55 - 64 years"/>
    <s v="-"/>
    <s v="Both sexes"/>
    <s v="05"/>
    <s v="Married (first marriage)"/>
    <s v="-2"/>
    <s v="Total education ceased and not ceased"/>
    <s v="2016"/>
    <s v="2016"/>
    <s v="Number"/>
    <n v="333381"/>
  </r>
  <r>
    <s v="EA071"/>
    <s v="Population Aged 15 Years and Over 2011 to 2016"/>
    <s v="535"/>
    <s v="55 - 64 years"/>
    <s v="-"/>
    <s v="Both sexes"/>
    <s v="05"/>
    <s v="Married (first marriage)"/>
    <s v="01"/>
    <s v="No formal education"/>
    <s v="2011"/>
    <s v="2011"/>
    <s v="Number"/>
    <n v="4354"/>
  </r>
  <r>
    <s v="EA071"/>
    <s v="Population Aged 15 Years and Over 2011 to 2016"/>
    <s v="535"/>
    <s v="55 - 64 years"/>
    <s v="-"/>
    <s v="Both sexes"/>
    <s v="05"/>
    <s v="Married (first marriage)"/>
    <s v="01"/>
    <s v="No formal education"/>
    <s v="2016"/>
    <s v="2016"/>
    <s v="Number"/>
    <n v="4353"/>
  </r>
  <r>
    <s v="EA071"/>
    <s v="Population Aged 15 Years and Over 2011 to 2016"/>
    <s v="535"/>
    <s v="55 - 64 years"/>
    <s v="-"/>
    <s v="Both sexes"/>
    <s v="05"/>
    <s v="Married (first marriage)"/>
    <s v="02"/>
    <s v="Primary"/>
    <s v="2011"/>
    <s v="2011"/>
    <s v="Number"/>
    <n v="70481"/>
  </r>
  <r>
    <s v="EA071"/>
    <s v="Population Aged 15 Years and Over 2011 to 2016"/>
    <s v="535"/>
    <s v="55 - 64 years"/>
    <s v="-"/>
    <s v="Both sexes"/>
    <s v="05"/>
    <s v="Married (first marriage)"/>
    <s v="02"/>
    <s v="Primary"/>
    <s v="2016"/>
    <s v="2016"/>
    <s v="Number"/>
    <n v="38668"/>
  </r>
  <r>
    <s v="EA071"/>
    <s v="Population Aged 15 Years and Over 2011 to 2016"/>
    <s v="535"/>
    <s v="55 - 64 years"/>
    <s v="-"/>
    <s v="Both sexes"/>
    <s v="05"/>
    <s v="Married (first marriage)"/>
    <s v="04"/>
    <s v="Lower secondary"/>
    <s v="2011"/>
    <s v="2011"/>
    <s v="Number"/>
    <n v="68162"/>
  </r>
  <r>
    <s v="EA071"/>
    <s v="Population Aged 15 Years and Over 2011 to 2016"/>
    <s v="535"/>
    <s v="55 - 64 years"/>
    <s v="-"/>
    <s v="Both sexes"/>
    <s v="05"/>
    <s v="Married (first marriage)"/>
    <s v="04"/>
    <s v="Lower secondary"/>
    <s v="2016"/>
    <s v="2016"/>
    <s v="Number"/>
    <n v="72867"/>
  </r>
  <r>
    <s v="EA071"/>
    <s v="Population Aged 15 Years and Over 2011 to 2016"/>
    <s v="535"/>
    <s v="55 - 64 years"/>
    <s v="-"/>
    <s v="Both sexes"/>
    <s v="05"/>
    <s v="Married (first marriage)"/>
    <s v="05"/>
    <s v="Upper secondary"/>
    <s v="2011"/>
    <s v="2011"/>
    <s v="Number"/>
    <n v="57001"/>
  </r>
  <r>
    <s v="EA071"/>
    <s v="Population Aged 15 Years and Over 2011 to 2016"/>
    <s v="535"/>
    <s v="55 - 64 years"/>
    <s v="-"/>
    <s v="Both sexes"/>
    <s v="05"/>
    <s v="Married (first marriage)"/>
    <s v="05"/>
    <s v="Upper secondary"/>
    <s v="2016"/>
    <s v="2016"/>
    <s v="Number"/>
    <n v="69866"/>
  </r>
  <r>
    <s v="EA071"/>
    <s v="Population Aged 15 Years and Over 2011 to 2016"/>
    <s v="535"/>
    <s v="55 - 64 years"/>
    <s v="-"/>
    <s v="Both sexes"/>
    <s v="05"/>
    <s v="Married (first marriage)"/>
    <s v="07"/>
    <s v="Technical/vocational"/>
    <s v="2011"/>
    <s v="2011"/>
    <s v="Number"/>
    <n v="22550"/>
  </r>
  <r>
    <s v="EA071"/>
    <s v="Population Aged 15 Years and Over 2011 to 2016"/>
    <s v="535"/>
    <s v="55 - 64 years"/>
    <s v="-"/>
    <s v="Both sexes"/>
    <s v="05"/>
    <s v="Married (first marriage)"/>
    <s v="07"/>
    <s v="Technical/vocational"/>
    <s v="2016"/>
    <s v="2016"/>
    <s v="Number"/>
    <n v="24267"/>
  </r>
  <r>
    <s v="EA071"/>
    <s v="Population Aged 15 Years and Over 2011 to 2016"/>
    <s v="535"/>
    <s v="55 - 64 years"/>
    <s v="-"/>
    <s v="Both sexes"/>
    <s v="05"/>
    <s v="Married (first marriage)"/>
    <s v="22"/>
    <s v="Advanced certificate/completed apprenticeship"/>
    <s v="2011"/>
    <s v="2011"/>
    <s v="Number"/>
    <n v="12190"/>
  </r>
  <r>
    <s v="EA071"/>
    <s v="Population Aged 15 Years and Over 2011 to 2016"/>
    <s v="535"/>
    <s v="55 - 64 years"/>
    <s v="-"/>
    <s v="Both sexes"/>
    <s v="05"/>
    <s v="Married (first marriage)"/>
    <s v="22"/>
    <s v="Advanced certificate/completed apprenticeship"/>
    <s v="2016"/>
    <s v="2016"/>
    <s v="Number"/>
    <n v="16558"/>
  </r>
  <r>
    <s v="EA071"/>
    <s v="Population Aged 15 Years and Over 2011 to 2016"/>
    <s v="535"/>
    <s v="55 - 64 years"/>
    <s v="-"/>
    <s v="Both sexes"/>
    <s v="05"/>
    <s v="Married (first marriage)"/>
    <s v="23"/>
    <s v="Higher certificate"/>
    <s v="2011"/>
    <s v="2011"/>
    <s v="Number"/>
    <n v="10788"/>
  </r>
  <r>
    <s v="EA071"/>
    <s v="Population Aged 15 Years and Over 2011 to 2016"/>
    <s v="535"/>
    <s v="55 - 64 years"/>
    <s v="-"/>
    <s v="Both sexes"/>
    <s v="05"/>
    <s v="Married (first marriage)"/>
    <s v="23"/>
    <s v="Higher certificate"/>
    <s v="2016"/>
    <s v="2016"/>
    <s v="Number"/>
    <n v="15263"/>
  </r>
  <r>
    <s v="EA071"/>
    <s v="Population Aged 15 Years and Over 2011 to 2016"/>
    <s v="535"/>
    <s v="55 - 64 years"/>
    <s v="-"/>
    <s v="Both sexes"/>
    <s v="05"/>
    <s v="Married (first marriage)"/>
    <s v="24"/>
    <s v="Ordinary bachelor degree/professional qualification or both"/>
    <s v="2011"/>
    <s v="2011"/>
    <s v="Number"/>
    <n v="18927"/>
  </r>
  <r>
    <s v="EA071"/>
    <s v="Population Aged 15 Years and Over 2011 to 2016"/>
    <s v="535"/>
    <s v="55 - 64 years"/>
    <s v="-"/>
    <s v="Both sexes"/>
    <s v="05"/>
    <s v="Married (first marriage)"/>
    <s v="24"/>
    <s v="Ordinary bachelor degree/professional qualification or both"/>
    <s v="2016"/>
    <s v="2016"/>
    <s v="Number"/>
    <n v="22592"/>
  </r>
  <r>
    <s v="EA071"/>
    <s v="Population Aged 15 Years and Over 2011 to 2016"/>
    <s v="535"/>
    <s v="55 - 64 years"/>
    <s v="-"/>
    <s v="Both sexes"/>
    <s v="05"/>
    <s v="Married (first marriage)"/>
    <s v="25"/>
    <s v="Honours bachelor degree/professional qualification or both"/>
    <s v="2011"/>
    <s v="2011"/>
    <s v="Number"/>
    <n v="14292"/>
  </r>
  <r>
    <s v="EA071"/>
    <s v="Population Aged 15 Years and Over 2011 to 2016"/>
    <s v="535"/>
    <s v="55 - 64 years"/>
    <s v="-"/>
    <s v="Both sexes"/>
    <s v="05"/>
    <s v="Married (first marriage)"/>
    <s v="25"/>
    <s v="Honours bachelor degree/professional qualification or both"/>
    <s v="2016"/>
    <s v="2016"/>
    <s v="Number"/>
    <n v="20488"/>
  </r>
  <r>
    <s v="EA071"/>
    <s v="Population Aged 15 Years and Over 2011 to 2016"/>
    <s v="535"/>
    <s v="55 - 64 years"/>
    <s v="-"/>
    <s v="Both sexes"/>
    <s v="05"/>
    <s v="Married (first marriage)"/>
    <s v="26"/>
    <s v="Postgraduate diploma or degree"/>
    <s v="2011"/>
    <s v="2011"/>
    <s v="Number"/>
    <n v="14706"/>
  </r>
  <r>
    <s v="EA071"/>
    <s v="Population Aged 15 Years and Over 2011 to 2016"/>
    <s v="535"/>
    <s v="55 - 64 years"/>
    <s v="-"/>
    <s v="Both sexes"/>
    <s v="05"/>
    <s v="Married (first marriage)"/>
    <s v="26"/>
    <s v="Postgraduate diploma or degree"/>
    <s v="2016"/>
    <s v="2016"/>
    <s v="Number"/>
    <n v="20748"/>
  </r>
  <r>
    <s v="EA071"/>
    <s v="Population Aged 15 Years and Over 2011 to 2016"/>
    <s v="535"/>
    <s v="55 - 64 years"/>
    <s v="-"/>
    <s v="Both sexes"/>
    <s v="05"/>
    <s v="Married (first marriage)"/>
    <s v="18"/>
    <s v="Doctorate (Ph.D.)"/>
    <s v="2011"/>
    <s v="2011"/>
    <s v="Number"/>
    <n v="1904"/>
  </r>
  <r>
    <s v="EA071"/>
    <s v="Population Aged 15 Years and Over 2011 to 2016"/>
    <s v="535"/>
    <s v="55 - 64 years"/>
    <s v="-"/>
    <s v="Both sexes"/>
    <s v="05"/>
    <s v="Married (first marriage)"/>
    <s v="18"/>
    <s v="Doctorate (Ph.D.)"/>
    <s v="2016"/>
    <s v="2016"/>
    <s v="Number"/>
    <n v="2569"/>
  </r>
  <r>
    <s v="EA071"/>
    <s v="Population Aged 15 Years and Over 2011 to 2016"/>
    <s v="535"/>
    <s v="55 - 64 years"/>
    <s v="-"/>
    <s v="Both sexes"/>
    <s v="05"/>
    <s v="Married (first marriage)"/>
    <s v="98"/>
    <s v="Not stated"/>
    <s v="2011"/>
    <s v="2011"/>
    <s v="Number"/>
    <n v="11813"/>
  </r>
  <r>
    <s v="EA071"/>
    <s v="Population Aged 15 Years and Over 2011 to 2016"/>
    <s v="535"/>
    <s v="55 - 64 years"/>
    <s v="-"/>
    <s v="Both sexes"/>
    <s v="05"/>
    <s v="Married (first marriage)"/>
    <s v="98"/>
    <s v="Not stated"/>
    <s v="2016"/>
    <s v="2016"/>
    <s v="Number"/>
    <n v="15720"/>
  </r>
  <r>
    <s v="EA071"/>
    <s v="Population Aged 15 Years and Over 2011 to 2016"/>
    <s v="535"/>
    <s v="55 - 64 years"/>
    <s v="-"/>
    <s v="Both sexes"/>
    <s v="05"/>
    <s v="Married (first marriage)"/>
    <s v="19"/>
    <s v="Economic status - total at school, university, etc."/>
    <s v="2011"/>
    <s v="2011"/>
    <s v="Number"/>
    <n v="848"/>
  </r>
  <r>
    <s v="EA071"/>
    <s v="Population Aged 15 Years and Over 2011 to 2016"/>
    <s v="535"/>
    <s v="55 - 64 years"/>
    <s v="-"/>
    <s v="Both sexes"/>
    <s v="05"/>
    <s v="Married (first marriage)"/>
    <s v="19"/>
    <s v="Economic status - total at school, university, etc."/>
    <s v="2016"/>
    <s v="2016"/>
    <s v="Number"/>
    <n v="773"/>
  </r>
  <r>
    <s v="EA071"/>
    <s v="Population Aged 15 Years and Over 2011 to 2016"/>
    <s v="535"/>
    <s v="55 - 64 years"/>
    <s v="-"/>
    <s v="Both sexes"/>
    <s v="05"/>
    <s v="Married (first marriage)"/>
    <s v="20"/>
    <s v="Economic status - other"/>
    <s v="2011"/>
    <s v="2011"/>
    <s v="Number"/>
    <n v="6505"/>
  </r>
  <r>
    <s v="EA071"/>
    <s v="Population Aged 15 Years and Over 2011 to 2016"/>
    <s v="535"/>
    <s v="55 - 64 years"/>
    <s v="-"/>
    <s v="Both sexes"/>
    <s v="05"/>
    <s v="Married (first marriage)"/>
    <s v="20"/>
    <s v="Economic status - other"/>
    <s v="2016"/>
    <s v="2016"/>
    <s v="Number"/>
    <n v="8649"/>
  </r>
  <r>
    <s v="EA071"/>
    <s v="Population Aged 15 Years and Over 2011 to 2016"/>
    <s v="535"/>
    <s v="55 - 64 years"/>
    <s v="-"/>
    <s v="Both sexes"/>
    <s v="09A"/>
    <s v="Re-married"/>
    <s v="-2"/>
    <s v="Total education ceased and not ceased"/>
    <s v="2011"/>
    <s v="2011"/>
    <s v="Number"/>
    <n v="13020"/>
  </r>
  <r>
    <s v="EA071"/>
    <s v="Population Aged 15 Years and Over 2011 to 2016"/>
    <s v="535"/>
    <s v="55 - 64 years"/>
    <s v="-"/>
    <s v="Both sexes"/>
    <s v="09A"/>
    <s v="Re-married"/>
    <s v="-2"/>
    <s v="Total education ceased and not ceased"/>
    <s v="2016"/>
    <s v="2016"/>
    <s v="Number"/>
    <n v="17290"/>
  </r>
  <r>
    <s v="EA071"/>
    <s v="Population Aged 15 Years and Over 2011 to 2016"/>
    <s v="535"/>
    <s v="55 - 64 years"/>
    <s v="-"/>
    <s v="Both sexes"/>
    <s v="09A"/>
    <s v="Re-married"/>
    <s v="01"/>
    <s v="No formal education"/>
    <s v="2011"/>
    <s v="2011"/>
    <s v="Number"/>
    <n v="182"/>
  </r>
  <r>
    <s v="EA071"/>
    <s v="Population Aged 15 Years and Over 2011 to 2016"/>
    <s v="535"/>
    <s v="55 - 64 years"/>
    <s v="-"/>
    <s v="Both sexes"/>
    <s v="09A"/>
    <s v="Re-married"/>
    <s v="01"/>
    <s v="No formal education"/>
    <s v="2016"/>
    <s v="2016"/>
    <s v="Number"/>
    <n v="254"/>
  </r>
  <r>
    <s v="EA071"/>
    <s v="Population Aged 15 Years and Over 2011 to 2016"/>
    <s v="535"/>
    <s v="55 - 64 years"/>
    <s v="-"/>
    <s v="Both sexes"/>
    <s v="09A"/>
    <s v="Re-married"/>
    <s v="02"/>
    <s v="Primary"/>
    <s v="2011"/>
    <s v="2011"/>
    <s v="Number"/>
    <n v="1964"/>
  </r>
  <r>
    <s v="EA071"/>
    <s v="Population Aged 15 Years and Over 2011 to 2016"/>
    <s v="535"/>
    <s v="55 - 64 years"/>
    <s v="-"/>
    <s v="Both sexes"/>
    <s v="09A"/>
    <s v="Re-married"/>
    <s v="02"/>
    <s v="Primary"/>
    <s v="2016"/>
    <s v="2016"/>
    <s v="Number"/>
    <n v="1563"/>
  </r>
  <r>
    <s v="EA071"/>
    <s v="Population Aged 15 Years and Over 2011 to 2016"/>
    <s v="535"/>
    <s v="55 - 64 years"/>
    <s v="-"/>
    <s v="Both sexes"/>
    <s v="09A"/>
    <s v="Re-married"/>
    <s v="04"/>
    <s v="Lower secondary"/>
    <s v="2011"/>
    <s v="2011"/>
    <s v="Number"/>
    <n v="2168"/>
  </r>
  <r>
    <s v="EA071"/>
    <s v="Population Aged 15 Years and Over 2011 to 2016"/>
    <s v="535"/>
    <s v="55 - 64 years"/>
    <s v="-"/>
    <s v="Both sexes"/>
    <s v="09A"/>
    <s v="Re-married"/>
    <s v="04"/>
    <s v="Lower secondary"/>
    <s v="2016"/>
    <s v="2016"/>
    <s v="Number"/>
    <n v="3022"/>
  </r>
  <r>
    <s v="EA071"/>
    <s v="Population Aged 15 Years and Over 2011 to 2016"/>
    <s v="535"/>
    <s v="55 - 64 years"/>
    <s v="-"/>
    <s v="Both sexes"/>
    <s v="09A"/>
    <s v="Re-married"/>
    <s v="05"/>
    <s v="Upper secondary"/>
    <s v="2011"/>
    <s v="2011"/>
    <s v="Number"/>
    <n v="2292"/>
  </r>
  <r>
    <s v="EA071"/>
    <s v="Population Aged 15 Years and Over 2011 to 2016"/>
    <s v="535"/>
    <s v="55 - 64 years"/>
    <s v="-"/>
    <s v="Both sexes"/>
    <s v="09A"/>
    <s v="Re-married"/>
    <s v="05"/>
    <s v="Upper secondary"/>
    <s v="2016"/>
    <s v="2016"/>
    <s v="Number"/>
    <n v="3180"/>
  </r>
  <r>
    <s v="EA071"/>
    <s v="Population Aged 15 Years and Over 2011 to 2016"/>
    <s v="535"/>
    <s v="55 - 64 years"/>
    <s v="-"/>
    <s v="Both sexes"/>
    <s v="09A"/>
    <s v="Re-married"/>
    <s v="07"/>
    <s v="Technical/vocational"/>
    <s v="2011"/>
    <s v="2011"/>
    <s v="Number"/>
    <n v="953"/>
  </r>
  <r>
    <s v="EA071"/>
    <s v="Population Aged 15 Years and Over 2011 to 2016"/>
    <s v="535"/>
    <s v="55 - 64 years"/>
    <s v="-"/>
    <s v="Both sexes"/>
    <s v="09A"/>
    <s v="Re-married"/>
    <s v="07"/>
    <s v="Technical/vocational"/>
    <s v="2016"/>
    <s v="2016"/>
    <s v="Number"/>
    <n v="1496"/>
  </r>
  <r>
    <s v="EA071"/>
    <s v="Population Aged 15 Years and Over 2011 to 2016"/>
    <s v="535"/>
    <s v="55 - 64 years"/>
    <s v="-"/>
    <s v="Both sexes"/>
    <s v="09A"/>
    <s v="Re-married"/>
    <s v="22"/>
    <s v="Advanced certificate/completed apprenticeship"/>
    <s v="2011"/>
    <s v="2011"/>
    <s v="Number"/>
    <n v="782"/>
  </r>
  <r>
    <s v="EA071"/>
    <s v="Population Aged 15 Years and Over 2011 to 2016"/>
    <s v="535"/>
    <s v="55 - 64 years"/>
    <s v="-"/>
    <s v="Both sexes"/>
    <s v="09A"/>
    <s v="Re-married"/>
    <s v="22"/>
    <s v="Advanced certificate/completed apprenticeship"/>
    <s v="2016"/>
    <s v="2016"/>
    <s v="Number"/>
    <n v="1118"/>
  </r>
  <r>
    <s v="EA071"/>
    <s v="Population Aged 15 Years and Over 2011 to 2016"/>
    <s v="535"/>
    <s v="55 - 64 years"/>
    <s v="-"/>
    <s v="Both sexes"/>
    <s v="09A"/>
    <s v="Re-married"/>
    <s v="23"/>
    <s v="Higher certificate"/>
    <s v="2011"/>
    <s v="2011"/>
    <s v="Number"/>
    <n v="686"/>
  </r>
  <r>
    <s v="EA071"/>
    <s v="Population Aged 15 Years and Over 2011 to 2016"/>
    <s v="535"/>
    <s v="55 - 64 years"/>
    <s v="-"/>
    <s v="Both sexes"/>
    <s v="09A"/>
    <s v="Re-married"/>
    <s v="23"/>
    <s v="Higher certificate"/>
    <s v="2016"/>
    <s v="2016"/>
    <s v="Number"/>
    <n v="1082"/>
  </r>
  <r>
    <s v="EA071"/>
    <s v="Population Aged 15 Years and Over 2011 to 2016"/>
    <s v="535"/>
    <s v="55 - 64 years"/>
    <s v="-"/>
    <s v="Both sexes"/>
    <s v="09A"/>
    <s v="Re-married"/>
    <s v="24"/>
    <s v="Ordinary bachelor degree/professional qualification or both"/>
    <s v="2011"/>
    <s v="2011"/>
    <s v="Number"/>
    <n v="1043"/>
  </r>
  <r>
    <s v="EA071"/>
    <s v="Population Aged 15 Years and Over 2011 to 2016"/>
    <s v="535"/>
    <s v="55 - 64 years"/>
    <s v="-"/>
    <s v="Both sexes"/>
    <s v="09A"/>
    <s v="Re-married"/>
    <s v="24"/>
    <s v="Ordinary bachelor degree/professional qualification or both"/>
    <s v="2016"/>
    <s v="2016"/>
    <s v="Number"/>
    <n v="1369"/>
  </r>
  <r>
    <s v="EA071"/>
    <s v="Population Aged 15 Years and Over 2011 to 2016"/>
    <s v="535"/>
    <s v="55 - 64 years"/>
    <s v="-"/>
    <s v="Both sexes"/>
    <s v="09A"/>
    <s v="Re-married"/>
    <s v="25"/>
    <s v="Honours bachelor degree/professional qualification or both"/>
    <s v="2011"/>
    <s v="2011"/>
    <s v="Number"/>
    <n v="906"/>
  </r>
  <r>
    <s v="EA071"/>
    <s v="Population Aged 15 Years and Over 2011 to 2016"/>
    <s v="535"/>
    <s v="55 - 64 years"/>
    <s v="-"/>
    <s v="Both sexes"/>
    <s v="09A"/>
    <s v="Re-married"/>
    <s v="25"/>
    <s v="Honours bachelor degree/professional qualification or both"/>
    <s v="2016"/>
    <s v="2016"/>
    <s v="Number"/>
    <n v="1235"/>
  </r>
  <r>
    <s v="EA071"/>
    <s v="Population Aged 15 Years and Over 2011 to 2016"/>
    <s v="535"/>
    <s v="55 - 64 years"/>
    <s v="-"/>
    <s v="Both sexes"/>
    <s v="09A"/>
    <s v="Re-married"/>
    <s v="26"/>
    <s v="Postgraduate diploma or degree"/>
    <s v="2011"/>
    <s v="2011"/>
    <s v="Number"/>
    <n v="966"/>
  </r>
  <r>
    <s v="EA071"/>
    <s v="Population Aged 15 Years and Over 2011 to 2016"/>
    <s v="535"/>
    <s v="55 - 64 years"/>
    <s v="-"/>
    <s v="Both sexes"/>
    <s v="09A"/>
    <s v="Re-married"/>
    <s v="26"/>
    <s v="Postgraduate diploma or degree"/>
    <s v="2016"/>
    <s v="2016"/>
    <s v="Number"/>
    <n v="1387"/>
  </r>
  <r>
    <s v="EA071"/>
    <s v="Population Aged 15 Years and Over 2011 to 2016"/>
    <s v="535"/>
    <s v="55 - 64 years"/>
    <s v="-"/>
    <s v="Both sexes"/>
    <s v="09A"/>
    <s v="Re-married"/>
    <s v="18"/>
    <s v="Doctorate (Ph.D.)"/>
    <s v="2011"/>
    <s v="2011"/>
    <s v="Number"/>
    <n v="207"/>
  </r>
  <r>
    <s v="EA071"/>
    <s v="Population Aged 15 Years and Over 2011 to 2016"/>
    <s v="535"/>
    <s v="55 - 64 years"/>
    <s v="-"/>
    <s v="Both sexes"/>
    <s v="09A"/>
    <s v="Re-married"/>
    <s v="18"/>
    <s v="Doctorate (Ph.D.)"/>
    <s v="2016"/>
    <s v="2016"/>
    <s v="Number"/>
    <n v="281"/>
  </r>
  <r>
    <s v="EA071"/>
    <s v="Population Aged 15 Years and Over 2011 to 2016"/>
    <s v="535"/>
    <s v="55 - 64 years"/>
    <s v="-"/>
    <s v="Both sexes"/>
    <s v="09A"/>
    <s v="Re-married"/>
    <s v="98"/>
    <s v="Not stated"/>
    <s v="2011"/>
    <s v="2011"/>
    <s v="Number"/>
    <n v="445"/>
  </r>
  <r>
    <s v="EA071"/>
    <s v="Population Aged 15 Years and Over 2011 to 2016"/>
    <s v="535"/>
    <s v="55 - 64 years"/>
    <s v="-"/>
    <s v="Both sexes"/>
    <s v="09A"/>
    <s v="Re-married"/>
    <s v="98"/>
    <s v="Not stated"/>
    <s v="2016"/>
    <s v="2016"/>
    <s v="Number"/>
    <n v="632"/>
  </r>
  <r>
    <s v="EA071"/>
    <s v="Population Aged 15 Years and Over 2011 to 2016"/>
    <s v="535"/>
    <s v="55 - 64 years"/>
    <s v="-"/>
    <s v="Both sexes"/>
    <s v="09A"/>
    <s v="Re-married"/>
    <s v="19"/>
    <s v="Economic status - total at school, university, etc."/>
    <s v="2011"/>
    <s v="2011"/>
    <s v="Number"/>
    <n v="69"/>
  </r>
  <r>
    <s v="EA071"/>
    <s v="Population Aged 15 Years and Over 2011 to 2016"/>
    <s v="535"/>
    <s v="55 - 64 years"/>
    <s v="-"/>
    <s v="Both sexes"/>
    <s v="09A"/>
    <s v="Re-married"/>
    <s v="19"/>
    <s v="Economic status - total at school, university, etc."/>
    <s v="2016"/>
    <s v="2016"/>
    <s v="Number"/>
    <n v="66"/>
  </r>
  <r>
    <s v="EA071"/>
    <s v="Population Aged 15 Years and Over 2011 to 2016"/>
    <s v="535"/>
    <s v="55 - 64 years"/>
    <s v="-"/>
    <s v="Both sexes"/>
    <s v="09A"/>
    <s v="Re-married"/>
    <s v="20"/>
    <s v="Economic status - other"/>
    <s v="2011"/>
    <s v="2011"/>
    <s v="Number"/>
    <n v="357"/>
  </r>
  <r>
    <s v="EA071"/>
    <s v="Population Aged 15 Years and Over 2011 to 2016"/>
    <s v="535"/>
    <s v="55 - 64 years"/>
    <s v="-"/>
    <s v="Both sexes"/>
    <s v="09A"/>
    <s v="Re-married"/>
    <s v="20"/>
    <s v="Economic status - other"/>
    <s v="2016"/>
    <s v="2016"/>
    <s v="Number"/>
    <n v="605"/>
  </r>
  <r>
    <s v="EA071"/>
    <s v="Population Aged 15 Years and Over 2011 to 2016"/>
    <s v="535"/>
    <s v="55 - 64 years"/>
    <s v="-"/>
    <s v="Both sexes"/>
    <s v="12"/>
    <s v="Separated"/>
    <s v="-2"/>
    <s v="Total education ceased and not ceased"/>
    <s v="2011"/>
    <s v="2011"/>
    <s v="Number"/>
    <n v="28695"/>
  </r>
  <r>
    <s v="EA071"/>
    <s v="Population Aged 15 Years and Over 2011 to 2016"/>
    <s v="535"/>
    <s v="55 - 64 years"/>
    <s v="-"/>
    <s v="Both sexes"/>
    <s v="12"/>
    <s v="Separated"/>
    <s v="-2"/>
    <s v="Total education ceased and not ceased"/>
    <s v="2016"/>
    <s v="2016"/>
    <s v="Number"/>
    <n v="31403"/>
  </r>
  <r>
    <s v="EA071"/>
    <s v="Population Aged 15 Years and Over 2011 to 2016"/>
    <s v="535"/>
    <s v="55 - 64 years"/>
    <s v="-"/>
    <s v="Both sexes"/>
    <s v="12"/>
    <s v="Separated"/>
    <s v="01"/>
    <s v="No formal education"/>
    <s v="2011"/>
    <s v="2011"/>
    <s v="Number"/>
    <n v="743"/>
  </r>
  <r>
    <s v="EA071"/>
    <s v="Population Aged 15 Years and Over 2011 to 2016"/>
    <s v="535"/>
    <s v="55 - 64 years"/>
    <s v="-"/>
    <s v="Both sexes"/>
    <s v="12"/>
    <s v="Separated"/>
    <s v="01"/>
    <s v="No formal education"/>
    <s v="2016"/>
    <s v="2016"/>
    <s v="Number"/>
    <n v="857"/>
  </r>
  <r>
    <s v="EA071"/>
    <s v="Population Aged 15 Years and Over 2011 to 2016"/>
    <s v="535"/>
    <s v="55 - 64 years"/>
    <s v="-"/>
    <s v="Both sexes"/>
    <s v="12"/>
    <s v="Separated"/>
    <s v="02"/>
    <s v="Primary"/>
    <s v="2011"/>
    <s v="2011"/>
    <s v="Number"/>
    <n v="7565"/>
  </r>
  <r>
    <s v="EA071"/>
    <s v="Population Aged 15 Years and Over 2011 to 2016"/>
    <s v="535"/>
    <s v="55 - 64 years"/>
    <s v="-"/>
    <s v="Both sexes"/>
    <s v="12"/>
    <s v="Separated"/>
    <s v="02"/>
    <s v="Primary"/>
    <s v="2016"/>
    <s v="2016"/>
    <s v="Number"/>
    <n v="5163"/>
  </r>
  <r>
    <s v="EA071"/>
    <s v="Population Aged 15 Years and Over 2011 to 2016"/>
    <s v="535"/>
    <s v="55 - 64 years"/>
    <s v="-"/>
    <s v="Both sexes"/>
    <s v="12"/>
    <s v="Separated"/>
    <s v="04"/>
    <s v="Lower secondary"/>
    <s v="2011"/>
    <s v="2011"/>
    <s v="Number"/>
    <n v="5490"/>
  </r>
  <r>
    <s v="EA071"/>
    <s v="Population Aged 15 Years and Over 2011 to 2016"/>
    <s v="535"/>
    <s v="55 - 64 years"/>
    <s v="-"/>
    <s v="Both sexes"/>
    <s v="12"/>
    <s v="Separated"/>
    <s v="04"/>
    <s v="Lower secondary"/>
    <s v="2016"/>
    <s v="2016"/>
    <s v="Number"/>
    <n v="6751"/>
  </r>
  <r>
    <s v="EA071"/>
    <s v="Population Aged 15 Years and Over 2011 to 2016"/>
    <s v="535"/>
    <s v="55 - 64 years"/>
    <s v="-"/>
    <s v="Both sexes"/>
    <s v="12"/>
    <s v="Separated"/>
    <s v="05"/>
    <s v="Upper secondary"/>
    <s v="2011"/>
    <s v="2011"/>
    <s v="Number"/>
    <n v="4521"/>
  </r>
  <r>
    <s v="EA071"/>
    <s v="Population Aged 15 Years and Over 2011 to 2016"/>
    <s v="535"/>
    <s v="55 - 64 years"/>
    <s v="-"/>
    <s v="Both sexes"/>
    <s v="12"/>
    <s v="Separated"/>
    <s v="05"/>
    <s v="Upper secondary"/>
    <s v="2016"/>
    <s v="2016"/>
    <s v="Number"/>
    <n v="5652"/>
  </r>
  <r>
    <s v="EA071"/>
    <s v="Population Aged 15 Years and Over 2011 to 2016"/>
    <s v="535"/>
    <s v="55 - 64 years"/>
    <s v="-"/>
    <s v="Both sexes"/>
    <s v="12"/>
    <s v="Separated"/>
    <s v="07"/>
    <s v="Technical/vocational"/>
    <s v="2011"/>
    <s v="2011"/>
    <s v="Number"/>
    <n v="2100"/>
  </r>
  <r>
    <s v="EA071"/>
    <s v="Population Aged 15 Years and Over 2011 to 2016"/>
    <s v="535"/>
    <s v="55 - 64 years"/>
    <s v="-"/>
    <s v="Both sexes"/>
    <s v="12"/>
    <s v="Separated"/>
    <s v="07"/>
    <s v="Technical/vocational"/>
    <s v="2016"/>
    <s v="2016"/>
    <s v="Number"/>
    <n v="2421"/>
  </r>
  <r>
    <s v="EA071"/>
    <s v="Population Aged 15 Years and Over 2011 to 2016"/>
    <s v="535"/>
    <s v="55 - 64 years"/>
    <s v="-"/>
    <s v="Both sexes"/>
    <s v="12"/>
    <s v="Separated"/>
    <s v="22"/>
    <s v="Advanced certificate/completed apprenticeship"/>
    <s v="2011"/>
    <s v="2011"/>
    <s v="Number"/>
    <n v="958"/>
  </r>
  <r>
    <s v="EA071"/>
    <s v="Population Aged 15 Years and Over 2011 to 2016"/>
    <s v="535"/>
    <s v="55 - 64 years"/>
    <s v="-"/>
    <s v="Both sexes"/>
    <s v="12"/>
    <s v="Separated"/>
    <s v="22"/>
    <s v="Advanced certificate/completed apprenticeship"/>
    <s v="2016"/>
    <s v="2016"/>
    <s v="Number"/>
    <n v="1313"/>
  </r>
  <r>
    <s v="EA071"/>
    <s v="Population Aged 15 Years and Over 2011 to 2016"/>
    <s v="535"/>
    <s v="55 - 64 years"/>
    <s v="-"/>
    <s v="Both sexes"/>
    <s v="12"/>
    <s v="Separated"/>
    <s v="23"/>
    <s v="Higher certificate"/>
    <s v="2011"/>
    <s v="2011"/>
    <s v="Number"/>
    <n v="913"/>
  </r>
  <r>
    <s v="EA071"/>
    <s v="Population Aged 15 Years and Over 2011 to 2016"/>
    <s v="535"/>
    <s v="55 - 64 years"/>
    <s v="-"/>
    <s v="Both sexes"/>
    <s v="12"/>
    <s v="Separated"/>
    <s v="23"/>
    <s v="Higher certificate"/>
    <s v="2016"/>
    <s v="2016"/>
    <s v="Number"/>
    <n v="1321"/>
  </r>
  <r>
    <s v="EA071"/>
    <s v="Population Aged 15 Years and Over 2011 to 2016"/>
    <s v="535"/>
    <s v="55 - 64 years"/>
    <s v="-"/>
    <s v="Both sexes"/>
    <s v="12"/>
    <s v="Separated"/>
    <s v="24"/>
    <s v="Ordinary bachelor degree/professional qualification or both"/>
    <s v="2011"/>
    <s v="2011"/>
    <s v="Number"/>
    <n v="1440"/>
  </r>
  <r>
    <s v="EA071"/>
    <s v="Population Aged 15 Years and Over 2011 to 2016"/>
    <s v="535"/>
    <s v="55 - 64 years"/>
    <s v="-"/>
    <s v="Both sexes"/>
    <s v="12"/>
    <s v="Separated"/>
    <s v="24"/>
    <s v="Ordinary bachelor degree/professional qualification or both"/>
    <s v="2016"/>
    <s v="2016"/>
    <s v="Number"/>
    <n v="1658"/>
  </r>
  <r>
    <s v="EA071"/>
    <s v="Population Aged 15 Years and Over 2011 to 2016"/>
    <s v="535"/>
    <s v="55 - 64 years"/>
    <s v="-"/>
    <s v="Both sexes"/>
    <s v="12"/>
    <s v="Separated"/>
    <s v="25"/>
    <s v="Honours bachelor degree/professional qualification or both"/>
    <s v="2011"/>
    <s v="2011"/>
    <s v="Number"/>
    <n v="1008"/>
  </r>
  <r>
    <s v="EA071"/>
    <s v="Population Aged 15 Years and Over 2011 to 2016"/>
    <s v="535"/>
    <s v="55 - 64 years"/>
    <s v="-"/>
    <s v="Both sexes"/>
    <s v="12"/>
    <s v="Separated"/>
    <s v="25"/>
    <s v="Honours bachelor degree/professional qualification or both"/>
    <s v="2016"/>
    <s v="2016"/>
    <s v="Number"/>
    <n v="1394"/>
  </r>
  <r>
    <s v="EA071"/>
    <s v="Population Aged 15 Years and Over 2011 to 2016"/>
    <s v="535"/>
    <s v="55 - 64 years"/>
    <s v="-"/>
    <s v="Both sexes"/>
    <s v="12"/>
    <s v="Separated"/>
    <s v="26"/>
    <s v="Postgraduate diploma or degree"/>
    <s v="2011"/>
    <s v="2011"/>
    <s v="Number"/>
    <n v="1100"/>
  </r>
  <r>
    <s v="EA071"/>
    <s v="Population Aged 15 Years and Over 2011 to 2016"/>
    <s v="535"/>
    <s v="55 - 64 years"/>
    <s v="-"/>
    <s v="Both sexes"/>
    <s v="12"/>
    <s v="Separated"/>
    <s v="26"/>
    <s v="Postgraduate diploma or degree"/>
    <s v="2016"/>
    <s v="2016"/>
    <s v="Number"/>
    <n v="1431"/>
  </r>
  <r>
    <s v="EA071"/>
    <s v="Population Aged 15 Years and Over 2011 to 2016"/>
    <s v="535"/>
    <s v="55 - 64 years"/>
    <s v="-"/>
    <s v="Both sexes"/>
    <s v="12"/>
    <s v="Separated"/>
    <s v="18"/>
    <s v="Doctorate (Ph.D.)"/>
    <s v="2011"/>
    <s v="2011"/>
    <s v="Number"/>
    <n v="137"/>
  </r>
  <r>
    <s v="EA071"/>
    <s v="Population Aged 15 Years and Over 2011 to 2016"/>
    <s v="535"/>
    <s v="55 - 64 years"/>
    <s v="-"/>
    <s v="Both sexes"/>
    <s v="12"/>
    <s v="Separated"/>
    <s v="18"/>
    <s v="Doctorate (Ph.D.)"/>
    <s v="2016"/>
    <s v="2016"/>
    <s v="Number"/>
    <n v="158"/>
  </r>
  <r>
    <s v="EA071"/>
    <s v="Population Aged 15 Years and Over 2011 to 2016"/>
    <s v="535"/>
    <s v="55 - 64 years"/>
    <s v="-"/>
    <s v="Both sexes"/>
    <s v="12"/>
    <s v="Separated"/>
    <s v="98"/>
    <s v="Not stated"/>
    <s v="2011"/>
    <s v="2011"/>
    <s v="Number"/>
    <n v="1457"/>
  </r>
  <r>
    <s v="EA071"/>
    <s v="Population Aged 15 Years and Over 2011 to 2016"/>
    <s v="535"/>
    <s v="55 - 64 years"/>
    <s v="-"/>
    <s v="Both sexes"/>
    <s v="12"/>
    <s v="Separated"/>
    <s v="98"/>
    <s v="Not stated"/>
    <s v="2016"/>
    <s v="2016"/>
    <s v="Number"/>
    <n v="1648"/>
  </r>
  <r>
    <s v="EA071"/>
    <s v="Population Aged 15 Years and Over 2011 to 2016"/>
    <s v="535"/>
    <s v="55 - 64 years"/>
    <s v="-"/>
    <s v="Both sexes"/>
    <s v="12"/>
    <s v="Separated"/>
    <s v="19"/>
    <s v="Economic status - total at school, university, etc."/>
    <s v="2011"/>
    <s v="2011"/>
    <s v="Number"/>
    <n v="164"/>
  </r>
  <r>
    <s v="EA071"/>
    <s v="Population Aged 15 Years and Over 2011 to 2016"/>
    <s v="535"/>
    <s v="55 - 64 years"/>
    <s v="-"/>
    <s v="Both sexes"/>
    <s v="12"/>
    <s v="Separated"/>
    <s v="19"/>
    <s v="Economic status - total at school, university, etc."/>
    <s v="2016"/>
    <s v="2016"/>
    <s v="Number"/>
    <n v="160"/>
  </r>
  <r>
    <s v="EA071"/>
    <s v="Population Aged 15 Years and Over 2011 to 2016"/>
    <s v="535"/>
    <s v="55 - 64 years"/>
    <s v="-"/>
    <s v="Both sexes"/>
    <s v="12"/>
    <s v="Separated"/>
    <s v="20"/>
    <s v="Economic status - other"/>
    <s v="2011"/>
    <s v="2011"/>
    <s v="Number"/>
    <n v="1099"/>
  </r>
  <r>
    <s v="EA071"/>
    <s v="Population Aged 15 Years and Over 2011 to 2016"/>
    <s v="535"/>
    <s v="55 - 64 years"/>
    <s v="-"/>
    <s v="Both sexes"/>
    <s v="12"/>
    <s v="Separated"/>
    <s v="20"/>
    <s v="Economic status - other"/>
    <s v="2016"/>
    <s v="2016"/>
    <s v="Number"/>
    <n v="1476"/>
  </r>
  <r>
    <s v="EA071"/>
    <s v="Population Aged 15 Years and Over 2011 to 2016"/>
    <s v="535"/>
    <s v="55 - 64 years"/>
    <s v="-"/>
    <s v="Both sexes"/>
    <s v="15"/>
    <s v="Divorced"/>
    <s v="-2"/>
    <s v="Total education ceased and not ceased"/>
    <s v="2011"/>
    <s v="2011"/>
    <s v="Number"/>
    <n v="20918"/>
  </r>
  <r>
    <s v="EA071"/>
    <s v="Population Aged 15 Years and Over 2011 to 2016"/>
    <s v="535"/>
    <s v="55 - 64 years"/>
    <s v="-"/>
    <s v="Both sexes"/>
    <s v="15"/>
    <s v="Divorced"/>
    <s v="-2"/>
    <s v="Total education ceased and not ceased"/>
    <s v="2016"/>
    <s v="2016"/>
    <s v="Number"/>
    <n v="30666"/>
  </r>
  <r>
    <s v="EA071"/>
    <s v="Population Aged 15 Years and Over 2011 to 2016"/>
    <s v="535"/>
    <s v="55 - 64 years"/>
    <s v="-"/>
    <s v="Both sexes"/>
    <s v="15"/>
    <s v="Divorced"/>
    <s v="01"/>
    <s v="No formal education"/>
    <s v="2011"/>
    <s v="2011"/>
    <s v="Number"/>
    <n v="407"/>
  </r>
  <r>
    <s v="EA071"/>
    <s v="Population Aged 15 Years and Over 2011 to 2016"/>
    <s v="535"/>
    <s v="55 - 64 years"/>
    <s v="-"/>
    <s v="Both sexes"/>
    <s v="15"/>
    <s v="Divorced"/>
    <s v="01"/>
    <s v="No formal education"/>
    <s v="2016"/>
    <s v="2016"/>
    <s v="Number"/>
    <n v="662"/>
  </r>
  <r>
    <s v="EA071"/>
    <s v="Population Aged 15 Years and Over 2011 to 2016"/>
    <s v="535"/>
    <s v="55 - 64 years"/>
    <s v="-"/>
    <s v="Both sexes"/>
    <s v="15"/>
    <s v="Divorced"/>
    <s v="02"/>
    <s v="Primary"/>
    <s v="2011"/>
    <s v="2011"/>
    <s v="Number"/>
    <n v="4045"/>
  </r>
  <r>
    <s v="EA071"/>
    <s v="Population Aged 15 Years and Over 2011 to 2016"/>
    <s v="535"/>
    <s v="55 - 64 years"/>
    <s v="-"/>
    <s v="Both sexes"/>
    <s v="15"/>
    <s v="Divorced"/>
    <s v="02"/>
    <s v="Primary"/>
    <s v="2016"/>
    <s v="2016"/>
    <s v="Number"/>
    <n v="3683"/>
  </r>
  <r>
    <s v="EA071"/>
    <s v="Population Aged 15 Years and Over 2011 to 2016"/>
    <s v="535"/>
    <s v="55 - 64 years"/>
    <s v="-"/>
    <s v="Both sexes"/>
    <s v="15"/>
    <s v="Divorced"/>
    <s v="04"/>
    <s v="Lower secondary"/>
    <s v="2011"/>
    <s v="2011"/>
    <s v="Number"/>
    <n v="3585"/>
  </r>
  <r>
    <s v="EA071"/>
    <s v="Population Aged 15 Years and Over 2011 to 2016"/>
    <s v="535"/>
    <s v="55 - 64 years"/>
    <s v="-"/>
    <s v="Both sexes"/>
    <s v="15"/>
    <s v="Divorced"/>
    <s v="04"/>
    <s v="Lower secondary"/>
    <s v="2016"/>
    <s v="2016"/>
    <s v="Number"/>
    <n v="5632"/>
  </r>
  <r>
    <s v="EA071"/>
    <s v="Population Aged 15 Years and Over 2011 to 2016"/>
    <s v="535"/>
    <s v="55 - 64 years"/>
    <s v="-"/>
    <s v="Both sexes"/>
    <s v="15"/>
    <s v="Divorced"/>
    <s v="05"/>
    <s v="Upper secondary"/>
    <s v="2011"/>
    <s v="2011"/>
    <s v="Number"/>
    <n v="3536"/>
  </r>
  <r>
    <s v="EA071"/>
    <s v="Population Aged 15 Years and Over 2011 to 2016"/>
    <s v="535"/>
    <s v="55 - 64 years"/>
    <s v="-"/>
    <s v="Both sexes"/>
    <s v="15"/>
    <s v="Divorced"/>
    <s v="05"/>
    <s v="Upper secondary"/>
    <s v="2016"/>
    <s v="2016"/>
    <s v="Number"/>
    <n v="5523"/>
  </r>
  <r>
    <s v="EA071"/>
    <s v="Population Aged 15 Years and Over 2011 to 2016"/>
    <s v="535"/>
    <s v="55 - 64 years"/>
    <s v="-"/>
    <s v="Both sexes"/>
    <s v="15"/>
    <s v="Divorced"/>
    <s v="07"/>
    <s v="Technical/vocational"/>
    <s v="2011"/>
    <s v="2011"/>
    <s v="Number"/>
    <n v="1786"/>
  </r>
  <r>
    <s v="EA071"/>
    <s v="Population Aged 15 Years and Over 2011 to 2016"/>
    <s v="535"/>
    <s v="55 - 64 years"/>
    <s v="-"/>
    <s v="Both sexes"/>
    <s v="15"/>
    <s v="Divorced"/>
    <s v="07"/>
    <s v="Technical/vocational"/>
    <s v="2016"/>
    <s v="2016"/>
    <s v="Number"/>
    <n v="2797"/>
  </r>
  <r>
    <s v="EA071"/>
    <s v="Population Aged 15 Years and Over 2011 to 2016"/>
    <s v="535"/>
    <s v="55 - 64 years"/>
    <s v="-"/>
    <s v="Both sexes"/>
    <s v="15"/>
    <s v="Divorced"/>
    <s v="22"/>
    <s v="Advanced certificate/completed apprenticeship"/>
    <s v="2011"/>
    <s v="2011"/>
    <s v="Number"/>
    <n v="895"/>
  </r>
  <r>
    <s v="EA071"/>
    <s v="Population Aged 15 Years and Over 2011 to 2016"/>
    <s v="535"/>
    <s v="55 - 64 years"/>
    <s v="-"/>
    <s v="Both sexes"/>
    <s v="15"/>
    <s v="Divorced"/>
    <s v="22"/>
    <s v="Advanced certificate/completed apprenticeship"/>
    <s v="2016"/>
    <s v="2016"/>
    <s v="Number"/>
    <n v="1488"/>
  </r>
  <r>
    <s v="EA071"/>
    <s v="Population Aged 15 Years and Over 2011 to 2016"/>
    <s v="535"/>
    <s v="55 - 64 years"/>
    <s v="-"/>
    <s v="Both sexes"/>
    <s v="15"/>
    <s v="Divorced"/>
    <s v="23"/>
    <s v="Higher certificate"/>
    <s v="2011"/>
    <s v="2011"/>
    <s v="Number"/>
    <n v="964"/>
  </r>
  <r>
    <s v="EA071"/>
    <s v="Population Aged 15 Years and Over 2011 to 2016"/>
    <s v="535"/>
    <s v="55 - 64 years"/>
    <s v="-"/>
    <s v="Both sexes"/>
    <s v="15"/>
    <s v="Divorced"/>
    <s v="23"/>
    <s v="Higher certificate"/>
    <s v="2016"/>
    <s v="2016"/>
    <s v="Number"/>
    <n v="1670"/>
  </r>
  <r>
    <s v="EA071"/>
    <s v="Population Aged 15 Years and Over 2011 to 2016"/>
    <s v="535"/>
    <s v="55 - 64 years"/>
    <s v="-"/>
    <s v="Both sexes"/>
    <s v="15"/>
    <s v="Divorced"/>
    <s v="24"/>
    <s v="Ordinary bachelor degree/professional qualification or both"/>
    <s v="2011"/>
    <s v="2011"/>
    <s v="Number"/>
    <n v="1387"/>
  </r>
  <r>
    <s v="EA071"/>
    <s v="Population Aged 15 Years and Over 2011 to 2016"/>
    <s v="535"/>
    <s v="55 - 64 years"/>
    <s v="-"/>
    <s v="Both sexes"/>
    <s v="15"/>
    <s v="Divorced"/>
    <s v="24"/>
    <s v="Ordinary bachelor degree/professional qualification or both"/>
    <s v="2016"/>
    <s v="2016"/>
    <s v="Number"/>
    <n v="2153"/>
  </r>
  <r>
    <s v="EA071"/>
    <s v="Population Aged 15 Years and Over 2011 to 2016"/>
    <s v="535"/>
    <s v="55 - 64 years"/>
    <s v="-"/>
    <s v="Both sexes"/>
    <s v="15"/>
    <s v="Divorced"/>
    <s v="25"/>
    <s v="Honours bachelor degree/professional qualification or both"/>
    <s v="2011"/>
    <s v="2011"/>
    <s v="Number"/>
    <n v="961"/>
  </r>
  <r>
    <s v="EA071"/>
    <s v="Population Aged 15 Years and Over 2011 to 2016"/>
    <s v="535"/>
    <s v="55 - 64 years"/>
    <s v="-"/>
    <s v="Both sexes"/>
    <s v="15"/>
    <s v="Divorced"/>
    <s v="25"/>
    <s v="Honours bachelor degree/professional qualification or both"/>
    <s v="2016"/>
    <s v="2016"/>
    <s v="Number"/>
    <n v="1690"/>
  </r>
  <r>
    <s v="EA071"/>
    <s v="Population Aged 15 Years and Over 2011 to 2016"/>
    <s v="535"/>
    <s v="55 - 64 years"/>
    <s v="-"/>
    <s v="Both sexes"/>
    <s v="15"/>
    <s v="Divorced"/>
    <s v="26"/>
    <s v="Postgraduate diploma or degree"/>
    <s v="2011"/>
    <s v="2011"/>
    <s v="Number"/>
    <n v="1222"/>
  </r>
  <r>
    <s v="EA071"/>
    <s v="Population Aged 15 Years and Over 2011 to 2016"/>
    <s v="535"/>
    <s v="55 - 64 years"/>
    <s v="-"/>
    <s v="Both sexes"/>
    <s v="15"/>
    <s v="Divorced"/>
    <s v="26"/>
    <s v="Postgraduate diploma or degree"/>
    <s v="2016"/>
    <s v="2016"/>
    <s v="Number"/>
    <n v="1885"/>
  </r>
  <r>
    <s v="EA071"/>
    <s v="Population Aged 15 Years and Over 2011 to 2016"/>
    <s v="535"/>
    <s v="55 - 64 years"/>
    <s v="-"/>
    <s v="Both sexes"/>
    <s v="15"/>
    <s v="Divorced"/>
    <s v="18"/>
    <s v="Doctorate (Ph.D.)"/>
    <s v="2011"/>
    <s v="2011"/>
    <s v="Number"/>
    <n v="175"/>
  </r>
  <r>
    <s v="EA071"/>
    <s v="Population Aged 15 Years and Over 2011 to 2016"/>
    <s v="535"/>
    <s v="55 - 64 years"/>
    <s v="-"/>
    <s v="Both sexes"/>
    <s v="15"/>
    <s v="Divorced"/>
    <s v="18"/>
    <s v="Doctorate (Ph.D.)"/>
    <s v="2016"/>
    <s v="2016"/>
    <s v="Number"/>
    <n v="257"/>
  </r>
  <r>
    <s v="EA071"/>
    <s v="Population Aged 15 Years and Over 2011 to 2016"/>
    <s v="535"/>
    <s v="55 - 64 years"/>
    <s v="-"/>
    <s v="Both sexes"/>
    <s v="15"/>
    <s v="Divorced"/>
    <s v="98"/>
    <s v="Not stated"/>
    <s v="2011"/>
    <s v="2011"/>
    <s v="Number"/>
    <n v="959"/>
  </r>
  <r>
    <s v="EA071"/>
    <s v="Population Aged 15 Years and Over 2011 to 2016"/>
    <s v="535"/>
    <s v="55 - 64 years"/>
    <s v="-"/>
    <s v="Both sexes"/>
    <s v="15"/>
    <s v="Divorced"/>
    <s v="98"/>
    <s v="Not stated"/>
    <s v="2016"/>
    <s v="2016"/>
    <s v="Number"/>
    <n v="1491"/>
  </r>
  <r>
    <s v="EA071"/>
    <s v="Population Aged 15 Years and Over 2011 to 2016"/>
    <s v="535"/>
    <s v="55 - 64 years"/>
    <s v="-"/>
    <s v="Both sexes"/>
    <s v="15"/>
    <s v="Divorced"/>
    <s v="19"/>
    <s v="Economic status - total at school, university, etc."/>
    <s v="2011"/>
    <s v="2011"/>
    <s v="Number"/>
    <n v="161"/>
  </r>
  <r>
    <s v="EA071"/>
    <s v="Population Aged 15 Years and Over 2011 to 2016"/>
    <s v="535"/>
    <s v="55 - 64 years"/>
    <s v="-"/>
    <s v="Both sexes"/>
    <s v="15"/>
    <s v="Divorced"/>
    <s v="19"/>
    <s v="Economic status - total at school, university, etc."/>
    <s v="2016"/>
    <s v="2016"/>
    <s v="Number"/>
    <n v="196"/>
  </r>
  <r>
    <s v="EA071"/>
    <s v="Population Aged 15 Years and Over 2011 to 2016"/>
    <s v="535"/>
    <s v="55 - 64 years"/>
    <s v="-"/>
    <s v="Both sexes"/>
    <s v="15"/>
    <s v="Divorced"/>
    <s v="20"/>
    <s v="Economic status - other"/>
    <s v="2011"/>
    <s v="2011"/>
    <s v="Number"/>
    <n v="835"/>
  </r>
  <r>
    <s v="EA071"/>
    <s v="Population Aged 15 Years and Over 2011 to 2016"/>
    <s v="535"/>
    <s v="55 - 64 years"/>
    <s v="-"/>
    <s v="Both sexes"/>
    <s v="15"/>
    <s v="Divorced"/>
    <s v="20"/>
    <s v="Economic status - other"/>
    <s v="2016"/>
    <s v="2016"/>
    <s v="Number"/>
    <n v="1539"/>
  </r>
  <r>
    <s v="EA071"/>
    <s v="Population Aged 15 Years and Over 2011 to 2016"/>
    <s v="535"/>
    <s v="55 - 64 years"/>
    <s v="-"/>
    <s v="Both sexes"/>
    <s v="16"/>
    <s v="Widowed"/>
    <s v="-2"/>
    <s v="Total education ceased and not ceased"/>
    <s v="2011"/>
    <s v="2011"/>
    <s v="Number"/>
    <n v="26865"/>
  </r>
  <r>
    <s v="EA071"/>
    <s v="Population Aged 15 Years and Over 2011 to 2016"/>
    <s v="535"/>
    <s v="55 - 64 years"/>
    <s v="-"/>
    <s v="Both sexes"/>
    <s v="16"/>
    <s v="Widowed"/>
    <s v="-2"/>
    <s v="Total education ceased and not ceased"/>
    <s v="2016"/>
    <s v="2016"/>
    <s v="Number"/>
    <n v="25483"/>
  </r>
  <r>
    <s v="EA071"/>
    <s v="Population Aged 15 Years and Over 2011 to 2016"/>
    <s v="535"/>
    <s v="55 - 64 years"/>
    <s v="-"/>
    <s v="Both sexes"/>
    <s v="16"/>
    <s v="Widowed"/>
    <s v="01"/>
    <s v="No formal education"/>
    <s v="2011"/>
    <s v="2011"/>
    <s v="Number"/>
    <n v="672"/>
  </r>
  <r>
    <s v="EA071"/>
    <s v="Population Aged 15 Years and Over 2011 to 2016"/>
    <s v="535"/>
    <s v="55 - 64 years"/>
    <s v="-"/>
    <s v="Both sexes"/>
    <s v="16"/>
    <s v="Widowed"/>
    <s v="01"/>
    <s v="No formal education"/>
    <s v="2016"/>
    <s v="2016"/>
    <s v="Number"/>
    <n v="729"/>
  </r>
  <r>
    <s v="EA071"/>
    <s v="Population Aged 15 Years and Over 2011 to 2016"/>
    <s v="535"/>
    <s v="55 - 64 years"/>
    <s v="-"/>
    <s v="Both sexes"/>
    <s v="16"/>
    <s v="Widowed"/>
    <s v="02"/>
    <s v="Primary"/>
    <s v="2011"/>
    <s v="2011"/>
    <s v="Number"/>
    <n v="7656"/>
  </r>
  <r>
    <s v="EA071"/>
    <s v="Population Aged 15 Years and Over 2011 to 2016"/>
    <s v="535"/>
    <s v="55 - 64 years"/>
    <s v="-"/>
    <s v="Both sexes"/>
    <s v="16"/>
    <s v="Widowed"/>
    <s v="02"/>
    <s v="Primary"/>
    <s v="2016"/>
    <s v="2016"/>
    <s v="Number"/>
    <n v="4427"/>
  </r>
  <r>
    <s v="EA071"/>
    <s v="Population Aged 15 Years and Over 2011 to 2016"/>
    <s v="535"/>
    <s v="55 - 64 years"/>
    <s v="-"/>
    <s v="Both sexes"/>
    <s v="16"/>
    <s v="Widowed"/>
    <s v="04"/>
    <s v="Lower secondary"/>
    <s v="2011"/>
    <s v="2011"/>
    <s v="Number"/>
    <n v="5558"/>
  </r>
  <r>
    <s v="EA071"/>
    <s v="Population Aged 15 Years and Over 2011 to 2016"/>
    <s v="535"/>
    <s v="55 - 64 years"/>
    <s v="-"/>
    <s v="Both sexes"/>
    <s v="16"/>
    <s v="Widowed"/>
    <s v="04"/>
    <s v="Lower secondary"/>
    <s v="2016"/>
    <s v="2016"/>
    <s v="Number"/>
    <n v="5308"/>
  </r>
  <r>
    <s v="EA071"/>
    <s v="Population Aged 15 Years and Over 2011 to 2016"/>
    <s v="535"/>
    <s v="55 - 64 years"/>
    <s v="-"/>
    <s v="Both sexes"/>
    <s v="16"/>
    <s v="Widowed"/>
    <s v="05"/>
    <s v="Upper secondary"/>
    <s v="2011"/>
    <s v="2011"/>
    <s v="Number"/>
    <n v="4219"/>
  </r>
  <r>
    <s v="EA071"/>
    <s v="Population Aged 15 Years and Over 2011 to 2016"/>
    <s v="535"/>
    <s v="55 - 64 years"/>
    <s v="-"/>
    <s v="Both sexes"/>
    <s v="16"/>
    <s v="Widowed"/>
    <s v="05"/>
    <s v="Upper secondary"/>
    <s v="2016"/>
    <s v="2016"/>
    <s v="Number"/>
    <n v="4856"/>
  </r>
  <r>
    <s v="EA071"/>
    <s v="Population Aged 15 Years and Over 2011 to 2016"/>
    <s v="535"/>
    <s v="55 - 64 years"/>
    <s v="-"/>
    <s v="Both sexes"/>
    <s v="16"/>
    <s v="Widowed"/>
    <s v="07"/>
    <s v="Technical/vocational"/>
    <s v="2011"/>
    <s v="2011"/>
    <s v="Number"/>
    <n v="1842"/>
  </r>
  <r>
    <s v="EA071"/>
    <s v="Population Aged 15 Years and Over 2011 to 2016"/>
    <s v="535"/>
    <s v="55 - 64 years"/>
    <s v="-"/>
    <s v="Both sexes"/>
    <s v="16"/>
    <s v="Widowed"/>
    <s v="07"/>
    <s v="Technical/vocational"/>
    <s v="2016"/>
    <s v="2016"/>
    <s v="Number"/>
    <n v="1889"/>
  </r>
  <r>
    <s v="EA071"/>
    <s v="Population Aged 15 Years and Over 2011 to 2016"/>
    <s v="535"/>
    <s v="55 - 64 years"/>
    <s v="-"/>
    <s v="Both sexes"/>
    <s v="16"/>
    <s v="Widowed"/>
    <s v="22"/>
    <s v="Advanced certificate/completed apprenticeship"/>
    <s v="2011"/>
    <s v="2011"/>
    <s v="Number"/>
    <n v="688"/>
  </r>
  <r>
    <s v="EA071"/>
    <s v="Population Aged 15 Years and Over 2011 to 2016"/>
    <s v="535"/>
    <s v="55 - 64 years"/>
    <s v="-"/>
    <s v="Both sexes"/>
    <s v="16"/>
    <s v="Widowed"/>
    <s v="22"/>
    <s v="Advanced certificate/completed apprenticeship"/>
    <s v="2016"/>
    <s v="2016"/>
    <s v="Number"/>
    <n v="819"/>
  </r>
  <r>
    <s v="EA071"/>
    <s v="Population Aged 15 Years and Over 2011 to 2016"/>
    <s v="535"/>
    <s v="55 - 64 years"/>
    <s v="-"/>
    <s v="Both sexes"/>
    <s v="16"/>
    <s v="Widowed"/>
    <s v="23"/>
    <s v="Higher certificate"/>
    <s v="2011"/>
    <s v="2011"/>
    <s v="Number"/>
    <n v="708"/>
  </r>
  <r>
    <s v="EA071"/>
    <s v="Population Aged 15 Years and Over 2011 to 2016"/>
    <s v="535"/>
    <s v="55 - 64 years"/>
    <s v="-"/>
    <s v="Both sexes"/>
    <s v="16"/>
    <s v="Widowed"/>
    <s v="23"/>
    <s v="Higher certificate"/>
    <s v="2016"/>
    <s v="2016"/>
    <s v="Number"/>
    <n v="945"/>
  </r>
  <r>
    <s v="EA071"/>
    <s v="Population Aged 15 Years and Over 2011 to 2016"/>
    <s v="535"/>
    <s v="55 - 64 years"/>
    <s v="-"/>
    <s v="Both sexes"/>
    <s v="16"/>
    <s v="Widowed"/>
    <s v="24"/>
    <s v="Ordinary bachelor degree/professional qualification or both"/>
    <s v="2011"/>
    <s v="2011"/>
    <s v="Number"/>
    <n v="1182"/>
  </r>
  <r>
    <s v="EA071"/>
    <s v="Population Aged 15 Years and Over 2011 to 2016"/>
    <s v="535"/>
    <s v="55 - 64 years"/>
    <s v="-"/>
    <s v="Both sexes"/>
    <s v="16"/>
    <s v="Widowed"/>
    <s v="24"/>
    <s v="Ordinary bachelor degree/professional qualification or both"/>
    <s v="2016"/>
    <s v="2016"/>
    <s v="Number"/>
    <n v="1393"/>
  </r>
  <r>
    <s v="EA071"/>
    <s v="Population Aged 15 Years and Over 2011 to 2016"/>
    <s v="535"/>
    <s v="55 - 64 years"/>
    <s v="-"/>
    <s v="Both sexes"/>
    <s v="16"/>
    <s v="Widowed"/>
    <s v="25"/>
    <s v="Honours bachelor degree/professional qualification or both"/>
    <s v="2011"/>
    <s v="2011"/>
    <s v="Number"/>
    <n v="792"/>
  </r>
  <r>
    <s v="EA071"/>
    <s v="Population Aged 15 Years and Over 2011 to 2016"/>
    <s v="535"/>
    <s v="55 - 64 years"/>
    <s v="-"/>
    <s v="Both sexes"/>
    <s v="16"/>
    <s v="Widowed"/>
    <s v="25"/>
    <s v="Honours bachelor degree/professional qualification or both"/>
    <s v="2016"/>
    <s v="2016"/>
    <s v="Number"/>
    <n v="971"/>
  </r>
  <r>
    <s v="EA071"/>
    <s v="Population Aged 15 Years and Over 2011 to 2016"/>
    <s v="535"/>
    <s v="55 - 64 years"/>
    <s v="-"/>
    <s v="Both sexes"/>
    <s v="16"/>
    <s v="Widowed"/>
    <s v="26"/>
    <s v="Postgraduate diploma or degree"/>
    <s v="2011"/>
    <s v="2011"/>
    <s v="Number"/>
    <n v="770"/>
  </r>
  <r>
    <s v="EA071"/>
    <s v="Population Aged 15 Years and Over 2011 to 2016"/>
    <s v="535"/>
    <s v="55 - 64 years"/>
    <s v="-"/>
    <s v="Both sexes"/>
    <s v="16"/>
    <s v="Widowed"/>
    <s v="26"/>
    <s v="Postgraduate diploma or degree"/>
    <s v="2016"/>
    <s v="2016"/>
    <s v="Number"/>
    <n v="966"/>
  </r>
  <r>
    <s v="EA071"/>
    <s v="Population Aged 15 Years and Over 2011 to 2016"/>
    <s v="535"/>
    <s v="55 - 64 years"/>
    <s v="-"/>
    <s v="Both sexes"/>
    <s v="16"/>
    <s v="Widowed"/>
    <s v="18"/>
    <s v="Doctorate (Ph.D.)"/>
    <s v="2011"/>
    <s v="2011"/>
    <s v="Number"/>
    <n v="78"/>
  </r>
  <r>
    <s v="EA071"/>
    <s v="Population Aged 15 Years and Over 2011 to 2016"/>
    <s v="535"/>
    <s v="55 - 64 years"/>
    <s v="-"/>
    <s v="Both sexes"/>
    <s v="16"/>
    <s v="Widowed"/>
    <s v="18"/>
    <s v="Doctorate (Ph.D.)"/>
    <s v="2016"/>
    <s v="2016"/>
    <s v="Number"/>
    <n v="108"/>
  </r>
  <r>
    <s v="EA071"/>
    <s v="Population Aged 15 Years and Over 2011 to 2016"/>
    <s v="535"/>
    <s v="55 - 64 years"/>
    <s v="-"/>
    <s v="Both sexes"/>
    <s v="16"/>
    <s v="Widowed"/>
    <s v="98"/>
    <s v="Not stated"/>
    <s v="2011"/>
    <s v="2011"/>
    <s v="Number"/>
    <n v="1562"/>
  </r>
  <r>
    <s v="EA071"/>
    <s v="Population Aged 15 Years and Over 2011 to 2016"/>
    <s v="535"/>
    <s v="55 - 64 years"/>
    <s v="-"/>
    <s v="Both sexes"/>
    <s v="16"/>
    <s v="Widowed"/>
    <s v="98"/>
    <s v="Not stated"/>
    <s v="2016"/>
    <s v="2016"/>
    <s v="Number"/>
    <n v="1750"/>
  </r>
  <r>
    <s v="EA071"/>
    <s v="Population Aged 15 Years and Over 2011 to 2016"/>
    <s v="535"/>
    <s v="55 - 64 years"/>
    <s v="-"/>
    <s v="Both sexes"/>
    <s v="16"/>
    <s v="Widowed"/>
    <s v="19"/>
    <s v="Economic status - total at school, university, etc."/>
    <s v="2011"/>
    <s v="2011"/>
    <s v="Number"/>
    <n v="94"/>
  </r>
  <r>
    <s v="EA071"/>
    <s v="Population Aged 15 Years and Over 2011 to 2016"/>
    <s v="535"/>
    <s v="55 - 64 years"/>
    <s v="-"/>
    <s v="Both sexes"/>
    <s v="16"/>
    <s v="Widowed"/>
    <s v="19"/>
    <s v="Economic status - total at school, university, etc."/>
    <s v="2016"/>
    <s v="2016"/>
    <s v="Number"/>
    <n v="85"/>
  </r>
  <r>
    <s v="EA071"/>
    <s v="Population Aged 15 Years and Over 2011 to 2016"/>
    <s v="535"/>
    <s v="55 - 64 years"/>
    <s v="-"/>
    <s v="Both sexes"/>
    <s v="16"/>
    <s v="Widowed"/>
    <s v="20"/>
    <s v="Economic status - other"/>
    <s v="2011"/>
    <s v="2011"/>
    <s v="Number"/>
    <n v="1044"/>
  </r>
  <r>
    <s v="EA071"/>
    <s v="Population Aged 15 Years and Over 2011 to 2016"/>
    <s v="535"/>
    <s v="55 - 64 years"/>
    <s v="-"/>
    <s v="Both sexes"/>
    <s v="16"/>
    <s v="Widowed"/>
    <s v="20"/>
    <s v="Economic status - other"/>
    <s v="2016"/>
    <s v="2016"/>
    <s v="Number"/>
    <n v="1237"/>
  </r>
  <r>
    <s v="EA071"/>
    <s v="Population Aged 15 Years and Over 2011 to 2016"/>
    <s v="535"/>
    <s v="55 - 64 years"/>
    <s v="1"/>
    <s v="Male"/>
    <s v="-"/>
    <s v="All marital status"/>
    <s v="-2"/>
    <s v="Total education ceased and not ceased"/>
    <s v="2011"/>
    <s v="2011"/>
    <s v="Number"/>
    <n v="231990"/>
  </r>
  <r>
    <s v="EA071"/>
    <s v="Population Aged 15 Years and Over 2011 to 2016"/>
    <s v="535"/>
    <s v="55 - 64 years"/>
    <s v="1"/>
    <s v="Male"/>
    <s v="-"/>
    <s v="All marital status"/>
    <s v="-2"/>
    <s v="Total education ceased and not ceased"/>
    <s v="2016"/>
    <s v="2016"/>
    <s v="Number"/>
    <n v="252556"/>
  </r>
  <r>
    <s v="EA071"/>
    <s v="Population Aged 15 Years and Over 2011 to 2016"/>
    <s v="535"/>
    <s v="55 - 64 years"/>
    <s v="1"/>
    <s v="Male"/>
    <s v="-"/>
    <s v="All marital status"/>
    <s v="01"/>
    <s v="No formal education"/>
    <s v="2011"/>
    <s v="2011"/>
    <s v="Number"/>
    <n v="5034"/>
  </r>
  <r>
    <s v="EA071"/>
    <s v="Population Aged 15 Years and Over 2011 to 2016"/>
    <s v="535"/>
    <s v="55 - 64 years"/>
    <s v="1"/>
    <s v="Male"/>
    <s v="-"/>
    <s v="All marital status"/>
    <s v="01"/>
    <s v="No formal education"/>
    <s v="2016"/>
    <s v="2016"/>
    <s v="Number"/>
    <n v="5401"/>
  </r>
  <r>
    <s v="EA071"/>
    <s v="Population Aged 15 Years and Over 2011 to 2016"/>
    <s v="535"/>
    <s v="55 - 64 years"/>
    <s v="1"/>
    <s v="Male"/>
    <s v="-"/>
    <s v="All marital status"/>
    <s v="02"/>
    <s v="Primary"/>
    <s v="2011"/>
    <s v="2011"/>
    <s v="Number"/>
    <n v="58272"/>
  </r>
  <r>
    <s v="EA071"/>
    <s v="Population Aged 15 Years and Over 2011 to 2016"/>
    <s v="535"/>
    <s v="55 - 64 years"/>
    <s v="1"/>
    <s v="Male"/>
    <s v="-"/>
    <s v="All marital status"/>
    <s v="02"/>
    <s v="Primary"/>
    <s v="2016"/>
    <s v="2016"/>
    <s v="Number"/>
    <n v="34451"/>
  </r>
  <r>
    <s v="EA071"/>
    <s v="Population Aged 15 Years and Over 2011 to 2016"/>
    <s v="535"/>
    <s v="55 - 64 years"/>
    <s v="1"/>
    <s v="Male"/>
    <s v="-"/>
    <s v="All marital status"/>
    <s v="04"/>
    <s v="Lower secondary"/>
    <s v="2011"/>
    <s v="2011"/>
    <s v="Number"/>
    <n v="45254"/>
  </r>
  <r>
    <s v="EA071"/>
    <s v="Population Aged 15 Years and Over 2011 to 2016"/>
    <s v="535"/>
    <s v="55 - 64 years"/>
    <s v="1"/>
    <s v="Male"/>
    <s v="-"/>
    <s v="All marital status"/>
    <s v="04"/>
    <s v="Lower secondary"/>
    <s v="2016"/>
    <s v="2016"/>
    <s v="Number"/>
    <n v="56470"/>
  </r>
  <r>
    <s v="EA071"/>
    <s v="Population Aged 15 Years and Over 2011 to 2016"/>
    <s v="535"/>
    <s v="55 - 64 years"/>
    <s v="1"/>
    <s v="Male"/>
    <s v="-"/>
    <s v="All marital status"/>
    <s v="05"/>
    <s v="Upper secondary"/>
    <s v="2011"/>
    <s v="2011"/>
    <s v="Number"/>
    <n v="33678"/>
  </r>
  <r>
    <s v="EA071"/>
    <s v="Population Aged 15 Years and Over 2011 to 2016"/>
    <s v="535"/>
    <s v="55 - 64 years"/>
    <s v="1"/>
    <s v="Male"/>
    <s v="-"/>
    <s v="All marital status"/>
    <s v="05"/>
    <s v="Upper secondary"/>
    <s v="2016"/>
    <s v="2016"/>
    <s v="Number"/>
    <n v="42972"/>
  </r>
  <r>
    <s v="EA071"/>
    <s v="Population Aged 15 Years and Over 2011 to 2016"/>
    <s v="535"/>
    <s v="55 - 64 years"/>
    <s v="1"/>
    <s v="Male"/>
    <s v="-"/>
    <s v="All marital status"/>
    <s v="07"/>
    <s v="Technical/vocational"/>
    <s v="2011"/>
    <s v="2011"/>
    <s v="Number"/>
    <n v="17821"/>
  </r>
  <r>
    <s v="EA071"/>
    <s v="Population Aged 15 Years and Over 2011 to 2016"/>
    <s v="535"/>
    <s v="55 - 64 years"/>
    <s v="1"/>
    <s v="Male"/>
    <s v="-"/>
    <s v="All marital status"/>
    <s v="07"/>
    <s v="Technical/vocational"/>
    <s v="2016"/>
    <s v="2016"/>
    <s v="Number"/>
    <n v="18544"/>
  </r>
  <r>
    <s v="EA071"/>
    <s v="Population Aged 15 Years and Over 2011 to 2016"/>
    <s v="535"/>
    <s v="55 - 64 years"/>
    <s v="1"/>
    <s v="Male"/>
    <s v="-"/>
    <s v="All marital status"/>
    <s v="22"/>
    <s v="Advanced certificate/completed apprenticeship"/>
    <s v="2011"/>
    <s v="2011"/>
    <s v="Number"/>
    <n v="12207"/>
  </r>
  <r>
    <s v="EA071"/>
    <s v="Population Aged 15 Years and Over 2011 to 2016"/>
    <s v="535"/>
    <s v="55 - 64 years"/>
    <s v="1"/>
    <s v="Male"/>
    <s v="-"/>
    <s v="All marital status"/>
    <s v="22"/>
    <s v="Advanced certificate/completed apprenticeship"/>
    <s v="2016"/>
    <s v="2016"/>
    <s v="Number"/>
    <n v="16126"/>
  </r>
  <r>
    <s v="EA071"/>
    <s v="Population Aged 15 Years and Over 2011 to 2016"/>
    <s v="535"/>
    <s v="55 - 64 years"/>
    <s v="1"/>
    <s v="Male"/>
    <s v="-"/>
    <s v="All marital status"/>
    <s v="23"/>
    <s v="Higher certificate"/>
    <s v="2011"/>
    <s v="2011"/>
    <s v="Number"/>
    <n v="7174"/>
  </r>
  <r>
    <s v="EA071"/>
    <s v="Population Aged 15 Years and Over 2011 to 2016"/>
    <s v="535"/>
    <s v="55 - 64 years"/>
    <s v="1"/>
    <s v="Male"/>
    <s v="-"/>
    <s v="All marital status"/>
    <s v="23"/>
    <s v="Higher certificate"/>
    <s v="2016"/>
    <s v="2016"/>
    <s v="Number"/>
    <n v="9999"/>
  </r>
  <r>
    <s v="EA071"/>
    <s v="Population Aged 15 Years and Over 2011 to 2016"/>
    <s v="535"/>
    <s v="55 - 64 years"/>
    <s v="1"/>
    <s v="Male"/>
    <s v="-"/>
    <s v="All marital status"/>
    <s v="24"/>
    <s v="Ordinary bachelor degree/professional qualification or both"/>
    <s v="2011"/>
    <s v="2011"/>
    <s v="Number"/>
    <n v="12586"/>
  </r>
  <r>
    <s v="EA071"/>
    <s v="Population Aged 15 Years and Over 2011 to 2016"/>
    <s v="535"/>
    <s v="55 - 64 years"/>
    <s v="1"/>
    <s v="Male"/>
    <s v="-"/>
    <s v="All marital status"/>
    <s v="24"/>
    <s v="Ordinary bachelor degree/professional qualification or both"/>
    <s v="2016"/>
    <s v="2016"/>
    <s v="Number"/>
    <n v="14921"/>
  </r>
  <r>
    <s v="EA071"/>
    <s v="Population Aged 15 Years and Over 2011 to 2016"/>
    <s v="535"/>
    <s v="55 - 64 years"/>
    <s v="1"/>
    <s v="Male"/>
    <s v="-"/>
    <s v="All marital status"/>
    <s v="25"/>
    <s v="Honours bachelor degree/professional qualification or both"/>
    <s v="2011"/>
    <s v="2011"/>
    <s v="Number"/>
    <n v="10909"/>
  </r>
  <r>
    <s v="EA071"/>
    <s v="Population Aged 15 Years and Over 2011 to 2016"/>
    <s v="535"/>
    <s v="55 - 64 years"/>
    <s v="1"/>
    <s v="Male"/>
    <s v="-"/>
    <s v="All marital status"/>
    <s v="25"/>
    <s v="Honours bachelor degree/professional qualification or both"/>
    <s v="2016"/>
    <s v="2016"/>
    <s v="Number"/>
    <n v="14403"/>
  </r>
  <r>
    <s v="EA071"/>
    <s v="Population Aged 15 Years and Over 2011 to 2016"/>
    <s v="535"/>
    <s v="55 - 64 years"/>
    <s v="1"/>
    <s v="Male"/>
    <s v="-"/>
    <s v="All marital status"/>
    <s v="26"/>
    <s v="Postgraduate diploma or degree"/>
    <s v="2011"/>
    <s v="2011"/>
    <s v="Number"/>
    <n v="11044"/>
  </r>
  <r>
    <s v="EA071"/>
    <s v="Population Aged 15 Years and Over 2011 to 2016"/>
    <s v="535"/>
    <s v="55 - 64 years"/>
    <s v="1"/>
    <s v="Male"/>
    <s v="-"/>
    <s v="All marital status"/>
    <s v="26"/>
    <s v="Postgraduate diploma or degree"/>
    <s v="2016"/>
    <s v="2016"/>
    <s v="Number"/>
    <n v="14641"/>
  </r>
  <r>
    <s v="EA071"/>
    <s v="Population Aged 15 Years and Over 2011 to 2016"/>
    <s v="535"/>
    <s v="55 - 64 years"/>
    <s v="1"/>
    <s v="Male"/>
    <s v="-"/>
    <s v="All marital status"/>
    <s v="18"/>
    <s v="Doctorate (Ph.D.)"/>
    <s v="2011"/>
    <s v="2011"/>
    <s v="Number"/>
    <n v="2026"/>
  </r>
  <r>
    <s v="EA071"/>
    <s v="Population Aged 15 Years and Over 2011 to 2016"/>
    <s v="535"/>
    <s v="55 - 64 years"/>
    <s v="1"/>
    <s v="Male"/>
    <s v="-"/>
    <s v="All marital status"/>
    <s v="18"/>
    <s v="Doctorate (Ph.D.)"/>
    <s v="2016"/>
    <s v="2016"/>
    <s v="Number"/>
    <n v="2481"/>
  </r>
  <r>
    <s v="EA071"/>
    <s v="Population Aged 15 Years and Over 2011 to 2016"/>
    <s v="535"/>
    <s v="55 - 64 years"/>
    <s v="1"/>
    <s v="Male"/>
    <s v="-"/>
    <s v="All marital status"/>
    <s v="98"/>
    <s v="Not stated"/>
    <s v="2011"/>
    <s v="2011"/>
    <s v="Number"/>
    <n v="9444"/>
  </r>
  <r>
    <s v="EA071"/>
    <s v="Population Aged 15 Years and Over 2011 to 2016"/>
    <s v="535"/>
    <s v="55 - 64 years"/>
    <s v="1"/>
    <s v="Male"/>
    <s v="-"/>
    <s v="All marital status"/>
    <s v="98"/>
    <s v="Not stated"/>
    <s v="2016"/>
    <s v="2016"/>
    <s v="Number"/>
    <n v="13260"/>
  </r>
  <r>
    <s v="EA071"/>
    <s v="Population Aged 15 Years and Over 2011 to 2016"/>
    <s v="535"/>
    <s v="55 - 64 years"/>
    <s v="1"/>
    <s v="Male"/>
    <s v="-"/>
    <s v="All marital status"/>
    <s v="19"/>
    <s v="Economic status - total at school, university, etc."/>
    <s v="2011"/>
    <s v="2011"/>
    <s v="Number"/>
    <n v="710"/>
  </r>
  <r>
    <s v="EA071"/>
    <s v="Population Aged 15 Years and Over 2011 to 2016"/>
    <s v="535"/>
    <s v="55 - 64 years"/>
    <s v="1"/>
    <s v="Male"/>
    <s v="-"/>
    <s v="All marital status"/>
    <s v="19"/>
    <s v="Economic status - total at school, university, etc."/>
    <s v="2016"/>
    <s v="2016"/>
    <s v="Number"/>
    <n v="680"/>
  </r>
  <r>
    <s v="EA071"/>
    <s v="Population Aged 15 Years and Over 2011 to 2016"/>
    <s v="535"/>
    <s v="55 - 64 years"/>
    <s v="1"/>
    <s v="Male"/>
    <s v="-"/>
    <s v="All marital status"/>
    <s v="20"/>
    <s v="Economic status - other"/>
    <s v="2011"/>
    <s v="2011"/>
    <s v="Number"/>
    <n v="5831"/>
  </r>
  <r>
    <s v="EA071"/>
    <s v="Population Aged 15 Years and Over 2011 to 2016"/>
    <s v="535"/>
    <s v="55 - 64 years"/>
    <s v="1"/>
    <s v="Male"/>
    <s v="-"/>
    <s v="All marital status"/>
    <s v="20"/>
    <s v="Economic status - other"/>
    <s v="2016"/>
    <s v="2016"/>
    <s v="Number"/>
    <n v="8207"/>
  </r>
  <r>
    <s v="EA071"/>
    <s v="Population Aged 15 Years and Over 2011 to 2016"/>
    <s v="535"/>
    <s v="55 - 64 years"/>
    <s v="1"/>
    <s v="Male"/>
    <s v="01"/>
    <s v="Single"/>
    <s v="-2"/>
    <s v="Total education ceased and not ceased"/>
    <s v="2011"/>
    <s v="2011"/>
    <s v="Number"/>
    <n v="34883"/>
  </r>
  <r>
    <s v="EA071"/>
    <s v="Population Aged 15 Years and Over 2011 to 2016"/>
    <s v="535"/>
    <s v="55 - 64 years"/>
    <s v="1"/>
    <s v="Male"/>
    <s v="01"/>
    <s v="Single"/>
    <s v="-2"/>
    <s v="Total education ceased and not ceased"/>
    <s v="2016"/>
    <s v="2016"/>
    <s v="Number"/>
    <n v="39525"/>
  </r>
  <r>
    <s v="EA071"/>
    <s v="Population Aged 15 Years and Over 2011 to 2016"/>
    <s v="535"/>
    <s v="55 - 64 years"/>
    <s v="1"/>
    <s v="Male"/>
    <s v="01"/>
    <s v="Single"/>
    <s v="01"/>
    <s v="No formal education"/>
    <s v="2011"/>
    <s v="2011"/>
    <s v="Number"/>
    <n v="1740"/>
  </r>
  <r>
    <s v="EA071"/>
    <s v="Population Aged 15 Years and Over 2011 to 2016"/>
    <s v="535"/>
    <s v="55 - 64 years"/>
    <s v="1"/>
    <s v="Male"/>
    <s v="01"/>
    <s v="Single"/>
    <s v="01"/>
    <s v="No formal education"/>
    <s v="2016"/>
    <s v="2016"/>
    <s v="Number"/>
    <n v="1985"/>
  </r>
  <r>
    <s v="EA071"/>
    <s v="Population Aged 15 Years and Over 2011 to 2016"/>
    <s v="535"/>
    <s v="55 - 64 years"/>
    <s v="1"/>
    <s v="Male"/>
    <s v="01"/>
    <s v="Single"/>
    <s v="02"/>
    <s v="Primary"/>
    <s v="2011"/>
    <s v="2011"/>
    <s v="Number"/>
    <n v="11811"/>
  </r>
  <r>
    <s v="EA071"/>
    <s v="Population Aged 15 Years and Over 2011 to 2016"/>
    <s v="535"/>
    <s v="55 - 64 years"/>
    <s v="1"/>
    <s v="Male"/>
    <s v="01"/>
    <s v="Single"/>
    <s v="02"/>
    <s v="Primary"/>
    <s v="2016"/>
    <s v="2016"/>
    <s v="Number"/>
    <n v="7840"/>
  </r>
  <r>
    <s v="EA071"/>
    <s v="Population Aged 15 Years and Over 2011 to 2016"/>
    <s v="535"/>
    <s v="55 - 64 years"/>
    <s v="1"/>
    <s v="Male"/>
    <s v="01"/>
    <s v="Single"/>
    <s v="04"/>
    <s v="Lower secondary"/>
    <s v="2011"/>
    <s v="2011"/>
    <s v="Number"/>
    <n v="6026"/>
  </r>
  <r>
    <s v="EA071"/>
    <s v="Population Aged 15 Years and Over 2011 to 2016"/>
    <s v="535"/>
    <s v="55 - 64 years"/>
    <s v="1"/>
    <s v="Male"/>
    <s v="01"/>
    <s v="Single"/>
    <s v="04"/>
    <s v="Lower secondary"/>
    <s v="2016"/>
    <s v="2016"/>
    <s v="Number"/>
    <n v="8414"/>
  </r>
  <r>
    <s v="EA071"/>
    <s v="Population Aged 15 Years and Over 2011 to 2016"/>
    <s v="535"/>
    <s v="55 - 64 years"/>
    <s v="1"/>
    <s v="Male"/>
    <s v="01"/>
    <s v="Single"/>
    <s v="05"/>
    <s v="Upper secondary"/>
    <s v="2011"/>
    <s v="2011"/>
    <s v="Number"/>
    <n v="4062"/>
  </r>
  <r>
    <s v="EA071"/>
    <s v="Population Aged 15 Years and Over 2011 to 2016"/>
    <s v="535"/>
    <s v="55 - 64 years"/>
    <s v="1"/>
    <s v="Male"/>
    <s v="01"/>
    <s v="Single"/>
    <s v="05"/>
    <s v="Upper secondary"/>
    <s v="2016"/>
    <s v="2016"/>
    <s v="Number"/>
    <n v="6073"/>
  </r>
  <r>
    <s v="EA071"/>
    <s v="Population Aged 15 Years and Over 2011 to 2016"/>
    <s v="535"/>
    <s v="55 - 64 years"/>
    <s v="1"/>
    <s v="Male"/>
    <s v="01"/>
    <s v="Single"/>
    <s v="07"/>
    <s v="Technical/vocational"/>
    <s v="2011"/>
    <s v="2011"/>
    <s v="Number"/>
    <n v="2237"/>
  </r>
  <r>
    <s v="EA071"/>
    <s v="Population Aged 15 Years and Over 2011 to 2016"/>
    <s v="535"/>
    <s v="55 - 64 years"/>
    <s v="1"/>
    <s v="Male"/>
    <s v="01"/>
    <s v="Single"/>
    <s v="07"/>
    <s v="Technical/vocational"/>
    <s v="2016"/>
    <s v="2016"/>
    <s v="Number"/>
    <n v="2558"/>
  </r>
  <r>
    <s v="EA071"/>
    <s v="Population Aged 15 Years and Over 2011 to 2016"/>
    <s v="535"/>
    <s v="55 - 64 years"/>
    <s v="1"/>
    <s v="Male"/>
    <s v="01"/>
    <s v="Single"/>
    <s v="22"/>
    <s v="Advanced certificate/completed apprenticeship"/>
    <s v="2011"/>
    <s v="2011"/>
    <s v="Number"/>
    <n v="849"/>
  </r>
  <r>
    <s v="EA071"/>
    <s v="Population Aged 15 Years and Over 2011 to 2016"/>
    <s v="535"/>
    <s v="55 - 64 years"/>
    <s v="1"/>
    <s v="Male"/>
    <s v="01"/>
    <s v="Single"/>
    <s v="22"/>
    <s v="Advanced certificate/completed apprenticeship"/>
    <s v="2016"/>
    <s v="2016"/>
    <s v="Number"/>
    <n v="1274"/>
  </r>
  <r>
    <s v="EA071"/>
    <s v="Population Aged 15 Years and Over 2011 to 2016"/>
    <s v="535"/>
    <s v="55 - 64 years"/>
    <s v="1"/>
    <s v="Male"/>
    <s v="01"/>
    <s v="Single"/>
    <s v="23"/>
    <s v="Higher certificate"/>
    <s v="2011"/>
    <s v="2011"/>
    <s v="Number"/>
    <n v="600"/>
  </r>
  <r>
    <s v="EA071"/>
    <s v="Population Aged 15 Years and Over 2011 to 2016"/>
    <s v="535"/>
    <s v="55 - 64 years"/>
    <s v="1"/>
    <s v="Male"/>
    <s v="01"/>
    <s v="Single"/>
    <s v="23"/>
    <s v="Higher certificate"/>
    <s v="2016"/>
    <s v="2016"/>
    <s v="Number"/>
    <n v="990"/>
  </r>
  <r>
    <s v="EA071"/>
    <s v="Population Aged 15 Years and Over 2011 to 2016"/>
    <s v="535"/>
    <s v="55 - 64 years"/>
    <s v="1"/>
    <s v="Male"/>
    <s v="01"/>
    <s v="Single"/>
    <s v="24"/>
    <s v="Ordinary bachelor degree/professional qualification or both"/>
    <s v="2011"/>
    <s v="2011"/>
    <s v="Number"/>
    <n v="1491"/>
  </r>
  <r>
    <s v="EA071"/>
    <s v="Population Aged 15 Years and Over 2011 to 2016"/>
    <s v="535"/>
    <s v="55 - 64 years"/>
    <s v="1"/>
    <s v="Male"/>
    <s v="01"/>
    <s v="Single"/>
    <s v="24"/>
    <s v="Ordinary bachelor degree/professional qualification or both"/>
    <s v="2016"/>
    <s v="2016"/>
    <s v="Number"/>
    <n v="1806"/>
  </r>
  <r>
    <s v="EA071"/>
    <s v="Population Aged 15 Years and Over 2011 to 2016"/>
    <s v="535"/>
    <s v="55 - 64 years"/>
    <s v="1"/>
    <s v="Male"/>
    <s v="01"/>
    <s v="Single"/>
    <s v="25"/>
    <s v="Honours bachelor degree/professional qualification or both"/>
    <s v="2011"/>
    <s v="2011"/>
    <s v="Number"/>
    <n v="920"/>
  </r>
  <r>
    <s v="EA071"/>
    <s v="Population Aged 15 Years and Over 2011 to 2016"/>
    <s v="535"/>
    <s v="55 - 64 years"/>
    <s v="1"/>
    <s v="Male"/>
    <s v="01"/>
    <s v="Single"/>
    <s v="25"/>
    <s v="Honours bachelor degree/professional qualification or both"/>
    <s v="2016"/>
    <s v="2016"/>
    <s v="Number"/>
    <n v="1316"/>
  </r>
  <r>
    <s v="EA071"/>
    <s v="Population Aged 15 Years and Over 2011 to 2016"/>
    <s v="535"/>
    <s v="55 - 64 years"/>
    <s v="1"/>
    <s v="Male"/>
    <s v="01"/>
    <s v="Single"/>
    <s v="26"/>
    <s v="Postgraduate diploma or degree"/>
    <s v="2011"/>
    <s v="2011"/>
    <s v="Number"/>
    <n v="1210"/>
  </r>
  <r>
    <s v="EA071"/>
    <s v="Population Aged 15 Years and Over 2011 to 2016"/>
    <s v="535"/>
    <s v="55 - 64 years"/>
    <s v="1"/>
    <s v="Male"/>
    <s v="01"/>
    <s v="Single"/>
    <s v="26"/>
    <s v="Postgraduate diploma or degree"/>
    <s v="2016"/>
    <s v="2016"/>
    <s v="Number"/>
    <n v="1617"/>
  </r>
  <r>
    <s v="EA071"/>
    <s v="Population Aged 15 Years and Over 2011 to 2016"/>
    <s v="535"/>
    <s v="55 - 64 years"/>
    <s v="1"/>
    <s v="Male"/>
    <s v="01"/>
    <s v="Single"/>
    <s v="18"/>
    <s v="Doctorate (Ph.D.)"/>
    <s v="2011"/>
    <s v="2011"/>
    <s v="Number"/>
    <n v="224"/>
  </r>
  <r>
    <s v="EA071"/>
    <s v="Population Aged 15 Years and Over 2011 to 2016"/>
    <s v="535"/>
    <s v="55 - 64 years"/>
    <s v="1"/>
    <s v="Male"/>
    <s v="01"/>
    <s v="Single"/>
    <s v="18"/>
    <s v="Doctorate (Ph.D.)"/>
    <s v="2016"/>
    <s v="2016"/>
    <s v="Number"/>
    <n v="295"/>
  </r>
  <r>
    <s v="EA071"/>
    <s v="Population Aged 15 Years and Over 2011 to 2016"/>
    <s v="535"/>
    <s v="55 - 64 years"/>
    <s v="1"/>
    <s v="Male"/>
    <s v="01"/>
    <s v="Single"/>
    <s v="98"/>
    <s v="Not stated"/>
    <s v="2011"/>
    <s v="2011"/>
    <s v="Number"/>
    <n v="2406"/>
  </r>
  <r>
    <s v="EA071"/>
    <s v="Population Aged 15 Years and Over 2011 to 2016"/>
    <s v="535"/>
    <s v="55 - 64 years"/>
    <s v="1"/>
    <s v="Male"/>
    <s v="01"/>
    <s v="Single"/>
    <s v="98"/>
    <s v="Not stated"/>
    <s v="2016"/>
    <s v="2016"/>
    <s v="Number"/>
    <n v="3523"/>
  </r>
  <r>
    <s v="EA071"/>
    <s v="Population Aged 15 Years and Over 2011 to 2016"/>
    <s v="535"/>
    <s v="55 - 64 years"/>
    <s v="1"/>
    <s v="Male"/>
    <s v="01"/>
    <s v="Single"/>
    <s v="19"/>
    <s v="Economic status - total at school, university, etc."/>
    <s v="2011"/>
    <s v="2011"/>
    <s v="Number"/>
    <n v="168"/>
  </r>
  <r>
    <s v="EA071"/>
    <s v="Population Aged 15 Years and Over 2011 to 2016"/>
    <s v="535"/>
    <s v="55 - 64 years"/>
    <s v="1"/>
    <s v="Male"/>
    <s v="01"/>
    <s v="Single"/>
    <s v="19"/>
    <s v="Economic status - total at school, university, etc."/>
    <s v="2016"/>
    <s v="2016"/>
    <s v="Number"/>
    <n v="181"/>
  </r>
  <r>
    <s v="EA071"/>
    <s v="Population Aged 15 Years and Over 2011 to 2016"/>
    <s v="535"/>
    <s v="55 - 64 years"/>
    <s v="1"/>
    <s v="Male"/>
    <s v="01"/>
    <s v="Single"/>
    <s v="20"/>
    <s v="Economic status - other"/>
    <s v="2011"/>
    <s v="2011"/>
    <s v="Number"/>
    <n v="1139"/>
  </r>
  <r>
    <s v="EA071"/>
    <s v="Population Aged 15 Years and Over 2011 to 2016"/>
    <s v="535"/>
    <s v="55 - 64 years"/>
    <s v="1"/>
    <s v="Male"/>
    <s v="01"/>
    <s v="Single"/>
    <s v="20"/>
    <s v="Economic status - other"/>
    <s v="2016"/>
    <s v="2016"/>
    <s v="Number"/>
    <n v="1653"/>
  </r>
  <r>
    <s v="EA071"/>
    <s v="Population Aged 15 Years and Over 2011 to 2016"/>
    <s v="535"/>
    <s v="55 - 6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-2"/>
    <s v="Total education ceased and not ceased"/>
    <s v="2016"/>
    <s v="2016"/>
    <s v="Number"/>
    <n v="281"/>
  </r>
  <r>
    <s v="EA071"/>
    <s v="Population Aged 15 Years and Over 2011 to 2016"/>
    <s v="535"/>
    <s v="55 - 6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35"/>
    <s v="55 - 6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535"/>
    <s v="55 - 6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4"/>
    <s v="Lower secondary"/>
    <s v="2016"/>
    <s v="2016"/>
    <s v="Number"/>
    <n v="25"/>
  </r>
  <r>
    <s v="EA071"/>
    <s v="Population Aged 15 Years and Over 2011 to 2016"/>
    <s v="535"/>
    <s v="55 - 6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5"/>
    <s v="Upper secondary"/>
    <s v="2016"/>
    <s v="2016"/>
    <s v="Number"/>
    <n v="47"/>
  </r>
  <r>
    <s v="EA071"/>
    <s v="Population Aged 15 Years and Over 2011 to 2016"/>
    <s v="535"/>
    <s v="55 - 6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7"/>
    <s v="Technical/vocational"/>
    <s v="2016"/>
    <s v="2016"/>
    <s v="Number"/>
    <n v="18"/>
  </r>
  <r>
    <s v="EA071"/>
    <s v="Population Aged 15 Years and Over 2011 to 2016"/>
    <s v="535"/>
    <s v="55 - 6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2"/>
    <s v="Advanced certificate/completed apprenticeship"/>
    <s v="2016"/>
    <s v="2016"/>
    <s v="Number"/>
    <n v="14"/>
  </r>
  <r>
    <s v="EA071"/>
    <s v="Population Aged 15 Years and Over 2011 to 2016"/>
    <s v="535"/>
    <s v="55 - 6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3"/>
    <s v="Higher certificate"/>
    <s v="2016"/>
    <s v="2016"/>
    <s v="Number"/>
    <n v="14"/>
  </r>
  <r>
    <s v="EA071"/>
    <s v="Population Aged 15 Years and Over 2011 to 2016"/>
    <s v="535"/>
    <s v="55 - 6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4"/>
    <s v="Ordinary bachelor degree/professional qualification or both"/>
    <s v="2016"/>
    <s v="2016"/>
    <s v="Number"/>
    <n v="44"/>
  </r>
  <r>
    <s v="EA071"/>
    <s v="Population Aged 15 Years and Over 2011 to 2016"/>
    <s v="535"/>
    <s v="55 - 6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5"/>
    <s v="Honours bachelor degree/professional qualification or both"/>
    <s v="2016"/>
    <s v="2016"/>
    <s v="Number"/>
    <n v="27"/>
  </r>
  <r>
    <s v="EA071"/>
    <s v="Population Aged 15 Years and Over 2011 to 2016"/>
    <s v="535"/>
    <s v="55 - 6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6"/>
    <s v="Postgraduate diploma or degree"/>
    <s v="2016"/>
    <s v="2016"/>
    <s v="Number"/>
    <n v="53"/>
  </r>
  <r>
    <s v="EA071"/>
    <s v="Population Aged 15 Years and Over 2011 to 2016"/>
    <s v="535"/>
    <s v="55 - 6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18"/>
    <s v="Doctorate (Ph.D.)"/>
    <s v="2016"/>
    <s v="2016"/>
    <s v="Number"/>
    <n v="10"/>
  </r>
  <r>
    <s v="EA071"/>
    <s v="Population Aged 15 Years and Over 2011 to 2016"/>
    <s v="535"/>
    <s v="55 - 6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535"/>
    <s v="55 - 6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19"/>
    <s v="Economic status - total at school, university, etc."/>
    <s v="2016"/>
    <s v="2016"/>
    <s v="Number"/>
    <n v="2"/>
  </r>
  <r>
    <s v="EA071"/>
    <s v="Population Aged 15 Years and Over 2011 to 2016"/>
    <s v="535"/>
    <s v="55 - 6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0"/>
    <s v="Economic status - other"/>
    <s v="2016"/>
    <s v="2016"/>
    <s v="Number"/>
    <n v="13"/>
  </r>
  <r>
    <s v="EA071"/>
    <s v="Population Aged 15 Years and Over 2011 to 2016"/>
    <s v="535"/>
    <s v="55 - 64 years"/>
    <s v="1"/>
    <s v="Male"/>
    <s v="05"/>
    <s v="Married (first marriage)"/>
    <s v="-2"/>
    <s v="Total education ceased and not ceased"/>
    <s v="2011"/>
    <s v="2011"/>
    <s v="Number"/>
    <n v="158778"/>
  </r>
  <r>
    <s v="EA071"/>
    <s v="Population Aged 15 Years and Over 2011 to 2016"/>
    <s v="535"/>
    <s v="55 - 64 years"/>
    <s v="1"/>
    <s v="Male"/>
    <s v="05"/>
    <s v="Married (first marriage)"/>
    <s v="-2"/>
    <s v="Total education ceased and not ceased"/>
    <s v="2016"/>
    <s v="2016"/>
    <s v="Number"/>
    <n v="167717"/>
  </r>
  <r>
    <s v="EA071"/>
    <s v="Population Aged 15 Years and Over 2011 to 2016"/>
    <s v="535"/>
    <s v="55 - 64 years"/>
    <s v="1"/>
    <s v="Male"/>
    <s v="05"/>
    <s v="Married (first marriage)"/>
    <s v="01"/>
    <s v="No formal education"/>
    <s v="2011"/>
    <s v="2011"/>
    <s v="Number"/>
    <n v="2331"/>
  </r>
  <r>
    <s v="EA071"/>
    <s v="Population Aged 15 Years and Over 2011 to 2016"/>
    <s v="535"/>
    <s v="55 - 64 years"/>
    <s v="1"/>
    <s v="Male"/>
    <s v="05"/>
    <s v="Married (first marriage)"/>
    <s v="01"/>
    <s v="No formal education"/>
    <s v="2016"/>
    <s v="2016"/>
    <s v="Number"/>
    <n v="2245"/>
  </r>
  <r>
    <s v="EA071"/>
    <s v="Population Aged 15 Years and Over 2011 to 2016"/>
    <s v="535"/>
    <s v="55 - 64 years"/>
    <s v="1"/>
    <s v="Male"/>
    <s v="05"/>
    <s v="Married (first marriage)"/>
    <s v="02"/>
    <s v="Primary"/>
    <s v="2011"/>
    <s v="2011"/>
    <s v="Number"/>
    <n v="37288"/>
  </r>
  <r>
    <s v="EA071"/>
    <s v="Population Aged 15 Years and Over 2011 to 2016"/>
    <s v="535"/>
    <s v="55 - 64 years"/>
    <s v="1"/>
    <s v="Male"/>
    <s v="05"/>
    <s v="Married (first marriage)"/>
    <s v="02"/>
    <s v="Primary"/>
    <s v="2016"/>
    <s v="2016"/>
    <s v="Number"/>
    <n v="20089"/>
  </r>
  <r>
    <s v="EA071"/>
    <s v="Population Aged 15 Years and Over 2011 to 2016"/>
    <s v="535"/>
    <s v="55 - 64 years"/>
    <s v="1"/>
    <s v="Male"/>
    <s v="05"/>
    <s v="Married (first marriage)"/>
    <s v="04"/>
    <s v="Lower secondary"/>
    <s v="2011"/>
    <s v="2011"/>
    <s v="Number"/>
    <n v="32638"/>
  </r>
  <r>
    <s v="EA071"/>
    <s v="Population Aged 15 Years and Over 2011 to 2016"/>
    <s v="535"/>
    <s v="55 - 64 years"/>
    <s v="1"/>
    <s v="Male"/>
    <s v="05"/>
    <s v="Married (first marriage)"/>
    <s v="04"/>
    <s v="Lower secondary"/>
    <s v="2016"/>
    <s v="2016"/>
    <s v="Number"/>
    <n v="38737"/>
  </r>
  <r>
    <s v="EA071"/>
    <s v="Population Aged 15 Years and Over 2011 to 2016"/>
    <s v="535"/>
    <s v="55 - 64 years"/>
    <s v="1"/>
    <s v="Male"/>
    <s v="05"/>
    <s v="Married (first marriage)"/>
    <s v="05"/>
    <s v="Upper secondary"/>
    <s v="2011"/>
    <s v="2011"/>
    <s v="Number"/>
    <n v="24033"/>
  </r>
  <r>
    <s v="EA071"/>
    <s v="Population Aged 15 Years and Over 2011 to 2016"/>
    <s v="535"/>
    <s v="55 - 64 years"/>
    <s v="1"/>
    <s v="Male"/>
    <s v="05"/>
    <s v="Married (first marriage)"/>
    <s v="05"/>
    <s v="Upper secondary"/>
    <s v="2016"/>
    <s v="2016"/>
    <s v="Number"/>
    <n v="29368"/>
  </r>
  <r>
    <s v="EA071"/>
    <s v="Population Aged 15 Years and Over 2011 to 2016"/>
    <s v="535"/>
    <s v="55 - 64 years"/>
    <s v="1"/>
    <s v="Male"/>
    <s v="05"/>
    <s v="Married (first marriage)"/>
    <s v="07"/>
    <s v="Technical/vocational"/>
    <s v="2011"/>
    <s v="2011"/>
    <s v="Number"/>
    <n v="12522"/>
  </r>
  <r>
    <s v="EA071"/>
    <s v="Population Aged 15 Years and Over 2011 to 2016"/>
    <s v="535"/>
    <s v="55 - 64 years"/>
    <s v="1"/>
    <s v="Male"/>
    <s v="05"/>
    <s v="Married (first marriage)"/>
    <s v="07"/>
    <s v="Technical/vocational"/>
    <s v="2016"/>
    <s v="2016"/>
    <s v="Number"/>
    <n v="12255"/>
  </r>
  <r>
    <s v="EA071"/>
    <s v="Population Aged 15 Years and Over 2011 to 2016"/>
    <s v="535"/>
    <s v="55 - 64 years"/>
    <s v="1"/>
    <s v="Male"/>
    <s v="05"/>
    <s v="Married (first marriage)"/>
    <s v="22"/>
    <s v="Advanced certificate/completed apprenticeship"/>
    <s v="2011"/>
    <s v="2011"/>
    <s v="Number"/>
    <n v="9130"/>
  </r>
  <r>
    <s v="EA071"/>
    <s v="Population Aged 15 Years and Over 2011 to 2016"/>
    <s v="535"/>
    <s v="55 - 64 years"/>
    <s v="1"/>
    <s v="Male"/>
    <s v="05"/>
    <s v="Married (first marriage)"/>
    <s v="22"/>
    <s v="Advanced certificate/completed apprenticeship"/>
    <s v="2016"/>
    <s v="2016"/>
    <s v="Number"/>
    <n v="11835"/>
  </r>
  <r>
    <s v="EA071"/>
    <s v="Population Aged 15 Years and Over 2011 to 2016"/>
    <s v="535"/>
    <s v="55 - 64 years"/>
    <s v="1"/>
    <s v="Male"/>
    <s v="05"/>
    <s v="Married (first marriage)"/>
    <s v="23"/>
    <s v="Higher certificate"/>
    <s v="2011"/>
    <s v="2011"/>
    <s v="Number"/>
    <n v="5141"/>
  </r>
  <r>
    <s v="EA071"/>
    <s v="Population Aged 15 Years and Over 2011 to 2016"/>
    <s v="535"/>
    <s v="55 - 64 years"/>
    <s v="1"/>
    <s v="Male"/>
    <s v="05"/>
    <s v="Married (first marriage)"/>
    <s v="23"/>
    <s v="Higher certificate"/>
    <s v="2016"/>
    <s v="2016"/>
    <s v="Number"/>
    <n v="6980"/>
  </r>
  <r>
    <s v="EA071"/>
    <s v="Population Aged 15 Years and Over 2011 to 2016"/>
    <s v="535"/>
    <s v="55 - 64 years"/>
    <s v="1"/>
    <s v="Male"/>
    <s v="05"/>
    <s v="Married (first marriage)"/>
    <s v="24"/>
    <s v="Ordinary bachelor degree/professional qualification or both"/>
    <s v="2011"/>
    <s v="2011"/>
    <s v="Number"/>
    <n v="8973"/>
  </r>
  <r>
    <s v="EA071"/>
    <s v="Population Aged 15 Years and Over 2011 to 2016"/>
    <s v="535"/>
    <s v="55 - 64 years"/>
    <s v="1"/>
    <s v="Male"/>
    <s v="05"/>
    <s v="Married (first marriage)"/>
    <s v="24"/>
    <s v="Ordinary bachelor degree/professional qualification or both"/>
    <s v="2016"/>
    <s v="2016"/>
    <s v="Number"/>
    <n v="10518"/>
  </r>
  <r>
    <s v="EA071"/>
    <s v="Population Aged 15 Years and Over 2011 to 2016"/>
    <s v="535"/>
    <s v="55 - 64 years"/>
    <s v="1"/>
    <s v="Male"/>
    <s v="05"/>
    <s v="Married (first marriage)"/>
    <s v="25"/>
    <s v="Honours bachelor degree/professional qualification or both"/>
    <s v="2011"/>
    <s v="2011"/>
    <s v="Number"/>
    <n v="8168"/>
  </r>
  <r>
    <s v="EA071"/>
    <s v="Population Aged 15 Years and Over 2011 to 2016"/>
    <s v="535"/>
    <s v="55 - 64 years"/>
    <s v="1"/>
    <s v="Male"/>
    <s v="05"/>
    <s v="Married (first marriage)"/>
    <s v="25"/>
    <s v="Honours bachelor degree/professional qualification or both"/>
    <s v="2016"/>
    <s v="2016"/>
    <s v="Number"/>
    <n v="10837"/>
  </r>
  <r>
    <s v="EA071"/>
    <s v="Population Aged 15 Years and Over 2011 to 2016"/>
    <s v="535"/>
    <s v="55 - 64 years"/>
    <s v="1"/>
    <s v="Male"/>
    <s v="05"/>
    <s v="Married (first marriage)"/>
    <s v="26"/>
    <s v="Postgraduate diploma or degree"/>
    <s v="2011"/>
    <s v="2011"/>
    <s v="Number"/>
    <n v="8084"/>
  </r>
  <r>
    <s v="EA071"/>
    <s v="Population Aged 15 Years and Over 2011 to 2016"/>
    <s v="535"/>
    <s v="55 - 64 years"/>
    <s v="1"/>
    <s v="Male"/>
    <s v="05"/>
    <s v="Married (first marriage)"/>
    <s v="26"/>
    <s v="Postgraduate diploma or degree"/>
    <s v="2016"/>
    <s v="2016"/>
    <s v="Number"/>
    <n v="10785"/>
  </r>
  <r>
    <s v="EA071"/>
    <s v="Population Aged 15 Years and Over 2011 to 2016"/>
    <s v="535"/>
    <s v="55 - 64 years"/>
    <s v="1"/>
    <s v="Male"/>
    <s v="05"/>
    <s v="Married (first marriage)"/>
    <s v="18"/>
    <s v="Doctorate (Ph.D.)"/>
    <s v="2011"/>
    <s v="2011"/>
    <s v="Number"/>
    <n v="1428"/>
  </r>
  <r>
    <s v="EA071"/>
    <s v="Population Aged 15 Years and Over 2011 to 2016"/>
    <s v="535"/>
    <s v="55 - 64 years"/>
    <s v="1"/>
    <s v="Male"/>
    <s v="05"/>
    <s v="Married (first marriage)"/>
    <s v="18"/>
    <s v="Doctorate (Ph.D.)"/>
    <s v="2016"/>
    <s v="2016"/>
    <s v="Number"/>
    <n v="1730"/>
  </r>
  <r>
    <s v="EA071"/>
    <s v="Population Aged 15 Years and Over 2011 to 2016"/>
    <s v="535"/>
    <s v="55 - 64 years"/>
    <s v="1"/>
    <s v="Male"/>
    <s v="05"/>
    <s v="Married (first marriage)"/>
    <s v="98"/>
    <s v="Not stated"/>
    <s v="2011"/>
    <s v="2011"/>
    <s v="Number"/>
    <n v="5260"/>
  </r>
  <r>
    <s v="EA071"/>
    <s v="Population Aged 15 Years and Over 2011 to 2016"/>
    <s v="535"/>
    <s v="55 - 64 years"/>
    <s v="1"/>
    <s v="Male"/>
    <s v="05"/>
    <s v="Married (first marriage)"/>
    <s v="98"/>
    <s v="Not stated"/>
    <s v="2016"/>
    <s v="2016"/>
    <s v="Number"/>
    <n v="7409"/>
  </r>
  <r>
    <s v="EA071"/>
    <s v="Population Aged 15 Years and Over 2011 to 2016"/>
    <s v="535"/>
    <s v="55 - 64 years"/>
    <s v="1"/>
    <s v="Male"/>
    <s v="05"/>
    <s v="Married (first marriage)"/>
    <s v="19"/>
    <s v="Economic status - total at school, university, etc."/>
    <s v="2011"/>
    <s v="2011"/>
    <s v="Number"/>
    <n v="387"/>
  </r>
  <r>
    <s v="EA071"/>
    <s v="Population Aged 15 Years and Over 2011 to 2016"/>
    <s v="535"/>
    <s v="55 - 64 years"/>
    <s v="1"/>
    <s v="Male"/>
    <s v="05"/>
    <s v="Married (first marriage)"/>
    <s v="19"/>
    <s v="Economic status - total at school, university, etc."/>
    <s v="2016"/>
    <s v="2016"/>
    <s v="Number"/>
    <n v="326"/>
  </r>
  <r>
    <s v="EA071"/>
    <s v="Population Aged 15 Years and Over 2011 to 2016"/>
    <s v="535"/>
    <s v="55 - 64 years"/>
    <s v="1"/>
    <s v="Male"/>
    <s v="05"/>
    <s v="Married (first marriage)"/>
    <s v="20"/>
    <s v="Economic status - other"/>
    <s v="2011"/>
    <s v="2011"/>
    <s v="Number"/>
    <n v="3395"/>
  </r>
  <r>
    <s v="EA071"/>
    <s v="Population Aged 15 Years and Over 2011 to 2016"/>
    <s v="535"/>
    <s v="55 - 64 years"/>
    <s v="1"/>
    <s v="Male"/>
    <s v="05"/>
    <s v="Married (first marriage)"/>
    <s v="20"/>
    <s v="Economic status - other"/>
    <s v="2016"/>
    <s v="2016"/>
    <s v="Number"/>
    <n v="4603"/>
  </r>
  <r>
    <s v="EA071"/>
    <s v="Population Aged 15 Years and Over 2011 to 2016"/>
    <s v="535"/>
    <s v="55 - 64 years"/>
    <s v="1"/>
    <s v="Male"/>
    <s v="09A"/>
    <s v="Re-married"/>
    <s v="-2"/>
    <s v="Total education ceased and not ceased"/>
    <s v="2011"/>
    <s v="2011"/>
    <s v="Number"/>
    <n v="7726"/>
  </r>
  <r>
    <s v="EA071"/>
    <s v="Population Aged 15 Years and Over 2011 to 2016"/>
    <s v="535"/>
    <s v="55 - 64 years"/>
    <s v="1"/>
    <s v="Male"/>
    <s v="09A"/>
    <s v="Re-married"/>
    <s v="-2"/>
    <s v="Total education ceased and not ceased"/>
    <s v="2016"/>
    <s v="2016"/>
    <s v="Number"/>
    <n v="10059"/>
  </r>
  <r>
    <s v="EA071"/>
    <s v="Population Aged 15 Years and Over 2011 to 2016"/>
    <s v="535"/>
    <s v="55 - 64 years"/>
    <s v="1"/>
    <s v="Male"/>
    <s v="09A"/>
    <s v="Re-married"/>
    <s v="01"/>
    <s v="No formal education"/>
    <s v="2011"/>
    <s v="2011"/>
    <s v="Number"/>
    <n v="96"/>
  </r>
  <r>
    <s v="EA071"/>
    <s v="Population Aged 15 Years and Over 2011 to 2016"/>
    <s v="535"/>
    <s v="55 - 64 years"/>
    <s v="1"/>
    <s v="Male"/>
    <s v="09A"/>
    <s v="Re-married"/>
    <s v="01"/>
    <s v="No formal education"/>
    <s v="2016"/>
    <s v="2016"/>
    <s v="Number"/>
    <n v="140"/>
  </r>
  <r>
    <s v="EA071"/>
    <s v="Population Aged 15 Years and Over 2011 to 2016"/>
    <s v="535"/>
    <s v="55 - 64 years"/>
    <s v="1"/>
    <s v="Male"/>
    <s v="09A"/>
    <s v="Re-married"/>
    <s v="02"/>
    <s v="Primary"/>
    <s v="2011"/>
    <s v="2011"/>
    <s v="Number"/>
    <n v="1096"/>
  </r>
  <r>
    <s v="EA071"/>
    <s v="Population Aged 15 Years and Over 2011 to 2016"/>
    <s v="535"/>
    <s v="55 - 64 years"/>
    <s v="1"/>
    <s v="Male"/>
    <s v="09A"/>
    <s v="Re-married"/>
    <s v="02"/>
    <s v="Primary"/>
    <s v="2016"/>
    <s v="2016"/>
    <s v="Number"/>
    <n v="878"/>
  </r>
  <r>
    <s v="EA071"/>
    <s v="Population Aged 15 Years and Over 2011 to 2016"/>
    <s v="535"/>
    <s v="55 - 64 years"/>
    <s v="1"/>
    <s v="Male"/>
    <s v="09A"/>
    <s v="Re-married"/>
    <s v="04"/>
    <s v="Lower secondary"/>
    <s v="2011"/>
    <s v="2011"/>
    <s v="Number"/>
    <n v="1223"/>
  </r>
  <r>
    <s v="EA071"/>
    <s v="Population Aged 15 Years and Over 2011 to 2016"/>
    <s v="535"/>
    <s v="55 - 64 years"/>
    <s v="1"/>
    <s v="Male"/>
    <s v="09A"/>
    <s v="Re-married"/>
    <s v="04"/>
    <s v="Lower secondary"/>
    <s v="2016"/>
    <s v="2016"/>
    <s v="Number"/>
    <n v="1760"/>
  </r>
  <r>
    <s v="EA071"/>
    <s v="Population Aged 15 Years and Over 2011 to 2016"/>
    <s v="535"/>
    <s v="55 - 64 years"/>
    <s v="1"/>
    <s v="Male"/>
    <s v="09A"/>
    <s v="Re-married"/>
    <s v="05"/>
    <s v="Upper secondary"/>
    <s v="2011"/>
    <s v="2011"/>
    <s v="Number"/>
    <n v="1215"/>
  </r>
  <r>
    <s v="EA071"/>
    <s v="Population Aged 15 Years and Over 2011 to 2016"/>
    <s v="535"/>
    <s v="55 - 64 years"/>
    <s v="1"/>
    <s v="Male"/>
    <s v="09A"/>
    <s v="Re-married"/>
    <s v="05"/>
    <s v="Upper secondary"/>
    <s v="2016"/>
    <s v="2016"/>
    <s v="Number"/>
    <n v="1722"/>
  </r>
  <r>
    <s v="EA071"/>
    <s v="Population Aged 15 Years and Over 2011 to 2016"/>
    <s v="535"/>
    <s v="55 - 64 years"/>
    <s v="1"/>
    <s v="Male"/>
    <s v="09A"/>
    <s v="Re-married"/>
    <s v="07"/>
    <s v="Technical/vocational"/>
    <s v="2011"/>
    <s v="2011"/>
    <s v="Number"/>
    <n v="583"/>
  </r>
  <r>
    <s v="EA071"/>
    <s v="Population Aged 15 Years and Over 2011 to 2016"/>
    <s v="535"/>
    <s v="55 - 64 years"/>
    <s v="1"/>
    <s v="Male"/>
    <s v="09A"/>
    <s v="Re-married"/>
    <s v="07"/>
    <s v="Technical/vocational"/>
    <s v="2016"/>
    <s v="2016"/>
    <s v="Number"/>
    <n v="853"/>
  </r>
  <r>
    <s v="EA071"/>
    <s v="Population Aged 15 Years and Over 2011 to 2016"/>
    <s v="535"/>
    <s v="55 - 64 years"/>
    <s v="1"/>
    <s v="Male"/>
    <s v="09A"/>
    <s v="Re-married"/>
    <s v="22"/>
    <s v="Advanced certificate/completed apprenticeship"/>
    <s v="2011"/>
    <s v="2011"/>
    <s v="Number"/>
    <n v="600"/>
  </r>
  <r>
    <s v="EA071"/>
    <s v="Population Aged 15 Years and Over 2011 to 2016"/>
    <s v="535"/>
    <s v="55 - 64 years"/>
    <s v="1"/>
    <s v="Male"/>
    <s v="09A"/>
    <s v="Re-married"/>
    <s v="22"/>
    <s v="Advanced certificate/completed apprenticeship"/>
    <s v="2016"/>
    <s v="2016"/>
    <s v="Number"/>
    <n v="860"/>
  </r>
  <r>
    <s v="EA071"/>
    <s v="Population Aged 15 Years and Over 2011 to 2016"/>
    <s v="535"/>
    <s v="55 - 64 years"/>
    <s v="1"/>
    <s v="Male"/>
    <s v="09A"/>
    <s v="Re-married"/>
    <s v="23"/>
    <s v="Higher certificate"/>
    <s v="2011"/>
    <s v="2011"/>
    <s v="Number"/>
    <n v="415"/>
  </r>
  <r>
    <s v="EA071"/>
    <s v="Population Aged 15 Years and Over 2011 to 2016"/>
    <s v="535"/>
    <s v="55 - 64 years"/>
    <s v="1"/>
    <s v="Male"/>
    <s v="09A"/>
    <s v="Re-married"/>
    <s v="23"/>
    <s v="Higher certificate"/>
    <s v="2016"/>
    <s v="2016"/>
    <s v="Number"/>
    <n v="627"/>
  </r>
  <r>
    <s v="EA071"/>
    <s v="Population Aged 15 Years and Over 2011 to 2016"/>
    <s v="535"/>
    <s v="55 - 64 years"/>
    <s v="1"/>
    <s v="Male"/>
    <s v="09A"/>
    <s v="Re-married"/>
    <s v="24"/>
    <s v="Ordinary bachelor degree/professional qualification or both"/>
    <s v="2011"/>
    <s v="2011"/>
    <s v="Number"/>
    <n v="645"/>
  </r>
  <r>
    <s v="EA071"/>
    <s v="Population Aged 15 Years and Over 2011 to 2016"/>
    <s v="535"/>
    <s v="55 - 64 years"/>
    <s v="1"/>
    <s v="Male"/>
    <s v="09A"/>
    <s v="Re-married"/>
    <s v="24"/>
    <s v="Ordinary bachelor degree/professional qualification or both"/>
    <s v="2016"/>
    <s v="2016"/>
    <s v="Number"/>
    <n v="786"/>
  </r>
  <r>
    <s v="EA071"/>
    <s v="Population Aged 15 Years and Over 2011 to 2016"/>
    <s v="535"/>
    <s v="55 - 64 years"/>
    <s v="1"/>
    <s v="Male"/>
    <s v="09A"/>
    <s v="Re-married"/>
    <s v="25"/>
    <s v="Honours bachelor degree/professional qualification or both"/>
    <s v="2011"/>
    <s v="2011"/>
    <s v="Number"/>
    <n v="624"/>
  </r>
  <r>
    <s v="EA071"/>
    <s v="Population Aged 15 Years and Over 2011 to 2016"/>
    <s v="535"/>
    <s v="55 - 64 years"/>
    <s v="1"/>
    <s v="Male"/>
    <s v="09A"/>
    <s v="Re-married"/>
    <s v="25"/>
    <s v="Honours bachelor degree/professional qualification or both"/>
    <s v="2016"/>
    <s v="2016"/>
    <s v="Number"/>
    <n v="736"/>
  </r>
  <r>
    <s v="EA071"/>
    <s v="Population Aged 15 Years and Over 2011 to 2016"/>
    <s v="535"/>
    <s v="55 - 64 years"/>
    <s v="1"/>
    <s v="Male"/>
    <s v="09A"/>
    <s v="Re-married"/>
    <s v="26"/>
    <s v="Postgraduate diploma or degree"/>
    <s v="2011"/>
    <s v="2011"/>
    <s v="Number"/>
    <n v="602"/>
  </r>
  <r>
    <s v="EA071"/>
    <s v="Population Aged 15 Years and Over 2011 to 2016"/>
    <s v="535"/>
    <s v="55 - 64 years"/>
    <s v="1"/>
    <s v="Male"/>
    <s v="09A"/>
    <s v="Re-married"/>
    <s v="26"/>
    <s v="Postgraduate diploma or degree"/>
    <s v="2016"/>
    <s v="2016"/>
    <s v="Number"/>
    <n v="784"/>
  </r>
  <r>
    <s v="EA071"/>
    <s v="Population Aged 15 Years and Over 2011 to 2016"/>
    <s v="535"/>
    <s v="55 - 64 years"/>
    <s v="1"/>
    <s v="Male"/>
    <s v="09A"/>
    <s v="Re-married"/>
    <s v="18"/>
    <s v="Doctorate (Ph.D.)"/>
    <s v="2011"/>
    <s v="2011"/>
    <s v="Number"/>
    <n v="164"/>
  </r>
  <r>
    <s v="EA071"/>
    <s v="Population Aged 15 Years and Over 2011 to 2016"/>
    <s v="535"/>
    <s v="55 - 64 years"/>
    <s v="1"/>
    <s v="Male"/>
    <s v="09A"/>
    <s v="Re-married"/>
    <s v="18"/>
    <s v="Doctorate (Ph.D.)"/>
    <s v="2016"/>
    <s v="2016"/>
    <s v="Number"/>
    <n v="204"/>
  </r>
  <r>
    <s v="EA071"/>
    <s v="Population Aged 15 Years and Over 2011 to 2016"/>
    <s v="535"/>
    <s v="55 - 64 years"/>
    <s v="1"/>
    <s v="Male"/>
    <s v="09A"/>
    <s v="Re-married"/>
    <s v="98"/>
    <s v="Not stated"/>
    <s v="2011"/>
    <s v="2011"/>
    <s v="Number"/>
    <n v="215"/>
  </r>
  <r>
    <s v="EA071"/>
    <s v="Population Aged 15 Years and Over 2011 to 2016"/>
    <s v="535"/>
    <s v="55 - 64 years"/>
    <s v="1"/>
    <s v="Male"/>
    <s v="09A"/>
    <s v="Re-married"/>
    <s v="98"/>
    <s v="Not stated"/>
    <s v="2016"/>
    <s v="2016"/>
    <s v="Number"/>
    <n v="307"/>
  </r>
  <r>
    <s v="EA071"/>
    <s v="Population Aged 15 Years and Over 2011 to 2016"/>
    <s v="535"/>
    <s v="55 - 64 years"/>
    <s v="1"/>
    <s v="Male"/>
    <s v="09A"/>
    <s v="Re-married"/>
    <s v="19"/>
    <s v="Economic status - total at school, university, etc."/>
    <s v="2011"/>
    <s v="2011"/>
    <s v="Number"/>
    <n v="30"/>
  </r>
  <r>
    <s v="EA071"/>
    <s v="Population Aged 15 Years and Over 2011 to 2016"/>
    <s v="535"/>
    <s v="55 - 64 years"/>
    <s v="1"/>
    <s v="Male"/>
    <s v="09A"/>
    <s v="Re-married"/>
    <s v="19"/>
    <s v="Economic status - total at school, university, etc."/>
    <s v="2016"/>
    <s v="2016"/>
    <s v="Number"/>
    <n v="31"/>
  </r>
  <r>
    <s v="EA071"/>
    <s v="Population Aged 15 Years and Over 2011 to 2016"/>
    <s v="535"/>
    <s v="55 - 64 years"/>
    <s v="1"/>
    <s v="Male"/>
    <s v="09A"/>
    <s v="Re-married"/>
    <s v="20"/>
    <s v="Economic status - other"/>
    <s v="2011"/>
    <s v="2011"/>
    <s v="Number"/>
    <n v="218"/>
  </r>
  <r>
    <s v="EA071"/>
    <s v="Population Aged 15 Years and Over 2011 to 2016"/>
    <s v="535"/>
    <s v="55 - 64 years"/>
    <s v="1"/>
    <s v="Male"/>
    <s v="09A"/>
    <s v="Re-married"/>
    <s v="20"/>
    <s v="Economic status - other"/>
    <s v="2016"/>
    <s v="2016"/>
    <s v="Number"/>
    <n v="371"/>
  </r>
  <r>
    <s v="EA071"/>
    <s v="Population Aged 15 Years and Over 2011 to 2016"/>
    <s v="535"/>
    <s v="55 - 64 years"/>
    <s v="1"/>
    <s v="Male"/>
    <s v="12"/>
    <s v="Separated"/>
    <s v="-2"/>
    <s v="Total education ceased and not ceased"/>
    <s v="2011"/>
    <s v="2011"/>
    <s v="Number"/>
    <n v="13585"/>
  </r>
  <r>
    <s v="EA071"/>
    <s v="Population Aged 15 Years and Over 2011 to 2016"/>
    <s v="535"/>
    <s v="55 - 64 years"/>
    <s v="1"/>
    <s v="Male"/>
    <s v="12"/>
    <s v="Separated"/>
    <s v="-2"/>
    <s v="Total education ceased and not ceased"/>
    <s v="2016"/>
    <s v="2016"/>
    <s v="Number"/>
    <n v="14459"/>
  </r>
  <r>
    <s v="EA071"/>
    <s v="Population Aged 15 Years and Over 2011 to 2016"/>
    <s v="535"/>
    <s v="55 - 64 years"/>
    <s v="1"/>
    <s v="Male"/>
    <s v="12"/>
    <s v="Separated"/>
    <s v="01"/>
    <s v="No formal education"/>
    <s v="2011"/>
    <s v="2011"/>
    <s v="Number"/>
    <n v="407"/>
  </r>
  <r>
    <s v="EA071"/>
    <s v="Population Aged 15 Years and Over 2011 to 2016"/>
    <s v="535"/>
    <s v="55 - 64 years"/>
    <s v="1"/>
    <s v="Male"/>
    <s v="12"/>
    <s v="Separated"/>
    <s v="01"/>
    <s v="No formal education"/>
    <s v="2016"/>
    <s v="2016"/>
    <s v="Number"/>
    <n v="439"/>
  </r>
  <r>
    <s v="EA071"/>
    <s v="Population Aged 15 Years and Over 2011 to 2016"/>
    <s v="535"/>
    <s v="55 - 64 years"/>
    <s v="1"/>
    <s v="Male"/>
    <s v="12"/>
    <s v="Separated"/>
    <s v="02"/>
    <s v="Primary"/>
    <s v="2011"/>
    <s v="2011"/>
    <s v="Number"/>
    <n v="3718"/>
  </r>
  <r>
    <s v="EA071"/>
    <s v="Population Aged 15 Years and Over 2011 to 2016"/>
    <s v="535"/>
    <s v="55 - 64 years"/>
    <s v="1"/>
    <s v="Male"/>
    <s v="12"/>
    <s v="Separated"/>
    <s v="02"/>
    <s v="Primary"/>
    <s v="2016"/>
    <s v="2016"/>
    <s v="Number"/>
    <n v="2490"/>
  </r>
  <r>
    <s v="EA071"/>
    <s v="Population Aged 15 Years and Over 2011 to 2016"/>
    <s v="535"/>
    <s v="55 - 64 years"/>
    <s v="1"/>
    <s v="Male"/>
    <s v="12"/>
    <s v="Separated"/>
    <s v="04"/>
    <s v="Lower secondary"/>
    <s v="2011"/>
    <s v="2011"/>
    <s v="Number"/>
    <n v="2373"/>
  </r>
  <r>
    <s v="EA071"/>
    <s v="Population Aged 15 Years and Over 2011 to 2016"/>
    <s v="535"/>
    <s v="55 - 64 years"/>
    <s v="1"/>
    <s v="Male"/>
    <s v="12"/>
    <s v="Separated"/>
    <s v="04"/>
    <s v="Lower secondary"/>
    <s v="2016"/>
    <s v="2016"/>
    <s v="Number"/>
    <n v="3242"/>
  </r>
  <r>
    <s v="EA071"/>
    <s v="Population Aged 15 Years and Over 2011 to 2016"/>
    <s v="535"/>
    <s v="55 - 64 years"/>
    <s v="1"/>
    <s v="Male"/>
    <s v="12"/>
    <s v="Separated"/>
    <s v="05"/>
    <s v="Upper secondary"/>
    <s v="2011"/>
    <s v="2011"/>
    <s v="Number"/>
    <n v="1937"/>
  </r>
  <r>
    <s v="EA071"/>
    <s v="Population Aged 15 Years and Over 2011 to 2016"/>
    <s v="535"/>
    <s v="55 - 64 years"/>
    <s v="1"/>
    <s v="Male"/>
    <s v="12"/>
    <s v="Separated"/>
    <s v="05"/>
    <s v="Upper secondary"/>
    <s v="2016"/>
    <s v="2016"/>
    <s v="Number"/>
    <n v="2380"/>
  </r>
  <r>
    <s v="EA071"/>
    <s v="Population Aged 15 Years and Over 2011 to 2016"/>
    <s v="535"/>
    <s v="55 - 64 years"/>
    <s v="1"/>
    <s v="Male"/>
    <s v="12"/>
    <s v="Separated"/>
    <s v="07"/>
    <s v="Technical/vocational"/>
    <s v="2011"/>
    <s v="2011"/>
    <s v="Number"/>
    <n v="1073"/>
  </r>
  <r>
    <s v="EA071"/>
    <s v="Population Aged 15 Years and Over 2011 to 2016"/>
    <s v="535"/>
    <s v="55 - 64 years"/>
    <s v="1"/>
    <s v="Male"/>
    <s v="12"/>
    <s v="Separated"/>
    <s v="07"/>
    <s v="Technical/vocational"/>
    <s v="2016"/>
    <s v="2016"/>
    <s v="Number"/>
    <n v="1114"/>
  </r>
  <r>
    <s v="EA071"/>
    <s v="Population Aged 15 Years and Over 2011 to 2016"/>
    <s v="535"/>
    <s v="55 - 64 years"/>
    <s v="1"/>
    <s v="Male"/>
    <s v="12"/>
    <s v="Separated"/>
    <s v="22"/>
    <s v="Advanced certificate/completed apprenticeship"/>
    <s v="2011"/>
    <s v="2011"/>
    <s v="Number"/>
    <n v="692"/>
  </r>
  <r>
    <s v="EA071"/>
    <s v="Population Aged 15 Years and Over 2011 to 2016"/>
    <s v="535"/>
    <s v="55 - 64 years"/>
    <s v="1"/>
    <s v="Male"/>
    <s v="12"/>
    <s v="Separated"/>
    <s v="22"/>
    <s v="Advanced certificate/completed apprenticeship"/>
    <s v="2016"/>
    <s v="2016"/>
    <s v="Number"/>
    <n v="865"/>
  </r>
  <r>
    <s v="EA071"/>
    <s v="Population Aged 15 Years and Over 2011 to 2016"/>
    <s v="535"/>
    <s v="55 - 64 years"/>
    <s v="1"/>
    <s v="Male"/>
    <s v="12"/>
    <s v="Separated"/>
    <s v="23"/>
    <s v="Higher certificate"/>
    <s v="2011"/>
    <s v="2011"/>
    <s v="Number"/>
    <n v="442"/>
  </r>
  <r>
    <s v="EA071"/>
    <s v="Population Aged 15 Years and Over 2011 to 2016"/>
    <s v="535"/>
    <s v="55 - 64 years"/>
    <s v="1"/>
    <s v="Male"/>
    <s v="12"/>
    <s v="Separated"/>
    <s v="23"/>
    <s v="Higher certificate"/>
    <s v="2016"/>
    <s v="2016"/>
    <s v="Number"/>
    <n v="562"/>
  </r>
  <r>
    <s v="EA071"/>
    <s v="Population Aged 15 Years and Over 2011 to 2016"/>
    <s v="535"/>
    <s v="55 - 64 years"/>
    <s v="1"/>
    <s v="Male"/>
    <s v="12"/>
    <s v="Separated"/>
    <s v="24"/>
    <s v="Ordinary bachelor degree/professional qualification or both"/>
    <s v="2011"/>
    <s v="2011"/>
    <s v="Number"/>
    <n v="641"/>
  </r>
  <r>
    <s v="EA071"/>
    <s v="Population Aged 15 Years and Over 2011 to 2016"/>
    <s v="535"/>
    <s v="55 - 64 years"/>
    <s v="1"/>
    <s v="Male"/>
    <s v="12"/>
    <s v="Separated"/>
    <s v="24"/>
    <s v="Ordinary bachelor degree/professional qualification or both"/>
    <s v="2016"/>
    <s v="2016"/>
    <s v="Number"/>
    <n v="650"/>
  </r>
  <r>
    <s v="EA071"/>
    <s v="Population Aged 15 Years and Over 2011 to 2016"/>
    <s v="535"/>
    <s v="55 - 64 years"/>
    <s v="1"/>
    <s v="Male"/>
    <s v="12"/>
    <s v="Separated"/>
    <s v="25"/>
    <s v="Honours bachelor degree/professional qualification or both"/>
    <s v="2011"/>
    <s v="2011"/>
    <s v="Number"/>
    <n v="532"/>
  </r>
  <r>
    <s v="EA071"/>
    <s v="Population Aged 15 Years and Over 2011 to 2016"/>
    <s v="535"/>
    <s v="55 - 64 years"/>
    <s v="1"/>
    <s v="Male"/>
    <s v="12"/>
    <s v="Separated"/>
    <s v="25"/>
    <s v="Honours bachelor degree/professional qualification or both"/>
    <s v="2016"/>
    <s v="2016"/>
    <s v="Number"/>
    <n v="590"/>
  </r>
  <r>
    <s v="EA071"/>
    <s v="Population Aged 15 Years and Over 2011 to 2016"/>
    <s v="535"/>
    <s v="55 - 64 years"/>
    <s v="1"/>
    <s v="Male"/>
    <s v="12"/>
    <s v="Separated"/>
    <s v="26"/>
    <s v="Postgraduate diploma or degree"/>
    <s v="2011"/>
    <s v="2011"/>
    <s v="Number"/>
    <n v="484"/>
  </r>
  <r>
    <s v="EA071"/>
    <s v="Population Aged 15 Years and Over 2011 to 2016"/>
    <s v="535"/>
    <s v="55 - 64 years"/>
    <s v="1"/>
    <s v="Male"/>
    <s v="12"/>
    <s v="Separated"/>
    <s v="26"/>
    <s v="Postgraduate diploma or degree"/>
    <s v="2016"/>
    <s v="2016"/>
    <s v="Number"/>
    <n v="565"/>
  </r>
  <r>
    <s v="EA071"/>
    <s v="Population Aged 15 Years and Over 2011 to 2016"/>
    <s v="535"/>
    <s v="55 - 64 years"/>
    <s v="1"/>
    <s v="Male"/>
    <s v="12"/>
    <s v="Separated"/>
    <s v="18"/>
    <s v="Doctorate (Ph.D.)"/>
    <s v="2011"/>
    <s v="2011"/>
    <s v="Number"/>
    <n v="84"/>
  </r>
  <r>
    <s v="EA071"/>
    <s v="Population Aged 15 Years and Over 2011 to 2016"/>
    <s v="535"/>
    <s v="55 - 64 years"/>
    <s v="1"/>
    <s v="Male"/>
    <s v="12"/>
    <s v="Separated"/>
    <s v="18"/>
    <s v="Doctorate (Ph.D.)"/>
    <s v="2016"/>
    <s v="2016"/>
    <s v="Number"/>
    <n v="84"/>
  </r>
  <r>
    <s v="EA071"/>
    <s v="Population Aged 15 Years and Over 2011 to 2016"/>
    <s v="535"/>
    <s v="55 - 64 years"/>
    <s v="1"/>
    <s v="Male"/>
    <s v="12"/>
    <s v="Separated"/>
    <s v="98"/>
    <s v="Not stated"/>
    <s v="2011"/>
    <s v="2011"/>
    <s v="Number"/>
    <n v="678"/>
  </r>
  <r>
    <s v="EA071"/>
    <s v="Population Aged 15 Years and Over 2011 to 2016"/>
    <s v="535"/>
    <s v="55 - 64 years"/>
    <s v="1"/>
    <s v="Male"/>
    <s v="12"/>
    <s v="Separated"/>
    <s v="98"/>
    <s v="Not stated"/>
    <s v="2016"/>
    <s v="2016"/>
    <s v="Number"/>
    <n v="769"/>
  </r>
  <r>
    <s v="EA071"/>
    <s v="Population Aged 15 Years and Over 2011 to 2016"/>
    <s v="535"/>
    <s v="55 - 64 years"/>
    <s v="1"/>
    <s v="Male"/>
    <s v="12"/>
    <s v="Separated"/>
    <s v="19"/>
    <s v="Economic status - total at school, university, etc."/>
    <s v="2011"/>
    <s v="2011"/>
    <s v="Number"/>
    <n v="49"/>
  </r>
  <r>
    <s v="EA071"/>
    <s v="Population Aged 15 Years and Over 2011 to 2016"/>
    <s v="535"/>
    <s v="55 - 64 years"/>
    <s v="1"/>
    <s v="Male"/>
    <s v="12"/>
    <s v="Separated"/>
    <s v="19"/>
    <s v="Economic status - total at school, university, etc."/>
    <s v="2016"/>
    <s v="2016"/>
    <s v="Number"/>
    <n v="53"/>
  </r>
  <r>
    <s v="EA071"/>
    <s v="Population Aged 15 Years and Over 2011 to 2016"/>
    <s v="535"/>
    <s v="55 - 64 years"/>
    <s v="1"/>
    <s v="Male"/>
    <s v="12"/>
    <s v="Separated"/>
    <s v="20"/>
    <s v="Economic status - other"/>
    <s v="2011"/>
    <s v="2011"/>
    <s v="Number"/>
    <n v="475"/>
  </r>
  <r>
    <s v="EA071"/>
    <s v="Population Aged 15 Years and Over 2011 to 2016"/>
    <s v="535"/>
    <s v="55 - 64 years"/>
    <s v="1"/>
    <s v="Male"/>
    <s v="12"/>
    <s v="Separated"/>
    <s v="20"/>
    <s v="Economic status - other"/>
    <s v="2016"/>
    <s v="2016"/>
    <s v="Number"/>
    <n v="656"/>
  </r>
  <r>
    <s v="EA071"/>
    <s v="Population Aged 15 Years and Over 2011 to 2016"/>
    <s v="535"/>
    <s v="55 - 64 years"/>
    <s v="1"/>
    <s v="Male"/>
    <s v="15"/>
    <s v="Divorced"/>
    <s v="-2"/>
    <s v="Total education ceased and not ceased"/>
    <s v="2011"/>
    <s v="2011"/>
    <s v="Number"/>
    <n v="9662"/>
  </r>
  <r>
    <s v="EA071"/>
    <s v="Population Aged 15 Years and Over 2011 to 2016"/>
    <s v="535"/>
    <s v="55 - 64 years"/>
    <s v="1"/>
    <s v="Male"/>
    <s v="15"/>
    <s v="Divorced"/>
    <s v="-2"/>
    <s v="Total education ceased and not ceased"/>
    <s v="2016"/>
    <s v="2016"/>
    <s v="Number"/>
    <n v="13365"/>
  </r>
  <r>
    <s v="EA071"/>
    <s v="Population Aged 15 Years and Over 2011 to 2016"/>
    <s v="535"/>
    <s v="55 - 64 years"/>
    <s v="1"/>
    <s v="Male"/>
    <s v="15"/>
    <s v="Divorced"/>
    <s v="01"/>
    <s v="No formal education"/>
    <s v="2011"/>
    <s v="2011"/>
    <s v="Number"/>
    <n v="232"/>
  </r>
  <r>
    <s v="EA071"/>
    <s v="Population Aged 15 Years and Over 2011 to 2016"/>
    <s v="535"/>
    <s v="55 - 64 years"/>
    <s v="1"/>
    <s v="Male"/>
    <s v="15"/>
    <s v="Divorced"/>
    <s v="01"/>
    <s v="No formal education"/>
    <s v="2016"/>
    <s v="2016"/>
    <s v="Number"/>
    <n v="343"/>
  </r>
  <r>
    <s v="EA071"/>
    <s v="Population Aged 15 Years and Over 2011 to 2016"/>
    <s v="535"/>
    <s v="55 - 64 years"/>
    <s v="1"/>
    <s v="Male"/>
    <s v="15"/>
    <s v="Divorced"/>
    <s v="02"/>
    <s v="Primary"/>
    <s v="2011"/>
    <s v="2011"/>
    <s v="Number"/>
    <n v="2061"/>
  </r>
  <r>
    <s v="EA071"/>
    <s v="Population Aged 15 Years and Over 2011 to 2016"/>
    <s v="535"/>
    <s v="55 - 64 years"/>
    <s v="1"/>
    <s v="Male"/>
    <s v="15"/>
    <s v="Divorced"/>
    <s v="02"/>
    <s v="Primary"/>
    <s v="2016"/>
    <s v="2016"/>
    <s v="Number"/>
    <n v="1791"/>
  </r>
  <r>
    <s v="EA071"/>
    <s v="Population Aged 15 Years and Over 2011 to 2016"/>
    <s v="535"/>
    <s v="55 - 64 years"/>
    <s v="1"/>
    <s v="Male"/>
    <s v="15"/>
    <s v="Divorced"/>
    <s v="04"/>
    <s v="Lower secondary"/>
    <s v="2011"/>
    <s v="2011"/>
    <s v="Number"/>
    <n v="1641"/>
  </r>
  <r>
    <s v="EA071"/>
    <s v="Population Aged 15 Years and Over 2011 to 2016"/>
    <s v="535"/>
    <s v="55 - 64 years"/>
    <s v="1"/>
    <s v="Male"/>
    <s v="15"/>
    <s v="Divorced"/>
    <s v="04"/>
    <s v="Lower secondary"/>
    <s v="2016"/>
    <s v="2016"/>
    <s v="Number"/>
    <n v="2743"/>
  </r>
  <r>
    <s v="EA071"/>
    <s v="Population Aged 15 Years and Over 2011 to 2016"/>
    <s v="535"/>
    <s v="55 - 64 years"/>
    <s v="1"/>
    <s v="Male"/>
    <s v="15"/>
    <s v="Divorced"/>
    <s v="05"/>
    <s v="Upper secondary"/>
    <s v="2011"/>
    <s v="2011"/>
    <s v="Number"/>
    <n v="1485"/>
  </r>
  <r>
    <s v="EA071"/>
    <s v="Population Aged 15 Years and Over 2011 to 2016"/>
    <s v="535"/>
    <s v="55 - 64 years"/>
    <s v="1"/>
    <s v="Male"/>
    <s v="15"/>
    <s v="Divorced"/>
    <s v="05"/>
    <s v="Upper secondary"/>
    <s v="2016"/>
    <s v="2016"/>
    <s v="Number"/>
    <n v="2287"/>
  </r>
  <r>
    <s v="EA071"/>
    <s v="Population Aged 15 Years and Over 2011 to 2016"/>
    <s v="535"/>
    <s v="55 - 64 years"/>
    <s v="1"/>
    <s v="Male"/>
    <s v="15"/>
    <s v="Divorced"/>
    <s v="07"/>
    <s v="Technical/vocational"/>
    <s v="2011"/>
    <s v="2011"/>
    <s v="Number"/>
    <n v="862"/>
  </r>
  <r>
    <s v="EA071"/>
    <s v="Population Aged 15 Years and Over 2011 to 2016"/>
    <s v="535"/>
    <s v="55 - 64 years"/>
    <s v="1"/>
    <s v="Male"/>
    <s v="15"/>
    <s v="Divorced"/>
    <s v="07"/>
    <s v="Technical/vocational"/>
    <s v="2016"/>
    <s v="2016"/>
    <s v="Number"/>
    <n v="1202"/>
  </r>
  <r>
    <s v="EA071"/>
    <s v="Population Aged 15 Years and Over 2011 to 2016"/>
    <s v="535"/>
    <s v="55 - 64 years"/>
    <s v="1"/>
    <s v="Male"/>
    <s v="15"/>
    <s v="Divorced"/>
    <s v="22"/>
    <s v="Advanced certificate/completed apprenticeship"/>
    <s v="2011"/>
    <s v="2011"/>
    <s v="Number"/>
    <n v="586"/>
  </r>
  <r>
    <s v="EA071"/>
    <s v="Population Aged 15 Years and Over 2011 to 2016"/>
    <s v="535"/>
    <s v="55 - 64 years"/>
    <s v="1"/>
    <s v="Male"/>
    <s v="15"/>
    <s v="Divorced"/>
    <s v="22"/>
    <s v="Advanced certificate/completed apprenticeship"/>
    <s v="2016"/>
    <s v="2016"/>
    <s v="Number"/>
    <n v="887"/>
  </r>
  <r>
    <s v="EA071"/>
    <s v="Population Aged 15 Years and Over 2011 to 2016"/>
    <s v="535"/>
    <s v="55 - 64 years"/>
    <s v="1"/>
    <s v="Male"/>
    <s v="15"/>
    <s v="Divorced"/>
    <s v="23"/>
    <s v="Higher certificate"/>
    <s v="2011"/>
    <s v="2011"/>
    <s v="Number"/>
    <n v="410"/>
  </r>
  <r>
    <s v="EA071"/>
    <s v="Population Aged 15 Years and Over 2011 to 2016"/>
    <s v="535"/>
    <s v="55 - 64 years"/>
    <s v="1"/>
    <s v="Male"/>
    <s v="15"/>
    <s v="Divorced"/>
    <s v="23"/>
    <s v="Higher certificate"/>
    <s v="2016"/>
    <s v="2016"/>
    <s v="Number"/>
    <n v="598"/>
  </r>
  <r>
    <s v="EA071"/>
    <s v="Population Aged 15 Years and Over 2011 to 2016"/>
    <s v="535"/>
    <s v="55 - 64 years"/>
    <s v="1"/>
    <s v="Male"/>
    <s v="15"/>
    <s v="Divorced"/>
    <s v="24"/>
    <s v="Ordinary bachelor degree/professional qualification or both"/>
    <s v="2011"/>
    <s v="2011"/>
    <s v="Number"/>
    <n v="553"/>
  </r>
  <r>
    <s v="EA071"/>
    <s v="Population Aged 15 Years and Over 2011 to 2016"/>
    <s v="535"/>
    <s v="55 - 64 years"/>
    <s v="1"/>
    <s v="Male"/>
    <s v="15"/>
    <s v="Divorced"/>
    <s v="24"/>
    <s v="Ordinary bachelor degree/professional qualification or both"/>
    <s v="2016"/>
    <s v="2016"/>
    <s v="Number"/>
    <n v="781"/>
  </r>
  <r>
    <s v="EA071"/>
    <s v="Population Aged 15 Years and Over 2011 to 2016"/>
    <s v="535"/>
    <s v="55 - 64 years"/>
    <s v="1"/>
    <s v="Male"/>
    <s v="15"/>
    <s v="Divorced"/>
    <s v="25"/>
    <s v="Honours bachelor degree/professional qualification or both"/>
    <s v="2011"/>
    <s v="2011"/>
    <s v="Number"/>
    <n v="420"/>
  </r>
  <r>
    <s v="EA071"/>
    <s v="Population Aged 15 Years and Over 2011 to 2016"/>
    <s v="535"/>
    <s v="55 - 64 years"/>
    <s v="1"/>
    <s v="Male"/>
    <s v="15"/>
    <s v="Divorced"/>
    <s v="25"/>
    <s v="Honours bachelor degree/professional qualification or both"/>
    <s v="2016"/>
    <s v="2016"/>
    <s v="Number"/>
    <n v="640"/>
  </r>
  <r>
    <s v="EA071"/>
    <s v="Population Aged 15 Years and Over 2011 to 2016"/>
    <s v="535"/>
    <s v="55 - 64 years"/>
    <s v="1"/>
    <s v="Male"/>
    <s v="15"/>
    <s v="Divorced"/>
    <s v="26"/>
    <s v="Postgraduate diploma or degree"/>
    <s v="2011"/>
    <s v="2011"/>
    <s v="Number"/>
    <n v="457"/>
  </r>
  <r>
    <s v="EA071"/>
    <s v="Population Aged 15 Years and Over 2011 to 2016"/>
    <s v="535"/>
    <s v="55 - 64 years"/>
    <s v="1"/>
    <s v="Male"/>
    <s v="15"/>
    <s v="Divorced"/>
    <s v="26"/>
    <s v="Postgraduate diploma or degree"/>
    <s v="2016"/>
    <s v="2016"/>
    <s v="Number"/>
    <n v="614"/>
  </r>
  <r>
    <s v="EA071"/>
    <s v="Population Aged 15 Years and Over 2011 to 2016"/>
    <s v="535"/>
    <s v="55 - 64 years"/>
    <s v="1"/>
    <s v="Male"/>
    <s v="15"/>
    <s v="Divorced"/>
    <s v="18"/>
    <s v="Doctorate (Ph.D.)"/>
    <s v="2011"/>
    <s v="2011"/>
    <s v="Number"/>
    <n v="90"/>
  </r>
  <r>
    <s v="EA071"/>
    <s v="Population Aged 15 Years and Over 2011 to 2016"/>
    <s v="535"/>
    <s v="55 - 64 years"/>
    <s v="1"/>
    <s v="Male"/>
    <s v="15"/>
    <s v="Divorced"/>
    <s v="18"/>
    <s v="Doctorate (Ph.D.)"/>
    <s v="2016"/>
    <s v="2016"/>
    <s v="Number"/>
    <n v="115"/>
  </r>
  <r>
    <s v="EA071"/>
    <s v="Population Aged 15 Years and Over 2011 to 2016"/>
    <s v="535"/>
    <s v="55 - 64 years"/>
    <s v="1"/>
    <s v="Male"/>
    <s v="15"/>
    <s v="Divorced"/>
    <s v="98"/>
    <s v="Not stated"/>
    <s v="2011"/>
    <s v="2011"/>
    <s v="Number"/>
    <n v="453"/>
  </r>
  <r>
    <s v="EA071"/>
    <s v="Population Aged 15 Years and Over 2011 to 2016"/>
    <s v="535"/>
    <s v="55 - 64 years"/>
    <s v="1"/>
    <s v="Male"/>
    <s v="15"/>
    <s v="Divorced"/>
    <s v="98"/>
    <s v="Not stated"/>
    <s v="2016"/>
    <s v="2016"/>
    <s v="Number"/>
    <n v="693"/>
  </r>
  <r>
    <s v="EA071"/>
    <s v="Population Aged 15 Years and Over 2011 to 2016"/>
    <s v="535"/>
    <s v="55 - 64 years"/>
    <s v="1"/>
    <s v="Male"/>
    <s v="15"/>
    <s v="Divorced"/>
    <s v="19"/>
    <s v="Economic status - total at school, university, etc."/>
    <s v="2011"/>
    <s v="2011"/>
    <s v="Number"/>
    <n v="57"/>
  </r>
  <r>
    <s v="EA071"/>
    <s v="Population Aged 15 Years and Over 2011 to 2016"/>
    <s v="535"/>
    <s v="55 - 64 years"/>
    <s v="1"/>
    <s v="Male"/>
    <s v="15"/>
    <s v="Divorced"/>
    <s v="19"/>
    <s v="Economic status - total at school, university, etc."/>
    <s v="2016"/>
    <s v="2016"/>
    <s v="Number"/>
    <n v="70"/>
  </r>
  <r>
    <s v="EA071"/>
    <s v="Population Aged 15 Years and Over 2011 to 2016"/>
    <s v="535"/>
    <s v="55 - 64 years"/>
    <s v="1"/>
    <s v="Male"/>
    <s v="15"/>
    <s v="Divorced"/>
    <s v="20"/>
    <s v="Economic status - other"/>
    <s v="2011"/>
    <s v="2011"/>
    <s v="Number"/>
    <n v="355"/>
  </r>
  <r>
    <s v="EA071"/>
    <s v="Population Aged 15 Years and Over 2011 to 2016"/>
    <s v="535"/>
    <s v="55 - 64 years"/>
    <s v="1"/>
    <s v="Male"/>
    <s v="15"/>
    <s v="Divorced"/>
    <s v="20"/>
    <s v="Economic status - other"/>
    <s v="2016"/>
    <s v="2016"/>
    <s v="Number"/>
    <n v="601"/>
  </r>
  <r>
    <s v="EA071"/>
    <s v="Population Aged 15 Years and Over 2011 to 2016"/>
    <s v="535"/>
    <s v="55 - 64 years"/>
    <s v="1"/>
    <s v="Male"/>
    <s v="16"/>
    <s v="Widowed"/>
    <s v="-2"/>
    <s v="Total education ceased and not ceased"/>
    <s v="2011"/>
    <s v="2011"/>
    <s v="Number"/>
    <n v="7356"/>
  </r>
  <r>
    <s v="EA071"/>
    <s v="Population Aged 15 Years and Over 2011 to 2016"/>
    <s v="535"/>
    <s v="55 - 64 years"/>
    <s v="1"/>
    <s v="Male"/>
    <s v="16"/>
    <s v="Widowed"/>
    <s v="-2"/>
    <s v="Total education ceased and not ceased"/>
    <s v="2016"/>
    <s v="2016"/>
    <s v="Number"/>
    <n v="7150"/>
  </r>
  <r>
    <s v="EA071"/>
    <s v="Population Aged 15 Years and Over 2011 to 2016"/>
    <s v="535"/>
    <s v="55 - 64 years"/>
    <s v="1"/>
    <s v="Male"/>
    <s v="16"/>
    <s v="Widowed"/>
    <s v="01"/>
    <s v="No formal education"/>
    <s v="2011"/>
    <s v="2011"/>
    <s v="Number"/>
    <n v="228"/>
  </r>
  <r>
    <s v="EA071"/>
    <s v="Population Aged 15 Years and Over 2011 to 2016"/>
    <s v="535"/>
    <s v="55 - 64 years"/>
    <s v="1"/>
    <s v="Male"/>
    <s v="16"/>
    <s v="Widowed"/>
    <s v="01"/>
    <s v="No formal education"/>
    <s v="2016"/>
    <s v="2016"/>
    <s v="Number"/>
    <n v="247"/>
  </r>
  <r>
    <s v="EA071"/>
    <s v="Population Aged 15 Years and Over 2011 to 2016"/>
    <s v="535"/>
    <s v="55 - 64 years"/>
    <s v="1"/>
    <s v="Male"/>
    <s v="16"/>
    <s v="Widowed"/>
    <s v="02"/>
    <s v="Primary"/>
    <s v="2011"/>
    <s v="2011"/>
    <s v="Number"/>
    <n v="2298"/>
  </r>
  <r>
    <s v="EA071"/>
    <s v="Population Aged 15 Years and Over 2011 to 2016"/>
    <s v="535"/>
    <s v="55 - 64 years"/>
    <s v="1"/>
    <s v="Male"/>
    <s v="16"/>
    <s v="Widowed"/>
    <s v="02"/>
    <s v="Primary"/>
    <s v="2016"/>
    <s v="2016"/>
    <s v="Number"/>
    <n v="1359"/>
  </r>
  <r>
    <s v="EA071"/>
    <s v="Population Aged 15 Years and Over 2011 to 2016"/>
    <s v="535"/>
    <s v="55 - 64 years"/>
    <s v="1"/>
    <s v="Male"/>
    <s v="16"/>
    <s v="Widowed"/>
    <s v="04"/>
    <s v="Lower secondary"/>
    <s v="2011"/>
    <s v="2011"/>
    <s v="Number"/>
    <n v="1353"/>
  </r>
  <r>
    <s v="EA071"/>
    <s v="Population Aged 15 Years and Over 2011 to 2016"/>
    <s v="535"/>
    <s v="55 - 64 years"/>
    <s v="1"/>
    <s v="Male"/>
    <s v="16"/>
    <s v="Widowed"/>
    <s v="04"/>
    <s v="Lower secondary"/>
    <s v="2016"/>
    <s v="2016"/>
    <s v="Number"/>
    <n v="1549"/>
  </r>
  <r>
    <s v="EA071"/>
    <s v="Population Aged 15 Years and Over 2011 to 2016"/>
    <s v="535"/>
    <s v="55 - 64 years"/>
    <s v="1"/>
    <s v="Male"/>
    <s v="16"/>
    <s v="Widowed"/>
    <s v="05"/>
    <s v="Upper secondary"/>
    <s v="2011"/>
    <s v="2011"/>
    <s v="Number"/>
    <n v="946"/>
  </r>
  <r>
    <s v="EA071"/>
    <s v="Population Aged 15 Years and Over 2011 to 2016"/>
    <s v="535"/>
    <s v="55 - 64 years"/>
    <s v="1"/>
    <s v="Male"/>
    <s v="16"/>
    <s v="Widowed"/>
    <s v="05"/>
    <s v="Upper secondary"/>
    <s v="2016"/>
    <s v="2016"/>
    <s v="Number"/>
    <n v="1095"/>
  </r>
  <r>
    <s v="EA071"/>
    <s v="Population Aged 15 Years and Over 2011 to 2016"/>
    <s v="535"/>
    <s v="55 - 64 years"/>
    <s v="1"/>
    <s v="Male"/>
    <s v="16"/>
    <s v="Widowed"/>
    <s v="07"/>
    <s v="Technical/vocational"/>
    <s v="2011"/>
    <s v="2011"/>
    <s v="Number"/>
    <n v="544"/>
  </r>
  <r>
    <s v="EA071"/>
    <s v="Population Aged 15 Years and Over 2011 to 2016"/>
    <s v="535"/>
    <s v="55 - 64 years"/>
    <s v="1"/>
    <s v="Male"/>
    <s v="16"/>
    <s v="Widowed"/>
    <s v="07"/>
    <s v="Technical/vocational"/>
    <s v="2016"/>
    <s v="2016"/>
    <s v="Number"/>
    <n v="544"/>
  </r>
  <r>
    <s v="EA071"/>
    <s v="Population Aged 15 Years and Over 2011 to 2016"/>
    <s v="535"/>
    <s v="55 - 64 years"/>
    <s v="1"/>
    <s v="Male"/>
    <s v="16"/>
    <s v="Widowed"/>
    <s v="22"/>
    <s v="Advanced certificate/completed apprenticeship"/>
    <s v="2011"/>
    <s v="2011"/>
    <s v="Number"/>
    <n v="350"/>
  </r>
  <r>
    <s v="EA071"/>
    <s v="Population Aged 15 Years and Over 2011 to 2016"/>
    <s v="535"/>
    <s v="55 - 64 years"/>
    <s v="1"/>
    <s v="Male"/>
    <s v="16"/>
    <s v="Widowed"/>
    <s v="22"/>
    <s v="Advanced certificate/completed apprenticeship"/>
    <s v="2016"/>
    <s v="2016"/>
    <s v="Number"/>
    <n v="391"/>
  </r>
  <r>
    <s v="EA071"/>
    <s v="Population Aged 15 Years and Over 2011 to 2016"/>
    <s v="535"/>
    <s v="55 - 64 years"/>
    <s v="1"/>
    <s v="Male"/>
    <s v="16"/>
    <s v="Widowed"/>
    <s v="23"/>
    <s v="Higher certificate"/>
    <s v="2011"/>
    <s v="2011"/>
    <s v="Number"/>
    <n v="166"/>
  </r>
  <r>
    <s v="EA071"/>
    <s v="Population Aged 15 Years and Over 2011 to 2016"/>
    <s v="535"/>
    <s v="55 - 64 years"/>
    <s v="1"/>
    <s v="Male"/>
    <s v="16"/>
    <s v="Widowed"/>
    <s v="23"/>
    <s v="Higher certificate"/>
    <s v="2016"/>
    <s v="2016"/>
    <s v="Number"/>
    <n v="228"/>
  </r>
  <r>
    <s v="EA071"/>
    <s v="Population Aged 15 Years and Over 2011 to 2016"/>
    <s v="535"/>
    <s v="55 - 64 years"/>
    <s v="1"/>
    <s v="Male"/>
    <s v="16"/>
    <s v="Widowed"/>
    <s v="24"/>
    <s v="Ordinary bachelor degree/professional qualification or both"/>
    <s v="2011"/>
    <s v="2011"/>
    <s v="Number"/>
    <n v="283"/>
  </r>
  <r>
    <s v="EA071"/>
    <s v="Population Aged 15 Years and Over 2011 to 2016"/>
    <s v="535"/>
    <s v="55 - 64 years"/>
    <s v="1"/>
    <s v="Male"/>
    <s v="16"/>
    <s v="Widowed"/>
    <s v="24"/>
    <s v="Ordinary bachelor degree/professional qualification or both"/>
    <s v="2016"/>
    <s v="2016"/>
    <s v="Number"/>
    <n v="336"/>
  </r>
  <r>
    <s v="EA071"/>
    <s v="Population Aged 15 Years and Over 2011 to 2016"/>
    <s v="535"/>
    <s v="55 - 64 years"/>
    <s v="1"/>
    <s v="Male"/>
    <s v="16"/>
    <s v="Widowed"/>
    <s v="25"/>
    <s v="Honours bachelor degree/professional qualification or both"/>
    <s v="2011"/>
    <s v="2011"/>
    <s v="Number"/>
    <n v="245"/>
  </r>
  <r>
    <s v="EA071"/>
    <s v="Population Aged 15 Years and Over 2011 to 2016"/>
    <s v="535"/>
    <s v="55 - 64 years"/>
    <s v="1"/>
    <s v="Male"/>
    <s v="16"/>
    <s v="Widowed"/>
    <s v="25"/>
    <s v="Honours bachelor degree/professional qualification or both"/>
    <s v="2016"/>
    <s v="2016"/>
    <s v="Number"/>
    <n v="257"/>
  </r>
  <r>
    <s v="EA071"/>
    <s v="Population Aged 15 Years and Over 2011 to 2016"/>
    <s v="535"/>
    <s v="55 - 64 years"/>
    <s v="1"/>
    <s v="Male"/>
    <s v="16"/>
    <s v="Widowed"/>
    <s v="26"/>
    <s v="Postgraduate diploma or degree"/>
    <s v="2011"/>
    <s v="2011"/>
    <s v="Number"/>
    <n v="207"/>
  </r>
  <r>
    <s v="EA071"/>
    <s v="Population Aged 15 Years and Over 2011 to 2016"/>
    <s v="535"/>
    <s v="55 - 64 years"/>
    <s v="1"/>
    <s v="Male"/>
    <s v="16"/>
    <s v="Widowed"/>
    <s v="26"/>
    <s v="Postgraduate diploma or degree"/>
    <s v="2016"/>
    <s v="2016"/>
    <s v="Number"/>
    <n v="223"/>
  </r>
  <r>
    <s v="EA071"/>
    <s v="Population Aged 15 Years and Over 2011 to 2016"/>
    <s v="535"/>
    <s v="55 - 64 years"/>
    <s v="1"/>
    <s v="Male"/>
    <s v="16"/>
    <s v="Widowed"/>
    <s v="18"/>
    <s v="Doctorate (Ph.D.)"/>
    <s v="2011"/>
    <s v="2011"/>
    <s v="Number"/>
    <n v="36"/>
  </r>
  <r>
    <s v="EA071"/>
    <s v="Population Aged 15 Years and Over 2011 to 2016"/>
    <s v="535"/>
    <s v="55 - 64 years"/>
    <s v="1"/>
    <s v="Male"/>
    <s v="16"/>
    <s v="Widowed"/>
    <s v="18"/>
    <s v="Doctorate (Ph.D.)"/>
    <s v="2016"/>
    <s v="2016"/>
    <s v="Number"/>
    <n v="43"/>
  </r>
  <r>
    <s v="EA071"/>
    <s v="Population Aged 15 Years and Over 2011 to 2016"/>
    <s v="535"/>
    <s v="55 - 64 years"/>
    <s v="1"/>
    <s v="Male"/>
    <s v="16"/>
    <s v="Widowed"/>
    <s v="98"/>
    <s v="Not stated"/>
    <s v="2011"/>
    <s v="2011"/>
    <s v="Number"/>
    <n v="432"/>
  </r>
  <r>
    <s v="EA071"/>
    <s v="Population Aged 15 Years and Over 2011 to 2016"/>
    <s v="535"/>
    <s v="55 - 64 years"/>
    <s v="1"/>
    <s v="Male"/>
    <s v="16"/>
    <s v="Widowed"/>
    <s v="98"/>
    <s v="Not stated"/>
    <s v="2016"/>
    <s v="2016"/>
    <s v="Number"/>
    <n v="551"/>
  </r>
  <r>
    <s v="EA071"/>
    <s v="Population Aged 15 Years and Over 2011 to 2016"/>
    <s v="535"/>
    <s v="55 - 64 years"/>
    <s v="1"/>
    <s v="Male"/>
    <s v="16"/>
    <s v="Widowed"/>
    <s v="19"/>
    <s v="Economic status - total at school, university, etc."/>
    <s v="2011"/>
    <s v="2011"/>
    <s v="Number"/>
    <n v="19"/>
  </r>
  <r>
    <s v="EA071"/>
    <s v="Population Aged 15 Years and Over 2011 to 2016"/>
    <s v="535"/>
    <s v="55 - 64 years"/>
    <s v="1"/>
    <s v="Male"/>
    <s v="16"/>
    <s v="Widowed"/>
    <s v="19"/>
    <s v="Economic status - total at school, university, etc."/>
    <s v="2016"/>
    <s v="2016"/>
    <s v="Number"/>
    <n v="17"/>
  </r>
  <r>
    <s v="EA071"/>
    <s v="Population Aged 15 Years and Over 2011 to 2016"/>
    <s v="535"/>
    <s v="55 - 64 years"/>
    <s v="1"/>
    <s v="Male"/>
    <s v="16"/>
    <s v="Widowed"/>
    <s v="20"/>
    <s v="Economic status - other"/>
    <s v="2011"/>
    <s v="2011"/>
    <s v="Number"/>
    <n v="249"/>
  </r>
  <r>
    <s v="EA071"/>
    <s v="Population Aged 15 Years and Over 2011 to 2016"/>
    <s v="535"/>
    <s v="55 - 64 years"/>
    <s v="1"/>
    <s v="Male"/>
    <s v="16"/>
    <s v="Widowed"/>
    <s v="20"/>
    <s v="Economic status - other"/>
    <s v="2016"/>
    <s v="2016"/>
    <s v="Number"/>
    <n v="310"/>
  </r>
  <r>
    <s v="EA071"/>
    <s v="Population Aged 15 Years and Over 2011 to 2016"/>
    <s v="535"/>
    <s v="55 - 64 years"/>
    <s v="2"/>
    <s v="Female"/>
    <s v="-"/>
    <s v="All marital status"/>
    <s v="-2"/>
    <s v="Total education ceased and not ceased"/>
    <s v="2011"/>
    <s v="2011"/>
    <s v="Number"/>
    <n v="231318"/>
  </r>
  <r>
    <s v="EA071"/>
    <s v="Population Aged 15 Years and Over 2011 to 2016"/>
    <s v="535"/>
    <s v="55 - 64 years"/>
    <s v="2"/>
    <s v="Female"/>
    <s v="-"/>
    <s v="All marital status"/>
    <s v="-2"/>
    <s v="Total education ceased and not ceased"/>
    <s v="2016"/>
    <s v="2016"/>
    <s v="Number"/>
    <n v="256402"/>
  </r>
  <r>
    <s v="EA071"/>
    <s v="Population Aged 15 Years and Over 2011 to 2016"/>
    <s v="535"/>
    <s v="55 - 64 years"/>
    <s v="2"/>
    <s v="Female"/>
    <s v="-"/>
    <s v="All marital status"/>
    <s v="01"/>
    <s v="No formal education"/>
    <s v="2011"/>
    <s v="2011"/>
    <s v="Number"/>
    <n v="3981"/>
  </r>
  <r>
    <s v="EA071"/>
    <s v="Population Aged 15 Years and Over 2011 to 2016"/>
    <s v="535"/>
    <s v="55 - 64 years"/>
    <s v="2"/>
    <s v="Female"/>
    <s v="-"/>
    <s v="All marital status"/>
    <s v="01"/>
    <s v="No formal education"/>
    <s v="2016"/>
    <s v="2016"/>
    <s v="Number"/>
    <n v="4525"/>
  </r>
  <r>
    <s v="EA071"/>
    <s v="Population Aged 15 Years and Over 2011 to 2016"/>
    <s v="535"/>
    <s v="55 - 64 years"/>
    <s v="2"/>
    <s v="Female"/>
    <s v="-"/>
    <s v="All marital status"/>
    <s v="02"/>
    <s v="Primary"/>
    <s v="2011"/>
    <s v="2011"/>
    <s v="Number"/>
    <n v="49704"/>
  </r>
  <r>
    <s v="EA071"/>
    <s v="Population Aged 15 Years and Over 2011 to 2016"/>
    <s v="535"/>
    <s v="55 - 64 years"/>
    <s v="2"/>
    <s v="Female"/>
    <s v="-"/>
    <s v="All marital status"/>
    <s v="02"/>
    <s v="Primary"/>
    <s v="2016"/>
    <s v="2016"/>
    <s v="Number"/>
    <n v="30361"/>
  </r>
  <r>
    <s v="EA071"/>
    <s v="Population Aged 15 Years and Over 2011 to 2016"/>
    <s v="535"/>
    <s v="55 - 64 years"/>
    <s v="2"/>
    <s v="Female"/>
    <s v="-"/>
    <s v="All marital status"/>
    <s v="04"/>
    <s v="Lower secondary"/>
    <s v="2011"/>
    <s v="2011"/>
    <s v="Number"/>
    <n v="49594"/>
  </r>
  <r>
    <s v="EA071"/>
    <s v="Population Aged 15 Years and Over 2011 to 2016"/>
    <s v="535"/>
    <s v="55 - 64 years"/>
    <s v="2"/>
    <s v="Female"/>
    <s v="-"/>
    <s v="All marital status"/>
    <s v="04"/>
    <s v="Lower secondary"/>
    <s v="2016"/>
    <s v="2016"/>
    <s v="Number"/>
    <n v="49968"/>
  </r>
  <r>
    <s v="EA071"/>
    <s v="Population Aged 15 Years and Over 2011 to 2016"/>
    <s v="535"/>
    <s v="55 - 64 years"/>
    <s v="2"/>
    <s v="Female"/>
    <s v="-"/>
    <s v="All marital status"/>
    <s v="05"/>
    <s v="Upper secondary"/>
    <s v="2011"/>
    <s v="2011"/>
    <s v="Number"/>
    <n v="46669"/>
  </r>
  <r>
    <s v="EA071"/>
    <s v="Population Aged 15 Years and Over 2011 to 2016"/>
    <s v="535"/>
    <s v="55 - 64 years"/>
    <s v="2"/>
    <s v="Female"/>
    <s v="-"/>
    <s v="All marital status"/>
    <s v="05"/>
    <s v="Upper secondary"/>
    <s v="2016"/>
    <s v="2016"/>
    <s v="Number"/>
    <n v="58629"/>
  </r>
  <r>
    <s v="EA071"/>
    <s v="Population Aged 15 Years and Over 2011 to 2016"/>
    <s v="535"/>
    <s v="55 - 64 years"/>
    <s v="2"/>
    <s v="Female"/>
    <s v="-"/>
    <s v="All marital status"/>
    <s v="07"/>
    <s v="Technical/vocational"/>
    <s v="2011"/>
    <s v="2011"/>
    <s v="Number"/>
    <n v="14864"/>
  </r>
  <r>
    <s v="EA071"/>
    <s v="Population Aged 15 Years and Over 2011 to 2016"/>
    <s v="535"/>
    <s v="55 - 64 years"/>
    <s v="2"/>
    <s v="Female"/>
    <s v="-"/>
    <s v="All marital status"/>
    <s v="07"/>
    <s v="Technical/vocational"/>
    <s v="2016"/>
    <s v="2016"/>
    <s v="Number"/>
    <n v="18609"/>
  </r>
  <r>
    <s v="EA071"/>
    <s v="Population Aged 15 Years and Over 2011 to 2016"/>
    <s v="535"/>
    <s v="55 - 64 years"/>
    <s v="2"/>
    <s v="Female"/>
    <s v="-"/>
    <s v="All marital status"/>
    <s v="22"/>
    <s v="Advanced certificate/completed apprenticeship"/>
    <s v="2011"/>
    <s v="2011"/>
    <s v="Number"/>
    <n v="4546"/>
  </r>
  <r>
    <s v="EA071"/>
    <s v="Population Aged 15 Years and Over 2011 to 2016"/>
    <s v="535"/>
    <s v="55 - 64 years"/>
    <s v="2"/>
    <s v="Female"/>
    <s v="-"/>
    <s v="All marital status"/>
    <s v="22"/>
    <s v="Advanced certificate/completed apprenticeship"/>
    <s v="2016"/>
    <s v="2016"/>
    <s v="Number"/>
    <n v="7168"/>
  </r>
  <r>
    <s v="EA071"/>
    <s v="Population Aged 15 Years and Over 2011 to 2016"/>
    <s v="535"/>
    <s v="55 - 64 years"/>
    <s v="2"/>
    <s v="Female"/>
    <s v="-"/>
    <s v="All marital status"/>
    <s v="23"/>
    <s v="Higher certificate"/>
    <s v="2011"/>
    <s v="2011"/>
    <s v="Number"/>
    <n v="8345"/>
  </r>
  <r>
    <s v="EA071"/>
    <s v="Population Aged 15 Years and Over 2011 to 2016"/>
    <s v="535"/>
    <s v="55 - 64 years"/>
    <s v="2"/>
    <s v="Female"/>
    <s v="-"/>
    <s v="All marital status"/>
    <s v="23"/>
    <s v="Higher certificate"/>
    <s v="2016"/>
    <s v="2016"/>
    <s v="Number"/>
    <n v="12641"/>
  </r>
  <r>
    <s v="EA071"/>
    <s v="Population Aged 15 Years and Over 2011 to 2016"/>
    <s v="535"/>
    <s v="55 - 64 years"/>
    <s v="2"/>
    <s v="Female"/>
    <s v="-"/>
    <s v="All marital status"/>
    <s v="24"/>
    <s v="Ordinary bachelor degree/professional qualification or both"/>
    <s v="2011"/>
    <s v="2011"/>
    <s v="Number"/>
    <n v="14835"/>
  </r>
  <r>
    <s v="EA071"/>
    <s v="Population Aged 15 Years and Over 2011 to 2016"/>
    <s v="535"/>
    <s v="55 - 64 years"/>
    <s v="2"/>
    <s v="Female"/>
    <s v="-"/>
    <s v="All marital status"/>
    <s v="24"/>
    <s v="Ordinary bachelor degree/professional qualification or both"/>
    <s v="2016"/>
    <s v="2016"/>
    <s v="Number"/>
    <n v="18535"/>
  </r>
  <r>
    <s v="EA071"/>
    <s v="Population Aged 15 Years and Over 2011 to 2016"/>
    <s v="535"/>
    <s v="55 - 64 years"/>
    <s v="2"/>
    <s v="Female"/>
    <s v="-"/>
    <s v="All marital status"/>
    <s v="25"/>
    <s v="Honours bachelor degree/professional qualification or both"/>
    <s v="2011"/>
    <s v="2011"/>
    <s v="Number"/>
    <n v="9168"/>
  </r>
  <r>
    <s v="EA071"/>
    <s v="Population Aged 15 Years and Over 2011 to 2016"/>
    <s v="535"/>
    <s v="55 - 64 years"/>
    <s v="2"/>
    <s v="Female"/>
    <s v="-"/>
    <s v="All marital status"/>
    <s v="25"/>
    <s v="Honours bachelor degree/professional qualification or both"/>
    <s v="2016"/>
    <s v="2016"/>
    <s v="Number"/>
    <n v="14606"/>
  </r>
  <r>
    <s v="EA071"/>
    <s v="Population Aged 15 Years and Over 2011 to 2016"/>
    <s v="535"/>
    <s v="55 - 64 years"/>
    <s v="2"/>
    <s v="Female"/>
    <s v="-"/>
    <s v="All marital status"/>
    <s v="26"/>
    <s v="Postgraduate diploma or degree"/>
    <s v="2011"/>
    <s v="2011"/>
    <s v="Number"/>
    <n v="11142"/>
  </r>
  <r>
    <s v="EA071"/>
    <s v="Population Aged 15 Years and Over 2011 to 2016"/>
    <s v="535"/>
    <s v="55 - 64 years"/>
    <s v="2"/>
    <s v="Female"/>
    <s v="-"/>
    <s v="All marital status"/>
    <s v="26"/>
    <s v="Postgraduate diploma or degree"/>
    <s v="2016"/>
    <s v="2016"/>
    <s v="Number"/>
    <n v="16659"/>
  </r>
  <r>
    <s v="EA071"/>
    <s v="Population Aged 15 Years and Over 2011 to 2016"/>
    <s v="535"/>
    <s v="55 - 64 years"/>
    <s v="2"/>
    <s v="Female"/>
    <s v="-"/>
    <s v="All marital status"/>
    <s v="18"/>
    <s v="Doctorate (Ph.D.)"/>
    <s v="2011"/>
    <s v="2011"/>
    <s v="Number"/>
    <n v="868"/>
  </r>
  <r>
    <s v="EA071"/>
    <s v="Population Aged 15 Years and Over 2011 to 2016"/>
    <s v="535"/>
    <s v="55 - 64 years"/>
    <s v="2"/>
    <s v="Female"/>
    <s v="-"/>
    <s v="All marital status"/>
    <s v="18"/>
    <s v="Doctorate (Ph.D.)"/>
    <s v="2016"/>
    <s v="2016"/>
    <s v="Number"/>
    <n v="1487"/>
  </r>
  <r>
    <s v="EA071"/>
    <s v="Population Aged 15 Years and Over 2011 to 2016"/>
    <s v="535"/>
    <s v="55 - 64 years"/>
    <s v="2"/>
    <s v="Female"/>
    <s v="-"/>
    <s v="All marital status"/>
    <s v="98"/>
    <s v="Not stated"/>
    <s v="2011"/>
    <s v="2011"/>
    <s v="Number"/>
    <n v="10725"/>
  </r>
  <r>
    <s v="EA071"/>
    <s v="Population Aged 15 Years and Over 2011 to 2016"/>
    <s v="535"/>
    <s v="55 - 64 years"/>
    <s v="2"/>
    <s v="Female"/>
    <s v="-"/>
    <s v="All marital status"/>
    <s v="98"/>
    <s v="Not stated"/>
    <s v="2016"/>
    <s v="2016"/>
    <s v="Number"/>
    <n v="14003"/>
  </r>
  <r>
    <s v="EA071"/>
    <s v="Population Aged 15 Years and Over 2011 to 2016"/>
    <s v="535"/>
    <s v="55 - 64 years"/>
    <s v="2"/>
    <s v="Female"/>
    <s v="-"/>
    <s v="All marital status"/>
    <s v="19"/>
    <s v="Economic status - total at school, university, etc."/>
    <s v="2011"/>
    <s v="2011"/>
    <s v="Number"/>
    <n v="967"/>
  </r>
  <r>
    <s v="EA071"/>
    <s v="Population Aged 15 Years and Over 2011 to 2016"/>
    <s v="535"/>
    <s v="55 - 64 years"/>
    <s v="2"/>
    <s v="Female"/>
    <s v="-"/>
    <s v="All marital status"/>
    <s v="19"/>
    <s v="Economic status - total at school, university, etc."/>
    <s v="2016"/>
    <s v="2016"/>
    <s v="Number"/>
    <n v="972"/>
  </r>
  <r>
    <s v="EA071"/>
    <s v="Population Aged 15 Years and Over 2011 to 2016"/>
    <s v="535"/>
    <s v="55 - 64 years"/>
    <s v="2"/>
    <s v="Female"/>
    <s v="-"/>
    <s v="All marital status"/>
    <s v="20"/>
    <s v="Economic status - other"/>
    <s v="2011"/>
    <s v="2011"/>
    <s v="Number"/>
    <n v="5910"/>
  </r>
  <r>
    <s v="EA071"/>
    <s v="Population Aged 15 Years and Over 2011 to 2016"/>
    <s v="535"/>
    <s v="55 - 64 years"/>
    <s v="2"/>
    <s v="Female"/>
    <s v="-"/>
    <s v="All marital status"/>
    <s v="20"/>
    <s v="Economic status - other"/>
    <s v="2016"/>
    <s v="2016"/>
    <s v="Number"/>
    <n v="8239"/>
  </r>
  <r>
    <s v="EA071"/>
    <s v="Population Aged 15 Years and Over 2011 to 2016"/>
    <s v="535"/>
    <s v="55 - 64 years"/>
    <s v="2"/>
    <s v="Female"/>
    <s v="01"/>
    <s v="Single"/>
    <s v="-2"/>
    <s v="Total education ceased and not ceased"/>
    <s v="2011"/>
    <s v="2011"/>
    <s v="Number"/>
    <n v="24406"/>
  </r>
  <r>
    <s v="EA071"/>
    <s v="Population Aged 15 Years and Over 2011 to 2016"/>
    <s v="535"/>
    <s v="55 - 64 years"/>
    <s v="2"/>
    <s v="Female"/>
    <s v="01"/>
    <s v="Single"/>
    <s v="-2"/>
    <s v="Total education ceased and not ceased"/>
    <s v="2016"/>
    <s v="2016"/>
    <s v="Number"/>
    <n v="30691"/>
  </r>
  <r>
    <s v="EA071"/>
    <s v="Population Aged 15 Years and Over 2011 to 2016"/>
    <s v="535"/>
    <s v="55 - 64 years"/>
    <s v="2"/>
    <s v="Female"/>
    <s v="01"/>
    <s v="Single"/>
    <s v="01"/>
    <s v="No formal education"/>
    <s v="2011"/>
    <s v="2011"/>
    <s v="Number"/>
    <n v="917"/>
  </r>
  <r>
    <s v="EA071"/>
    <s v="Population Aged 15 Years and Over 2011 to 2016"/>
    <s v="535"/>
    <s v="55 - 64 years"/>
    <s v="2"/>
    <s v="Female"/>
    <s v="01"/>
    <s v="Single"/>
    <s v="01"/>
    <s v="No formal education"/>
    <s v="2016"/>
    <s v="2016"/>
    <s v="Number"/>
    <n v="1083"/>
  </r>
  <r>
    <s v="EA071"/>
    <s v="Population Aged 15 Years and Over 2011 to 2016"/>
    <s v="535"/>
    <s v="55 - 64 years"/>
    <s v="2"/>
    <s v="Female"/>
    <s v="01"/>
    <s v="Single"/>
    <s v="02"/>
    <s v="Primary"/>
    <s v="2011"/>
    <s v="2011"/>
    <s v="Number"/>
    <n v="4454"/>
  </r>
  <r>
    <s v="EA071"/>
    <s v="Population Aged 15 Years and Over 2011 to 2016"/>
    <s v="535"/>
    <s v="55 - 64 years"/>
    <s v="2"/>
    <s v="Female"/>
    <s v="01"/>
    <s v="Single"/>
    <s v="02"/>
    <s v="Primary"/>
    <s v="2016"/>
    <s v="2016"/>
    <s v="Number"/>
    <n v="3457"/>
  </r>
  <r>
    <s v="EA071"/>
    <s v="Population Aged 15 Years and Over 2011 to 2016"/>
    <s v="535"/>
    <s v="55 - 64 years"/>
    <s v="2"/>
    <s v="Female"/>
    <s v="01"/>
    <s v="Single"/>
    <s v="04"/>
    <s v="Lower secondary"/>
    <s v="2011"/>
    <s v="2011"/>
    <s v="Number"/>
    <n v="3859"/>
  </r>
  <r>
    <s v="EA071"/>
    <s v="Population Aged 15 Years and Over 2011 to 2016"/>
    <s v="535"/>
    <s v="55 - 64 years"/>
    <s v="2"/>
    <s v="Female"/>
    <s v="01"/>
    <s v="Single"/>
    <s v="04"/>
    <s v="Lower secondary"/>
    <s v="2016"/>
    <s v="2016"/>
    <s v="Number"/>
    <n v="4404"/>
  </r>
  <r>
    <s v="EA071"/>
    <s v="Population Aged 15 Years and Over 2011 to 2016"/>
    <s v="535"/>
    <s v="55 - 64 years"/>
    <s v="2"/>
    <s v="Female"/>
    <s v="01"/>
    <s v="Single"/>
    <s v="05"/>
    <s v="Upper secondary"/>
    <s v="2011"/>
    <s v="2011"/>
    <s v="Number"/>
    <n v="4716"/>
  </r>
  <r>
    <s v="EA071"/>
    <s v="Population Aged 15 Years and Over 2011 to 2016"/>
    <s v="535"/>
    <s v="55 - 64 years"/>
    <s v="2"/>
    <s v="Female"/>
    <s v="01"/>
    <s v="Single"/>
    <s v="05"/>
    <s v="Upper secondary"/>
    <s v="2016"/>
    <s v="2016"/>
    <s v="Number"/>
    <n v="6371"/>
  </r>
  <r>
    <s v="EA071"/>
    <s v="Population Aged 15 Years and Over 2011 to 2016"/>
    <s v="535"/>
    <s v="55 - 64 years"/>
    <s v="2"/>
    <s v="Female"/>
    <s v="01"/>
    <s v="Single"/>
    <s v="07"/>
    <s v="Technical/vocational"/>
    <s v="2011"/>
    <s v="2011"/>
    <s v="Number"/>
    <n v="1217"/>
  </r>
  <r>
    <s v="EA071"/>
    <s v="Population Aged 15 Years and Over 2011 to 2016"/>
    <s v="535"/>
    <s v="55 - 64 years"/>
    <s v="2"/>
    <s v="Female"/>
    <s v="01"/>
    <s v="Single"/>
    <s v="07"/>
    <s v="Technical/vocational"/>
    <s v="2016"/>
    <s v="2016"/>
    <s v="Number"/>
    <n v="1700"/>
  </r>
  <r>
    <s v="EA071"/>
    <s v="Population Aged 15 Years and Over 2011 to 2016"/>
    <s v="535"/>
    <s v="55 - 64 years"/>
    <s v="2"/>
    <s v="Female"/>
    <s v="01"/>
    <s v="Single"/>
    <s v="22"/>
    <s v="Advanced certificate/completed apprenticeship"/>
    <s v="2011"/>
    <s v="2011"/>
    <s v="Number"/>
    <n v="391"/>
  </r>
  <r>
    <s v="EA071"/>
    <s v="Population Aged 15 Years and Over 2011 to 2016"/>
    <s v="535"/>
    <s v="55 - 64 years"/>
    <s v="2"/>
    <s v="Female"/>
    <s v="01"/>
    <s v="Single"/>
    <s v="22"/>
    <s v="Advanced certificate/completed apprenticeship"/>
    <s v="2016"/>
    <s v="2016"/>
    <s v="Number"/>
    <n v="708"/>
  </r>
  <r>
    <s v="EA071"/>
    <s v="Population Aged 15 Years and Over 2011 to 2016"/>
    <s v="535"/>
    <s v="55 - 64 years"/>
    <s v="2"/>
    <s v="Female"/>
    <s v="01"/>
    <s v="Single"/>
    <s v="23"/>
    <s v="Higher certificate"/>
    <s v="2011"/>
    <s v="2011"/>
    <s v="Number"/>
    <n v="860"/>
  </r>
  <r>
    <s v="EA071"/>
    <s v="Population Aged 15 Years and Over 2011 to 2016"/>
    <s v="535"/>
    <s v="55 - 64 years"/>
    <s v="2"/>
    <s v="Female"/>
    <s v="01"/>
    <s v="Single"/>
    <s v="23"/>
    <s v="Higher certificate"/>
    <s v="2016"/>
    <s v="2016"/>
    <s v="Number"/>
    <n v="1345"/>
  </r>
  <r>
    <s v="EA071"/>
    <s v="Population Aged 15 Years and Over 2011 to 2016"/>
    <s v="535"/>
    <s v="55 - 64 years"/>
    <s v="2"/>
    <s v="Female"/>
    <s v="01"/>
    <s v="Single"/>
    <s v="24"/>
    <s v="Ordinary bachelor degree/professional qualification or both"/>
    <s v="2011"/>
    <s v="2011"/>
    <s v="Number"/>
    <n v="1951"/>
  </r>
  <r>
    <s v="EA071"/>
    <s v="Population Aged 15 Years and Over 2011 to 2016"/>
    <s v="535"/>
    <s v="55 - 64 years"/>
    <s v="2"/>
    <s v="Female"/>
    <s v="01"/>
    <s v="Single"/>
    <s v="24"/>
    <s v="Ordinary bachelor degree/professional qualification or both"/>
    <s v="2016"/>
    <s v="2016"/>
    <s v="Number"/>
    <n v="2408"/>
  </r>
  <r>
    <s v="EA071"/>
    <s v="Population Aged 15 Years and Over 2011 to 2016"/>
    <s v="535"/>
    <s v="55 - 64 years"/>
    <s v="2"/>
    <s v="Female"/>
    <s v="01"/>
    <s v="Single"/>
    <s v="25"/>
    <s v="Honours bachelor degree/professional qualification or both"/>
    <s v="2011"/>
    <s v="2011"/>
    <s v="Number"/>
    <n v="1198"/>
  </r>
  <r>
    <s v="EA071"/>
    <s v="Population Aged 15 Years and Over 2011 to 2016"/>
    <s v="535"/>
    <s v="55 - 64 years"/>
    <s v="2"/>
    <s v="Female"/>
    <s v="01"/>
    <s v="Single"/>
    <s v="25"/>
    <s v="Honours bachelor degree/professional qualification or both"/>
    <s v="2016"/>
    <s v="2016"/>
    <s v="Number"/>
    <n v="1860"/>
  </r>
  <r>
    <s v="EA071"/>
    <s v="Population Aged 15 Years and Over 2011 to 2016"/>
    <s v="535"/>
    <s v="55 - 64 years"/>
    <s v="2"/>
    <s v="Female"/>
    <s v="01"/>
    <s v="Single"/>
    <s v="26"/>
    <s v="Postgraduate diploma or degree"/>
    <s v="2011"/>
    <s v="2011"/>
    <s v="Number"/>
    <n v="2212"/>
  </r>
  <r>
    <s v="EA071"/>
    <s v="Population Aged 15 Years and Over 2011 to 2016"/>
    <s v="535"/>
    <s v="55 - 64 years"/>
    <s v="2"/>
    <s v="Female"/>
    <s v="01"/>
    <s v="Single"/>
    <s v="26"/>
    <s v="Postgraduate diploma or degree"/>
    <s v="2016"/>
    <s v="2016"/>
    <s v="Number"/>
    <n v="3149"/>
  </r>
  <r>
    <s v="EA071"/>
    <s v="Population Aged 15 Years and Over 2011 to 2016"/>
    <s v="535"/>
    <s v="55 - 64 years"/>
    <s v="2"/>
    <s v="Female"/>
    <s v="01"/>
    <s v="Single"/>
    <s v="18"/>
    <s v="Doctorate (Ph.D.)"/>
    <s v="2011"/>
    <s v="2011"/>
    <s v="Number"/>
    <n v="169"/>
  </r>
  <r>
    <s v="EA071"/>
    <s v="Population Aged 15 Years and Over 2011 to 2016"/>
    <s v="535"/>
    <s v="55 - 64 years"/>
    <s v="2"/>
    <s v="Female"/>
    <s v="01"/>
    <s v="Single"/>
    <s v="18"/>
    <s v="Doctorate (Ph.D.)"/>
    <s v="2016"/>
    <s v="2016"/>
    <s v="Number"/>
    <n v="274"/>
  </r>
  <r>
    <s v="EA071"/>
    <s v="Population Aged 15 Years and Over 2011 to 2016"/>
    <s v="535"/>
    <s v="55 - 64 years"/>
    <s v="2"/>
    <s v="Female"/>
    <s v="01"/>
    <s v="Single"/>
    <s v="98"/>
    <s v="Not stated"/>
    <s v="2011"/>
    <s v="2011"/>
    <s v="Number"/>
    <n v="1527"/>
  </r>
  <r>
    <s v="EA071"/>
    <s v="Population Aged 15 Years and Over 2011 to 2016"/>
    <s v="535"/>
    <s v="55 - 64 years"/>
    <s v="2"/>
    <s v="Female"/>
    <s v="01"/>
    <s v="Single"/>
    <s v="98"/>
    <s v="Not stated"/>
    <s v="2016"/>
    <s v="2016"/>
    <s v="Number"/>
    <n v="2483"/>
  </r>
  <r>
    <s v="EA071"/>
    <s v="Population Aged 15 Years and Over 2011 to 2016"/>
    <s v="535"/>
    <s v="55 - 64 years"/>
    <s v="2"/>
    <s v="Female"/>
    <s v="01"/>
    <s v="Single"/>
    <s v="19"/>
    <s v="Economic status - total at school, university, etc."/>
    <s v="2011"/>
    <s v="2011"/>
    <s v="Number"/>
    <n v="173"/>
  </r>
  <r>
    <s v="EA071"/>
    <s v="Population Aged 15 Years and Over 2011 to 2016"/>
    <s v="535"/>
    <s v="55 - 64 years"/>
    <s v="2"/>
    <s v="Female"/>
    <s v="01"/>
    <s v="Single"/>
    <s v="19"/>
    <s v="Economic status - total at school, university, etc."/>
    <s v="2016"/>
    <s v="2016"/>
    <s v="Number"/>
    <n v="189"/>
  </r>
  <r>
    <s v="EA071"/>
    <s v="Population Aged 15 Years and Over 2011 to 2016"/>
    <s v="535"/>
    <s v="55 - 64 years"/>
    <s v="2"/>
    <s v="Female"/>
    <s v="01"/>
    <s v="Single"/>
    <s v="20"/>
    <s v="Economic status - other"/>
    <s v="2011"/>
    <s v="2011"/>
    <s v="Number"/>
    <n v="762"/>
  </r>
  <r>
    <s v="EA071"/>
    <s v="Population Aged 15 Years and Over 2011 to 2016"/>
    <s v="535"/>
    <s v="55 - 64 years"/>
    <s v="2"/>
    <s v="Female"/>
    <s v="01"/>
    <s v="Single"/>
    <s v="20"/>
    <s v="Economic status - other"/>
    <s v="2016"/>
    <s v="2016"/>
    <s v="Number"/>
    <n v="1260"/>
  </r>
  <r>
    <s v="EA071"/>
    <s v="Population Aged 15 Years and Over 2011 to 2016"/>
    <s v="535"/>
    <s v="55 - 6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-2"/>
    <s v="Total education ceased and not ceased"/>
    <s v="2016"/>
    <s v="2016"/>
    <s v="Number"/>
    <n v="238"/>
  </r>
  <r>
    <s v="EA071"/>
    <s v="Population Aged 15 Years and Over 2011 to 2016"/>
    <s v="535"/>
    <s v="55 - 6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1"/>
    <s v="No formal education"/>
    <s v="2016"/>
    <s v="2016"/>
    <s v="Number"/>
    <n v="1"/>
  </r>
  <r>
    <s v="EA071"/>
    <s v="Population Aged 15 Years and Over 2011 to 2016"/>
    <s v="535"/>
    <s v="55 - 6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2"/>
    <s v="Primary"/>
    <s v="2016"/>
    <s v="2016"/>
    <s v="Number"/>
    <n v="7"/>
  </r>
  <r>
    <s v="EA071"/>
    <s v="Population Aged 15 Years and Over 2011 to 2016"/>
    <s v="535"/>
    <s v="55 - 6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4"/>
    <s v="Lower secondary"/>
    <s v="2016"/>
    <s v="2016"/>
    <s v="Number"/>
    <n v="15"/>
  </r>
  <r>
    <s v="EA071"/>
    <s v="Population Aged 15 Years and Over 2011 to 2016"/>
    <s v="535"/>
    <s v="55 - 6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5"/>
    <s v="Upper secondary"/>
    <s v="2016"/>
    <s v="2016"/>
    <s v="Number"/>
    <n v="33"/>
  </r>
  <r>
    <s v="EA071"/>
    <s v="Population Aged 15 Years and Over 2011 to 2016"/>
    <s v="535"/>
    <s v="55 - 6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7"/>
    <s v="Technical/vocational"/>
    <s v="2016"/>
    <s v="2016"/>
    <s v="Number"/>
    <n v="7"/>
  </r>
  <r>
    <s v="EA071"/>
    <s v="Population Aged 15 Years and Over 2011 to 2016"/>
    <s v="535"/>
    <s v="55 - 6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2"/>
    <s v="Advanced certificate/completed apprenticeship"/>
    <s v="2016"/>
    <s v="2016"/>
    <s v="Number"/>
    <n v="2"/>
  </r>
  <r>
    <s v="EA071"/>
    <s v="Population Aged 15 Years and Over 2011 to 2016"/>
    <s v="535"/>
    <s v="55 - 6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3"/>
    <s v="Higher certificate"/>
    <s v="2016"/>
    <s v="2016"/>
    <s v="Number"/>
    <n v="10"/>
  </r>
  <r>
    <s v="EA071"/>
    <s v="Population Aged 15 Years and Over 2011 to 2016"/>
    <s v="535"/>
    <s v="55 - 6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4"/>
    <s v="Ordinary bachelor degree/professional qualification or both"/>
    <s v="2016"/>
    <s v="2016"/>
    <s v="Number"/>
    <n v="33"/>
  </r>
  <r>
    <s v="EA071"/>
    <s v="Population Aged 15 Years and Over 2011 to 2016"/>
    <s v="535"/>
    <s v="55 - 6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5"/>
    <s v="Honours bachelor degree/professional qualification or both"/>
    <s v="2016"/>
    <s v="2016"/>
    <s v="Number"/>
    <n v="28"/>
  </r>
  <r>
    <s v="EA071"/>
    <s v="Population Aged 15 Years and Over 2011 to 2016"/>
    <s v="535"/>
    <s v="55 - 6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6"/>
    <s v="Postgraduate diploma or degree"/>
    <s v="2016"/>
    <s v="2016"/>
    <s v="Number"/>
    <n v="64"/>
  </r>
  <r>
    <s v="EA071"/>
    <s v="Population Aged 15 Years and Over 2011 to 2016"/>
    <s v="535"/>
    <s v="55 - 6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18"/>
    <s v="Doctorate (Ph.D.)"/>
    <s v="2016"/>
    <s v="2016"/>
    <s v="Number"/>
    <n v="16"/>
  </r>
  <r>
    <s v="EA071"/>
    <s v="Population Aged 15 Years and Over 2011 to 2016"/>
    <s v="535"/>
    <s v="55 - 6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535"/>
    <s v="55 - 6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19"/>
    <s v="Economic status - total at school, university, etc."/>
    <s v="2016"/>
    <s v="2016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0"/>
    <s v="Economic status - other"/>
    <s v="2016"/>
    <s v="2016"/>
    <s v="Number"/>
    <n v="14"/>
  </r>
  <r>
    <s v="EA071"/>
    <s v="Population Aged 15 Years and Over 2011 to 2016"/>
    <s v="535"/>
    <s v="55 - 64 years"/>
    <s v="2"/>
    <s v="Female"/>
    <s v="05"/>
    <s v="Married (first marriage)"/>
    <s v="-2"/>
    <s v="Total education ceased and not ceased"/>
    <s v="2011"/>
    <s v="2011"/>
    <s v="Number"/>
    <n v="155743"/>
  </r>
  <r>
    <s v="EA071"/>
    <s v="Population Aged 15 Years and Over 2011 to 2016"/>
    <s v="535"/>
    <s v="55 - 64 years"/>
    <s v="2"/>
    <s v="Female"/>
    <s v="05"/>
    <s v="Married (first marriage)"/>
    <s v="-2"/>
    <s v="Total education ceased and not ceased"/>
    <s v="2016"/>
    <s v="2016"/>
    <s v="Number"/>
    <n v="165664"/>
  </r>
  <r>
    <s v="EA071"/>
    <s v="Population Aged 15 Years and Over 2011 to 2016"/>
    <s v="535"/>
    <s v="55 - 64 years"/>
    <s v="2"/>
    <s v="Female"/>
    <s v="05"/>
    <s v="Married (first marriage)"/>
    <s v="01"/>
    <s v="No formal education"/>
    <s v="2011"/>
    <s v="2011"/>
    <s v="Number"/>
    <n v="2023"/>
  </r>
  <r>
    <s v="EA071"/>
    <s v="Population Aged 15 Years and Over 2011 to 2016"/>
    <s v="535"/>
    <s v="55 - 64 years"/>
    <s v="2"/>
    <s v="Female"/>
    <s v="05"/>
    <s v="Married (first marriage)"/>
    <s v="01"/>
    <s v="No formal education"/>
    <s v="2016"/>
    <s v="2016"/>
    <s v="Number"/>
    <n v="2108"/>
  </r>
  <r>
    <s v="EA071"/>
    <s v="Population Aged 15 Years and Over 2011 to 2016"/>
    <s v="535"/>
    <s v="55 - 64 years"/>
    <s v="2"/>
    <s v="Female"/>
    <s v="05"/>
    <s v="Married (first marriage)"/>
    <s v="02"/>
    <s v="Primary"/>
    <s v="2011"/>
    <s v="2011"/>
    <s v="Number"/>
    <n v="33193"/>
  </r>
  <r>
    <s v="EA071"/>
    <s v="Population Aged 15 Years and Over 2011 to 2016"/>
    <s v="535"/>
    <s v="55 - 64 years"/>
    <s v="2"/>
    <s v="Female"/>
    <s v="05"/>
    <s v="Married (first marriage)"/>
    <s v="02"/>
    <s v="Primary"/>
    <s v="2016"/>
    <s v="2016"/>
    <s v="Number"/>
    <n v="18579"/>
  </r>
  <r>
    <s v="EA071"/>
    <s v="Population Aged 15 Years and Over 2011 to 2016"/>
    <s v="535"/>
    <s v="55 - 64 years"/>
    <s v="2"/>
    <s v="Female"/>
    <s v="05"/>
    <s v="Married (first marriage)"/>
    <s v="04"/>
    <s v="Lower secondary"/>
    <s v="2011"/>
    <s v="2011"/>
    <s v="Number"/>
    <n v="35524"/>
  </r>
  <r>
    <s v="EA071"/>
    <s v="Population Aged 15 Years and Over 2011 to 2016"/>
    <s v="535"/>
    <s v="55 - 64 years"/>
    <s v="2"/>
    <s v="Female"/>
    <s v="05"/>
    <s v="Married (first marriage)"/>
    <s v="04"/>
    <s v="Lower secondary"/>
    <s v="2016"/>
    <s v="2016"/>
    <s v="Number"/>
    <n v="34130"/>
  </r>
  <r>
    <s v="EA071"/>
    <s v="Population Aged 15 Years and Over 2011 to 2016"/>
    <s v="535"/>
    <s v="55 - 64 years"/>
    <s v="2"/>
    <s v="Female"/>
    <s v="05"/>
    <s v="Married (first marriage)"/>
    <s v="05"/>
    <s v="Upper secondary"/>
    <s v="2011"/>
    <s v="2011"/>
    <s v="Number"/>
    <n v="32968"/>
  </r>
  <r>
    <s v="EA071"/>
    <s v="Population Aged 15 Years and Over 2011 to 2016"/>
    <s v="535"/>
    <s v="55 - 64 years"/>
    <s v="2"/>
    <s v="Female"/>
    <s v="05"/>
    <s v="Married (first marriage)"/>
    <s v="05"/>
    <s v="Upper secondary"/>
    <s v="2016"/>
    <s v="2016"/>
    <s v="Number"/>
    <n v="40498"/>
  </r>
  <r>
    <s v="EA071"/>
    <s v="Population Aged 15 Years and Over 2011 to 2016"/>
    <s v="535"/>
    <s v="55 - 64 years"/>
    <s v="2"/>
    <s v="Female"/>
    <s v="05"/>
    <s v="Married (first marriage)"/>
    <s v="07"/>
    <s v="Technical/vocational"/>
    <s v="2011"/>
    <s v="2011"/>
    <s v="Number"/>
    <n v="10028"/>
  </r>
  <r>
    <s v="EA071"/>
    <s v="Population Aged 15 Years and Over 2011 to 2016"/>
    <s v="535"/>
    <s v="55 - 64 years"/>
    <s v="2"/>
    <s v="Female"/>
    <s v="05"/>
    <s v="Married (first marriage)"/>
    <s v="07"/>
    <s v="Technical/vocational"/>
    <s v="2016"/>
    <s v="2016"/>
    <s v="Number"/>
    <n v="12012"/>
  </r>
  <r>
    <s v="EA071"/>
    <s v="Population Aged 15 Years and Over 2011 to 2016"/>
    <s v="535"/>
    <s v="55 - 64 years"/>
    <s v="2"/>
    <s v="Female"/>
    <s v="05"/>
    <s v="Married (first marriage)"/>
    <s v="22"/>
    <s v="Advanced certificate/completed apprenticeship"/>
    <s v="2011"/>
    <s v="2011"/>
    <s v="Number"/>
    <n v="3060"/>
  </r>
  <r>
    <s v="EA071"/>
    <s v="Population Aged 15 Years and Over 2011 to 2016"/>
    <s v="535"/>
    <s v="55 - 64 years"/>
    <s v="2"/>
    <s v="Female"/>
    <s v="05"/>
    <s v="Married (first marriage)"/>
    <s v="22"/>
    <s v="Advanced certificate/completed apprenticeship"/>
    <s v="2016"/>
    <s v="2016"/>
    <s v="Number"/>
    <n v="4723"/>
  </r>
  <r>
    <s v="EA071"/>
    <s v="Population Aged 15 Years and Over 2011 to 2016"/>
    <s v="535"/>
    <s v="55 - 64 years"/>
    <s v="2"/>
    <s v="Female"/>
    <s v="05"/>
    <s v="Married (first marriage)"/>
    <s v="23"/>
    <s v="Higher certificate"/>
    <s v="2011"/>
    <s v="2011"/>
    <s v="Number"/>
    <n v="5647"/>
  </r>
  <r>
    <s v="EA071"/>
    <s v="Population Aged 15 Years and Over 2011 to 2016"/>
    <s v="535"/>
    <s v="55 - 64 years"/>
    <s v="2"/>
    <s v="Female"/>
    <s v="05"/>
    <s v="Married (first marriage)"/>
    <s v="23"/>
    <s v="Higher certificate"/>
    <s v="2016"/>
    <s v="2016"/>
    <s v="Number"/>
    <n v="8283"/>
  </r>
  <r>
    <s v="EA071"/>
    <s v="Population Aged 15 Years and Over 2011 to 2016"/>
    <s v="535"/>
    <s v="55 - 64 years"/>
    <s v="2"/>
    <s v="Female"/>
    <s v="05"/>
    <s v="Married (first marriage)"/>
    <s v="24"/>
    <s v="Ordinary bachelor degree/professional qualification or both"/>
    <s v="2011"/>
    <s v="2011"/>
    <s v="Number"/>
    <n v="9954"/>
  </r>
  <r>
    <s v="EA071"/>
    <s v="Population Aged 15 Years and Over 2011 to 2016"/>
    <s v="535"/>
    <s v="55 - 64 years"/>
    <s v="2"/>
    <s v="Female"/>
    <s v="05"/>
    <s v="Married (first marriage)"/>
    <s v="24"/>
    <s v="Ordinary bachelor degree/professional qualification or both"/>
    <s v="2016"/>
    <s v="2016"/>
    <s v="Number"/>
    <n v="12074"/>
  </r>
  <r>
    <s v="EA071"/>
    <s v="Population Aged 15 Years and Over 2011 to 2016"/>
    <s v="535"/>
    <s v="55 - 64 years"/>
    <s v="2"/>
    <s v="Female"/>
    <s v="05"/>
    <s v="Married (first marriage)"/>
    <s v="25"/>
    <s v="Honours bachelor degree/professional qualification or both"/>
    <s v="2011"/>
    <s v="2011"/>
    <s v="Number"/>
    <n v="6124"/>
  </r>
  <r>
    <s v="EA071"/>
    <s v="Population Aged 15 Years and Over 2011 to 2016"/>
    <s v="535"/>
    <s v="55 - 64 years"/>
    <s v="2"/>
    <s v="Female"/>
    <s v="05"/>
    <s v="Married (first marriage)"/>
    <s v="25"/>
    <s v="Honours bachelor degree/professional qualification or both"/>
    <s v="2016"/>
    <s v="2016"/>
    <s v="Number"/>
    <n v="9651"/>
  </r>
  <r>
    <s v="EA071"/>
    <s v="Population Aged 15 Years and Over 2011 to 2016"/>
    <s v="535"/>
    <s v="55 - 64 years"/>
    <s v="2"/>
    <s v="Female"/>
    <s v="05"/>
    <s v="Married (first marriage)"/>
    <s v="26"/>
    <s v="Postgraduate diploma or degree"/>
    <s v="2011"/>
    <s v="2011"/>
    <s v="Number"/>
    <n v="6622"/>
  </r>
  <r>
    <s v="EA071"/>
    <s v="Population Aged 15 Years and Over 2011 to 2016"/>
    <s v="535"/>
    <s v="55 - 64 years"/>
    <s v="2"/>
    <s v="Female"/>
    <s v="05"/>
    <s v="Married (first marriage)"/>
    <s v="26"/>
    <s v="Postgraduate diploma or degree"/>
    <s v="2016"/>
    <s v="2016"/>
    <s v="Number"/>
    <n v="9963"/>
  </r>
  <r>
    <s v="EA071"/>
    <s v="Population Aged 15 Years and Over 2011 to 2016"/>
    <s v="535"/>
    <s v="55 - 64 years"/>
    <s v="2"/>
    <s v="Female"/>
    <s v="05"/>
    <s v="Married (first marriage)"/>
    <s v="18"/>
    <s v="Doctorate (Ph.D.)"/>
    <s v="2011"/>
    <s v="2011"/>
    <s v="Number"/>
    <n v="476"/>
  </r>
  <r>
    <s v="EA071"/>
    <s v="Population Aged 15 Years and Over 2011 to 2016"/>
    <s v="535"/>
    <s v="55 - 64 years"/>
    <s v="2"/>
    <s v="Female"/>
    <s v="05"/>
    <s v="Married (first marriage)"/>
    <s v="18"/>
    <s v="Doctorate (Ph.D.)"/>
    <s v="2016"/>
    <s v="2016"/>
    <s v="Number"/>
    <n v="839"/>
  </r>
  <r>
    <s v="EA071"/>
    <s v="Population Aged 15 Years and Over 2011 to 2016"/>
    <s v="535"/>
    <s v="55 - 64 years"/>
    <s v="2"/>
    <s v="Female"/>
    <s v="05"/>
    <s v="Married (first marriage)"/>
    <s v="98"/>
    <s v="Not stated"/>
    <s v="2011"/>
    <s v="2011"/>
    <s v="Number"/>
    <n v="6553"/>
  </r>
  <r>
    <s v="EA071"/>
    <s v="Population Aged 15 Years and Over 2011 to 2016"/>
    <s v="535"/>
    <s v="55 - 64 years"/>
    <s v="2"/>
    <s v="Female"/>
    <s v="05"/>
    <s v="Married (first marriage)"/>
    <s v="98"/>
    <s v="Not stated"/>
    <s v="2016"/>
    <s v="2016"/>
    <s v="Number"/>
    <n v="8311"/>
  </r>
  <r>
    <s v="EA071"/>
    <s v="Population Aged 15 Years and Over 2011 to 2016"/>
    <s v="535"/>
    <s v="55 - 64 years"/>
    <s v="2"/>
    <s v="Female"/>
    <s v="05"/>
    <s v="Married (first marriage)"/>
    <s v="19"/>
    <s v="Economic status - total at school, university, etc."/>
    <s v="2011"/>
    <s v="2011"/>
    <s v="Number"/>
    <n v="461"/>
  </r>
  <r>
    <s v="EA071"/>
    <s v="Population Aged 15 Years and Over 2011 to 2016"/>
    <s v="535"/>
    <s v="55 - 64 years"/>
    <s v="2"/>
    <s v="Female"/>
    <s v="05"/>
    <s v="Married (first marriage)"/>
    <s v="19"/>
    <s v="Economic status - total at school, university, etc."/>
    <s v="2016"/>
    <s v="2016"/>
    <s v="Number"/>
    <n v="447"/>
  </r>
  <r>
    <s v="EA071"/>
    <s v="Population Aged 15 Years and Over 2011 to 2016"/>
    <s v="535"/>
    <s v="55 - 64 years"/>
    <s v="2"/>
    <s v="Female"/>
    <s v="05"/>
    <s v="Married (first marriage)"/>
    <s v="20"/>
    <s v="Economic status - other"/>
    <s v="2011"/>
    <s v="2011"/>
    <s v="Number"/>
    <n v="3110"/>
  </r>
  <r>
    <s v="EA071"/>
    <s v="Population Aged 15 Years and Over 2011 to 2016"/>
    <s v="535"/>
    <s v="55 - 64 years"/>
    <s v="2"/>
    <s v="Female"/>
    <s v="05"/>
    <s v="Married (first marriage)"/>
    <s v="20"/>
    <s v="Economic status - other"/>
    <s v="2016"/>
    <s v="2016"/>
    <s v="Number"/>
    <n v="4046"/>
  </r>
  <r>
    <s v="EA071"/>
    <s v="Population Aged 15 Years and Over 2011 to 2016"/>
    <s v="535"/>
    <s v="55 - 64 years"/>
    <s v="2"/>
    <s v="Female"/>
    <s v="09A"/>
    <s v="Re-married"/>
    <s v="-2"/>
    <s v="Total education ceased and not ceased"/>
    <s v="2011"/>
    <s v="2011"/>
    <s v="Number"/>
    <n v="5294"/>
  </r>
  <r>
    <s v="EA071"/>
    <s v="Population Aged 15 Years and Over 2011 to 2016"/>
    <s v="535"/>
    <s v="55 - 64 years"/>
    <s v="2"/>
    <s v="Female"/>
    <s v="09A"/>
    <s v="Re-married"/>
    <s v="-2"/>
    <s v="Total education ceased and not ceased"/>
    <s v="2016"/>
    <s v="2016"/>
    <s v="Number"/>
    <n v="7231"/>
  </r>
  <r>
    <s v="EA071"/>
    <s v="Population Aged 15 Years and Over 2011 to 2016"/>
    <s v="535"/>
    <s v="55 - 64 years"/>
    <s v="2"/>
    <s v="Female"/>
    <s v="09A"/>
    <s v="Re-married"/>
    <s v="01"/>
    <s v="No formal education"/>
    <s v="2011"/>
    <s v="2011"/>
    <s v="Number"/>
    <n v="86"/>
  </r>
  <r>
    <s v="EA071"/>
    <s v="Population Aged 15 Years and Over 2011 to 2016"/>
    <s v="535"/>
    <s v="55 - 64 years"/>
    <s v="2"/>
    <s v="Female"/>
    <s v="09A"/>
    <s v="Re-married"/>
    <s v="01"/>
    <s v="No formal education"/>
    <s v="2016"/>
    <s v="2016"/>
    <s v="Number"/>
    <n v="114"/>
  </r>
  <r>
    <s v="EA071"/>
    <s v="Population Aged 15 Years and Over 2011 to 2016"/>
    <s v="535"/>
    <s v="55 - 64 years"/>
    <s v="2"/>
    <s v="Female"/>
    <s v="09A"/>
    <s v="Re-married"/>
    <s v="02"/>
    <s v="Primary"/>
    <s v="2011"/>
    <s v="2011"/>
    <s v="Number"/>
    <n v="868"/>
  </r>
  <r>
    <s v="EA071"/>
    <s v="Population Aged 15 Years and Over 2011 to 2016"/>
    <s v="535"/>
    <s v="55 - 64 years"/>
    <s v="2"/>
    <s v="Female"/>
    <s v="09A"/>
    <s v="Re-married"/>
    <s v="02"/>
    <s v="Primary"/>
    <s v="2016"/>
    <s v="2016"/>
    <s v="Number"/>
    <n v="685"/>
  </r>
  <r>
    <s v="EA071"/>
    <s v="Population Aged 15 Years and Over 2011 to 2016"/>
    <s v="535"/>
    <s v="55 - 64 years"/>
    <s v="2"/>
    <s v="Female"/>
    <s v="09A"/>
    <s v="Re-married"/>
    <s v="04"/>
    <s v="Lower secondary"/>
    <s v="2011"/>
    <s v="2011"/>
    <s v="Number"/>
    <n v="945"/>
  </r>
  <r>
    <s v="EA071"/>
    <s v="Population Aged 15 Years and Over 2011 to 2016"/>
    <s v="535"/>
    <s v="55 - 64 years"/>
    <s v="2"/>
    <s v="Female"/>
    <s v="09A"/>
    <s v="Re-married"/>
    <s v="04"/>
    <s v="Lower secondary"/>
    <s v="2016"/>
    <s v="2016"/>
    <s v="Number"/>
    <n v="1262"/>
  </r>
  <r>
    <s v="EA071"/>
    <s v="Population Aged 15 Years and Over 2011 to 2016"/>
    <s v="535"/>
    <s v="55 - 64 years"/>
    <s v="2"/>
    <s v="Female"/>
    <s v="09A"/>
    <s v="Re-married"/>
    <s v="05"/>
    <s v="Upper secondary"/>
    <s v="2011"/>
    <s v="2011"/>
    <s v="Number"/>
    <n v="1077"/>
  </r>
  <r>
    <s v="EA071"/>
    <s v="Population Aged 15 Years and Over 2011 to 2016"/>
    <s v="535"/>
    <s v="55 - 64 years"/>
    <s v="2"/>
    <s v="Female"/>
    <s v="09A"/>
    <s v="Re-married"/>
    <s v="05"/>
    <s v="Upper secondary"/>
    <s v="2016"/>
    <s v="2016"/>
    <s v="Number"/>
    <n v="1458"/>
  </r>
  <r>
    <s v="EA071"/>
    <s v="Population Aged 15 Years and Over 2011 to 2016"/>
    <s v="535"/>
    <s v="55 - 64 years"/>
    <s v="2"/>
    <s v="Female"/>
    <s v="09A"/>
    <s v="Re-married"/>
    <s v="07"/>
    <s v="Technical/vocational"/>
    <s v="2011"/>
    <s v="2011"/>
    <s v="Number"/>
    <n v="370"/>
  </r>
  <r>
    <s v="EA071"/>
    <s v="Population Aged 15 Years and Over 2011 to 2016"/>
    <s v="535"/>
    <s v="55 - 64 years"/>
    <s v="2"/>
    <s v="Female"/>
    <s v="09A"/>
    <s v="Re-married"/>
    <s v="07"/>
    <s v="Technical/vocational"/>
    <s v="2016"/>
    <s v="2016"/>
    <s v="Number"/>
    <n v="643"/>
  </r>
  <r>
    <s v="EA071"/>
    <s v="Population Aged 15 Years and Over 2011 to 2016"/>
    <s v="535"/>
    <s v="55 - 64 years"/>
    <s v="2"/>
    <s v="Female"/>
    <s v="09A"/>
    <s v="Re-married"/>
    <s v="22"/>
    <s v="Advanced certificate/completed apprenticeship"/>
    <s v="2011"/>
    <s v="2011"/>
    <s v="Number"/>
    <n v="182"/>
  </r>
  <r>
    <s v="EA071"/>
    <s v="Population Aged 15 Years and Over 2011 to 2016"/>
    <s v="535"/>
    <s v="55 - 64 years"/>
    <s v="2"/>
    <s v="Female"/>
    <s v="09A"/>
    <s v="Re-married"/>
    <s v="22"/>
    <s v="Advanced certificate/completed apprenticeship"/>
    <s v="2016"/>
    <s v="2016"/>
    <s v="Number"/>
    <n v="258"/>
  </r>
  <r>
    <s v="EA071"/>
    <s v="Population Aged 15 Years and Over 2011 to 2016"/>
    <s v="535"/>
    <s v="55 - 64 years"/>
    <s v="2"/>
    <s v="Female"/>
    <s v="09A"/>
    <s v="Re-married"/>
    <s v="23"/>
    <s v="Higher certificate"/>
    <s v="2011"/>
    <s v="2011"/>
    <s v="Number"/>
    <n v="271"/>
  </r>
  <r>
    <s v="EA071"/>
    <s v="Population Aged 15 Years and Over 2011 to 2016"/>
    <s v="535"/>
    <s v="55 - 64 years"/>
    <s v="2"/>
    <s v="Female"/>
    <s v="09A"/>
    <s v="Re-married"/>
    <s v="23"/>
    <s v="Higher certificate"/>
    <s v="2016"/>
    <s v="2016"/>
    <s v="Number"/>
    <n v="455"/>
  </r>
  <r>
    <s v="EA071"/>
    <s v="Population Aged 15 Years and Over 2011 to 2016"/>
    <s v="535"/>
    <s v="55 - 64 years"/>
    <s v="2"/>
    <s v="Female"/>
    <s v="09A"/>
    <s v="Re-married"/>
    <s v="24"/>
    <s v="Ordinary bachelor degree/professional qualification or both"/>
    <s v="2011"/>
    <s v="2011"/>
    <s v="Number"/>
    <n v="398"/>
  </r>
  <r>
    <s v="EA071"/>
    <s v="Population Aged 15 Years and Over 2011 to 2016"/>
    <s v="535"/>
    <s v="55 - 64 years"/>
    <s v="2"/>
    <s v="Female"/>
    <s v="09A"/>
    <s v="Re-married"/>
    <s v="24"/>
    <s v="Ordinary bachelor degree/professional qualification or both"/>
    <s v="2016"/>
    <s v="2016"/>
    <s v="Number"/>
    <n v="583"/>
  </r>
  <r>
    <s v="EA071"/>
    <s v="Population Aged 15 Years and Over 2011 to 2016"/>
    <s v="535"/>
    <s v="55 - 64 years"/>
    <s v="2"/>
    <s v="Female"/>
    <s v="09A"/>
    <s v="Re-married"/>
    <s v="25"/>
    <s v="Honours bachelor degree/professional qualification or both"/>
    <s v="2011"/>
    <s v="2011"/>
    <s v="Number"/>
    <n v="282"/>
  </r>
  <r>
    <s v="EA071"/>
    <s v="Population Aged 15 Years and Over 2011 to 2016"/>
    <s v="535"/>
    <s v="55 - 64 years"/>
    <s v="2"/>
    <s v="Female"/>
    <s v="09A"/>
    <s v="Re-married"/>
    <s v="25"/>
    <s v="Honours bachelor degree/professional qualification or both"/>
    <s v="2016"/>
    <s v="2016"/>
    <s v="Number"/>
    <n v="499"/>
  </r>
  <r>
    <s v="EA071"/>
    <s v="Population Aged 15 Years and Over 2011 to 2016"/>
    <s v="535"/>
    <s v="55 - 64 years"/>
    <s v="2"/>
    <s v="Female"/>
    <s v="09A"/>
    <s v="Re-married"/>
    <s v="26"/>
    <s v="Postgraduate diploma or degree"/>
    <s v="2011"/>
    <s v="2011"/>
    <s v="Number"/>
    <n v="364"/>
  </r>
  <r>
    <s v="EA071"/>
    <s v="Population Aged 15 Years and Over 2011 to 2016"/>
    <s v="535"/>
    <s v="55 - 64 years"/>
    <s v="2"/>
    <s v="Female"/>
    <s v="09A"/>
    <s v="Re-married"/>
    <s v="26"/>
    <s v="Postgraduate diploma or degree"/>
    <s v="2016"/>
    <s v="2016"/>
    <s v="Number"/>
    <n v="603"/>
  </r>
  <r>
    <s v="EA071"/>
    <s v="Population Aged 15 Years and Over 2011 to 2016"/>
    <s v="535"/>
    <s v="55 - 64 years"/>
    <s v="2"/>
    <s v="Female"/>
    <s v="09A"/>
    <s v="Re-married"/>
    <s v="18"/>
    <s v="Doctorate (Ph.D.)"/>
    <s v="2011"/>
    <s v="2011"/>
    <s v="Number"/>
    <n v="43"/>
  </r>
  <r>
    <s v="EA071"/>
    <s v="Population Aged 15 Years and Over 2011 to 2016"/>
    <s v="535"/>
    <s v="55 - 64 years"/>
    <s v="2"/>
    <s v="Female"/>
    <s v="09A"/>
    <s v="Re-married"/>
    <s v="18"/>
    <s v="Doctorate (Ph.D.)"/>
    <s v="2016"/>
    <s v="2016"/>
    <s v="Number"/>
    <n v="77"/>
  </r>
  <r>
    <s v="EA071"/>
    <s v="Population Aged 15 Years and Over 2011 to 2016"/>
    <s v="535"/>
    <s v="55 - 64 years"/>
    <s v="2"/>
    <s v="Female"/>
    <s v="09A"/>
    <s v="Re-married"/>
    <s v="98"/>
    <s v="Not stated"/>
    <s v="2011"/>
    <s v="2011"/>
    <s v="Number"/>
    <n v="230"/>
  </r>
  <r>
    <s v="EA071"/>
    <s v="Population Aged 15 Years and Over 2011 to 2016"/>
    <s v="535"/>
    <s v="55 - 64 years"/>
    <s v="2"/>
    <s v="Female"/>
    <s v="09A"/>
    <s v="Re-married"/>
    <s v="98"/>
    <s v="Not stated"/>
    <s v="2016"/>
    <s v="2016"/>
    <s v="Number"/>
    <n v="325"/>
  </r>
  <r>
    <s v="EA071"/>
    <s v="Population Aged 15 Years and Over 2011 to 2016"/>
    <s v="535"/>
    <s v="55 - 64 years"/>
    <s v="2"/>
    <s v="Female"/>
    <s v="09A"/>
    <s v="Re-married"/>
    <s v="19"/>
    <s v="Economic status - total at school, university, etc."/>
    <s v="2011"/>
    <s v="2011"/>
    <s v="Number"/>
    <n v="39"/>
  </r>
  <r>
    <s v="EA071"/>
    <s v="Population Aged 15 Years and Over 2011 to 2016"/>
    <s v="535"/>
    <s v="55 - 64 years"/>
    <s v="2"/>
    <s v="Female"/>
    <s v="09A"/>
    <s v="Re-married"/>
    <s v="19"/>
    <s v="Economic status - total at school, university, etc."/>
    <s v="2016"/>
    <s v="2016"/>
    <s v="Number"/>
    <n v="35"/>
  </r>
  <r>
    <s v="EA071"/>
    <s v="Population Aged 15 Years and Over 2011 to 2016"/>
    <s v="535"/>
    <s v="55 - 64 years"/>
    <s v="2"/>
    <s v="Female"/>
    <s v="09A"/>
    <s v="Re-married"/>
    <s v="20"/>
    <s v="Economic status - other"/>
    <s v="2011"/>
    <s v="2011"/>
    <s v="Number"/>
    <n v="139"/>
  </r>
  <r>
    <s v="EA071"/>
    <s v="Population Aged 15 Years and Over 2011 to 2016"/>
    <s v="535"/>
    <s v="55 - 64 years"/>
    <s v="2"/>
    <s v="Female"/>
    <s v="09A"/>
    <s v="Re-married"/>
    <s v="20"/>
    <s v="Economic status - other"/>
    <s v="2016"/>
    <s v="2016"/>
    <s v="Number"/>
    <n v="234"/>
  </r>
  <r>
    <s v="EA071"/>
    <s v="Population Aged 15 Years and Over 2011 to 2016"/>
    <s v="535"/>
    <s v="55 - 64 years"/>
    <s v="2"/>
    <s v="Female"/>
    <s v="12"/>
    <s v="Separated"/>
    <s v="-2"/>
    <s v="Total education ceased and not ceased"/>
    <s v="2011"/>
    <s v="2011"/>
    <s v="Number"/>
    <n v="15110"/>
  </r>
  <r>
    <s v="EA071"/>
    <s v="Population Aged 15 Years and Over 2011 to 2016"/>
    <s v="535"/>
    <s v="55 - 64 years"/>
    <s v="2"/>
    <s v="Female"/>
    <s v="12"/>
    <s v="Separated"/>
    <s v="-2"/>
    <s v="Total education ceased and not ceased"/>
    <s v="2016"/>
    <s v="2016"/>
    <s v="Number"/>
    <n v="16944"/>
  </r>
  <r>
    <s v="EA071"/>
    <s v="Population Aged 15 Years and Over 2011 to 2016"/>
    <s v="535"/>
    <s v="55 - 64 years"/>
    <s v="2"/>
    <s v="Female"/>
    <s v="12"/>
    <s v="Separated"/>
    <s v="01"/>
    <s v="No formal education"/>
    <s v="2011"/>
    <s v="2011"/>
    <s v="Number"/>
    <n v="336"/>
  </r>
  <r>
    <s v="EA071"/>
    <s v="Population Aged 15 Years and Over 2011 to 2016"/>
    <s v="535"/>
    <s v="55 - 64 years"/>
    <s v="2"/>
    <s v="Female"/>
    <s v="12"/>
    <s v="Separated"/>
    <s v="01"/>
    <s v="No formal education"/>
    <s v="2016"/>
    <s v="2016"/>
    <s v="Number"/>
    <n v="418"/>
  </r>
  <r>
    <s v="EA071"/>
    <s v="Population Aged 15 Years and Over 2011 to 2016"/>
    <s v="535"/>
    <s v="55 - 64 years"/>
    <s v="2"/>
    <s v="Female"/>
    <s v="12"/>
    <s v="Separated"/>
    <s v="02"/>
    <s v="Primary"/>
    <s v="2011"/>
    <s v="2011"/>
    <s v="Number"/>
    <n v="3847"/>
  </r>
  <r>
    <s v="EA071"/>
    <s v="Population Aged 15 Years and Over 2011 to 2016"/>
    <s v="535"/>
    <s v="55 - 64 years"/>
    <s v="2"/>
    <s v="Female"/>
    <s v="12"/>
    <s v="Separated"/>
    <s v="02"/>
    <s v="Primary"/>
    <s v="2016"/>
    <s v="2016"/>
    <s v="Number"/>
    <n v="2673"/>
  </r>
  <r>
    <s v="EA071"/>
    <s v="Population Aged 15 Years and Over 2011 to 2016"/>
    <s v="535"/>
    <s v="55 - 64 years"/>
    <s v="2"/>
    <s v="Female"/>
    <s v="12"/>
    <s v="Separated"/>
    <s v="04"/>
    <s v="Lower secondary"/>
    <s v="2011"/>
    <s v="2011"/>
    <s v="Number"/>
    <n v="3117"/>
  </r>
  <r>
    <s v="EA071"/>
    <s v="Population Aged 15 Years and Over 2011 to 2016"/>
    <s v="535"/>
    <s v="55 - 64 years"/>
    <s v="2"/>
    <s v="Female"/>
    <s v="12"/>
    <s v="Separated"/>
    <s v="04"/>
    <s v="Lower secondary"/>
    <s v="2016"/>
    <s v="2016"/>
    <s v="Number"/>
    <n v="3509"/>
  </r>
  <r>
    <s v="EA071"/>
    <s v="Population Aged 15 Years and Over 2011 to 2016"/>
    <s v="535"/>
    <s v="55 - 64 years"/>
    <s v="2"/>
    <s v="Female"/>
    <s v="12"/>
    <s v="Separated"/>
    <s v="05"/>
    <s v="Upper secondary"/>
    <s v="2011"/>
    <s v="2011"/>
    <s v="Number"/>
    <n v="2584"/>
  </r>
  <r>
    <s v="EA071"/>
    <s v="Population Aged 15 Years and Over 2011 to 2016"/>
    <s v="535"/>
    <s v="55 - 64 years"/>
    <s v="2"/>
    <s v="Female"/>
    <s v="12"/>
    <s v="Separated"/>
    <s v="05"/>
    <s v="Upper secondary"/>
    <s v="2016"/>
    <s v="2016"/>
    <s v="Number"/>
    <n v="3272"/>
  </r>
  <r>
    <s v="EA071"/>
    <s v="Population Aged 15 Years and Over 2011 to 2016"/>
    <s v="535"/>
    <s v="55 - 64 years"/>
    <s v="2"/>
    <s v="Female"/>
    <s v="12"/>
    <s v="Separated"/>
    <s v="07"/>
    <s v="Technical/vocational"/>
    <s v="2011"/>
    <s v="2011"/>
    <s v="Number"/>
    <n v="1027"/>
  </r>
  <r>
    <s v="EA071"/>
    <s v="Population Aged 15 Years and Over 2011 to 2016"/>
    <s v="535"/>
    <s v="55 - 64 years"/>
    <s v="2"/>
    <s v="Female"/>
    <s v="12"/>
    <s v="Separated"/>
    <s v="07"/>
    <s v="Technical/vocational"/>
    <s v="2016"/>
    <s v="2016"/>
    <s v="Number"/>
    <n v="1307"/>
  </r>
  <r>
    <s v="EA071"/>
    <s v="Population Aged 15 Years and Over 2011 to 2016"/>
    <s v="535"/>
    <s v="55 - 64 years"/>
    <s v="2"/>
    <s v="Female"/>
    <s v="12"/>
    <s v="Separated"/>
    <s v="22"/>
    <s v="Advanced certificate/completed apprenticeship"/>
    <s v="2011"/>
    <s v="2011"/>
    <s v="Number"/>
    <n v="266"/>
  </r>
  <r>
    <s v="EA071"/>
    <s v="Population Aged 15 Years and Over 2011 to 2016"/>
    <s v="535"/>
    <s v="55 - 64 years"/>
    <s v="2"/>
    <s v="Female"/>
    <s v="12"/>
    <s v="Separated"/>
    <s v="22"/>
    <s v="Advanced certificate/completed apprenticeship"/>
    <s v="2016"/>
    <s v="2016"/>
    <s v="Number"/>
    <n v="448"/>
  </r>
  <r>
    <s v="EA071"/>
    <s v="Population Aged 15 Years and Over 2011 to 2016"/>
    <s v="535"/>
    <s v="55 - 64 years"/>
    <s v="2"/>
    <s v="Female"/>
    <s v="12"/>
    <s v="Separated"/>
    <s v="23"/>
    <s v="Higher certificate"/>
    <s v="2011"/>
    <s v="2011"/>
    <s v="Number"/>
    <n v="471"/>
  </r>
  <r>
    <s v="EA071"/>
    <s v="Population Aged 15 Years and Over 2011 to 2016"/>
    <s v="535"/>
    <s v="55 - 64 years"/>
    <s v="2"/>
    <s v="Female"/>
    <s v="12"/>
    <s v="Separated"/>
    <s v="23"/>
    <s v="Higher certificate"/>
    <s v="2016"/>
    <s v="2016"/>
    <s v="Number"/>
    <n v="759"/>
  </r>
  <r>
    <s v="EA071"/>
    <s v="Population Aged 15 Years and Over 2011 to 2016"/>
    <s v="535"/>
    <s v="55 - 64 years"/>
    <s v="2"/>
    <s v="Female"/>
    <s v="12"/>
    <s v="Separated"/>
    <s v="24"/>
    <s v="Ordinary bachelor degree/professional qualification or both"/>
    <s v="2011"/>
    <s v="2011"/>
    <s v="Number"/>
    <n v="799"/>
  </r>
  <r>
    <s v="EA071"/>
    <s v="Population Aged 15 Years and Over 2011 to 2016"/>
    <s v="535"/>
    <s v="55 - 64 years"/>
    <s v="2"/>
    <s v="Female"/>
    <s v="12"/>
    <s v="Separated"/>
    <s v="24"/>
    <s v="Ordinary bachelor degree/professional qualification or both"/>
    <s v="2016"/>
    <s v="2016"/>
    <s v="Number"/>
    <n v="1008"/>
  </r>
  <r>
    <s v="EA071"/>
    <s v="Population Aged 15 Years and Over 2011 to 2016"/>
    <s v="535"/>
    <s v="55 - 64 years"/>
    <s v="2"/>
    <s v="Female"/>
    <s v="12"/>
    <s v="Separated"/>
    <s v="25"/>
    <s v="Honours bachelor degree/professional qualification or both"/>
    <s v="2011"/>
    <s v="2011"/>
    <s v="Number"/>
    <n v="476"/>
  </r>
  <r>
    <s v="EA071"/>
    <s v="Population Aged 15 Years and Over 2011 to 2016"/>
    <s v="535"/>
    <s v="55 - 64 years"/>
    <s v="2"/>
    <s v="Female"/>
    <s v="12"/>
    <s v="Separated"/>
    <s v="25"/>
    <s v="Honours bachelor degree/professional qualification or both"/>
    <s v="2016"/>
    <s v="2016"/>
    <s v="Number"/>
    <n v="804"/>
  </r>
  <r>
    <s v="EA071"/>
    <s v="Population Aged 15 Years and Over 2011 to 2016"/>
    <s v="535"/>
    <s v="55 - 64 years"/>
    <s v="2"/>
    <s v="Female"/>
    <s v="12"/>
    <s v="Separated"/>
    <s v="26"/>
    <s v="Postgraduate diploma or degree"/>
    <s v="2011"/>
    <s v="2011"/>
    <s v="Number"/>
    <n v="616"/>
  </r>
  <r>
    <s v="EA071"/>
    <s v="Population Aged 15 Years and Over 2011 to 2016"/>
    <s v="535"/>
    <s v="55 - 64 years"/>
    <s v="2"/>
    <s v="Female"/>
    <s v="12"/>
    <s v="Separated"/>
    <s v="26"/>
    <s v="Postgraduate diploma or degree"/>
    <s v="2016"/>
    <s v="2016"/>
    <s v="Number"/>
    <n v="866"/>
  </r>
  <r>
    <s v="EA071"/>
    <s v="Population Aged 15 Years and Over 2011 to 2016"/>
    <s v="535"/>
    <s v="55 - 64 years"/>
    <s v="2"/>
    <s v="Female"/>
    <s v="12"/>
    <s v="Separated"/>
    <s v="18"/>
    <s v="Doctorate (Ph.D.)"/>
    <s v="2011"/>
    <s v="2011"/>
    <s v="Number"/>
    <n v="53"/>
  </r>
  <r>
    <s v="EA071"/>
    <s v="Population Aged 15 Years and Over 2011 to 2016"/>
    <s v="535"/>
    <s v="55 - 64 years"/>
    <s v="2"/>
    <s v="Female"/>
    <s v="12"/>
    <s v="Separated"/>
    <s v="18"/>
    <s v="Doctorate (Ph.D.)"/>
    <s v="2016"/>
    <s v="2016"/>
    <s v="Number"/>
    <n v="74"/>
  </r>
  <r>
    <s v="EA071"/>
    <s v="Population Aged 15 Years and Over 2011 to 2016"/>
    <s v="535"/>
    <s v="55 - 64 years"/>
    <s v="2"/>
    <s v="Female"/>
    <s v="12"/>
    <s v="Separated"/>
    <s v="98"/>
    <s v="Not stated"/>
    <s v="2011"/>
    <s v="2011"/>
    <s v="Number"/>
    <n v="779"/>
  </r>
  <r>
    <s v="EA071"/>
    <s v="Population Aged 15 Years and Over 2011 to 2016"/>
    <s v="535"/>
    <s v="55 - 64 years"/>
    <s v="2"/>
    <s v="Female"/>
    <s v="12"/>
    <s v="Separated"/>
    <s v="98"/>
    <s v="Not stated"/>
    <s v="2016"/>
    <s v="2016"/>
    <s v="Number"/>
    <n v="879"/>
  </r>
  <r>
    <s v="EA071"/>
    <s v="Population Aged 15 Years and Over 2011 to 2016"/>
    <s v="535"/>
    <s v="55 - 64 years"/>
    <s v="2"/>
    <s v="Female"/>
    <s v="12"/>
    <s v="Separated"/>
    <s v="19"/>
    <s v="Economic status - total at school, university, etc."/>
    <s v="2011"/>
    <s v="2011"/>
    <s v="Number"/>
    <n v="115"/>
  </r>
  <r>
    <s v="EA071"/>
    <s v="Population Aged 15 Years and Over 2011 to 2016"/>
    <s v="535"/>
    <s v="55 - 64 years"/>
    <s v="2"/>
    <s v="Female"/>
    <s v="12"/>
    <s v="Separated"/>
    <s v="19"/>
    <s v="Economic status - total at school, university, etc."/>
    <s v="2016"/>
    <s v="2016"/>
    <s v="Number"/>
    <n v="107"/>
  </r>
  <r>
    <s v="EA071"/>
    <s v="Population Aged 15 Years and Over 2011 to 2016"/>
    <s v="535"/>
    <s v="55 - 64 years"/>
    <s v="2"/>
    <s v="Female"/>
    <s v="12"/>
    <s v="Separated"/>
    <s v="20"/>
    <s v="Economic status - other"/>
    <s v="2011"/>
    <s v="2011"/>
    <s v="Number"/>
    <n v="624"/>
  </r>
  <r>
    <s v="EA071"/>
    <s v="Population Aged 15 Years and Over 2011 to 2016"/>
    <s v="535"/>
    <s v="55 - 64 years"/>
    <s v="2"/>
    <s v="Female"/>
    <s v="12"/>
    <s v="Separated"/>
    <s v="20"/>
    <s v="Economic status - other"/>
    <s v="2016"/>
    <s v="2016"/>
    <s v="Number"/>
    <n v="820"/>
  </r>
  <r>
    <s v="EA071"/>
    <s v="Population Aged 15 Years and Over 2011 to 2016"/>
    <s v="535"/>
    <s v="55 - 64 years"/>
    <s v="2"/>
    <s v="Female"/>
    <s v="15"/>
    <s v="Divorced"/>
    <s v="-2"/>
    <s v="Total education ceased and not ceased"/>
    <s v="2011"/>
    <s v="2011"/>
    <s v="Number"/>
    <n v="11256"/>
  </r>
  <r>
    <s v="EA071"/>
    <s v="Population Aged 15 Years and Over 2011 to 2016"/>
    <s v="535"/>
    <s v="55 - 64 years"/>
    <s v="2"/>
    <s v="Female"/>
    <s v="15"/>
    <s v="Divorced"/>
    <s v="-2"/>
    <s v="Total education ceased and not ceased"/>
    <s v="2016"/>
    <s v="2016"/>
    <s v="Number"/>
    <n v="17301"/>
  </r>
  <r>
    <s v="EA071"/>
    <s v="Population Aged 15 Years and Over 2011 to 2016"/>
    <s v="535"/>
    <s v="55 - 64 years"/>
    <s v="2"/>
    <s v="Female"/>
    <s v="15"/>
    <s v="Divorced"/>
    <s v="01"/>
    <s v="No formal education"/>
    <s v="2011"/>
    <s v="2011"/>
    <s v="Number"/>
    <n v="175"/>
  </r>
  <r>
    <s v="EA071"/>
    <s v="Population Aged 15 Years and Over 2011 to 2016"/>
    <s v="535"/>
    <s v="55 - 64 years"/>
    <s v="2"/>
    <s v="Female"/>
    <s v="15"/>
    <s v="Divorced"/>
    <s v="01"/>
    <s v="No formal education"/>
    <s v="2016"/>
    <s v="2016"/>
    <s v="Number"/>
    <n v="319"/>
  </r>
  <r>
    <s v="EA071"/>
    <s v="Population Aged 15 Years and Over 2011 to 2016"/>
    <s v="535"/>
    <s v="55 - 64 years"/>
    <s v="2"/>
    <s v="Female"/>
    <s v="15"/>
    <s v="Divorced"/>
    <s v="02"/>
    <s v="Primary"/>
    <s v="2011"/>
    <s v="2011"/>
    <s v="Number"/>
    <n v="1984"/>
  </r>
  <r>
    <s v="EA071"/>
    <s v="Population Aged 15 Years and Over 2011 to 2016"/>
    <s v="535"/>
    <s v="55 - 64 years"/>
    <s v="2"/>
    <s v="Female"/>
    <s v="15"/>
    <s v="Divorced"/>
    <s v="02"/>
    <s v="Primary"/>
    <s v="2016"/>
    <s v="2016"/>
    <s v="Number"/>
    <n v="1892"/>
  </r>
  <r>
    <s v="EA071"/>
    <s v="Population Aged 15 Years and Over 2011 to 2016"/>
    <s v="535"/>
    <s v="55 - 64 years"/>
    <s v="2"/>
    <s v="Female"/>
    <s v="15"/>
    <s v="Divorced"/>
    <s v="04"/>
    <s v="Lower secondary"/>
    <s v="2011"/>
    <s v="2011"/>
    <s v="Number"/>
    <n v="1944"/>
  </r>
  <r>
    <s v="EA071"/>
    <s v="Population Aged 15 Years and Over 2011 to 2016"/>
    <s v="535"/>
    <s v="55 - 64 years"/>
    <s v="2"/>
    <s v="Female"/>
    <s v="15"/>
    <s v="Divorced"/>
    <s v="04"/>
    <s v="Lower secondary"/>
    <s v="2016"/>
    <s v="2016"/>
    <s v="Number"/>
    <n v="2889"/>
  </r>
  <r>
    <s v="EA071"/>
    <s v="Population Aged 15 Years and Over 2011 to 2016"/>
    <s v="535"/>
    <s v="55 - 64 years"/>
    <s v="2"/>
    <s v="Female"/>
    <s v="15"/>
    <s v="Divorced"/>
    <s v="05"/>
    <s v="Upper secondary"/>
    <s v="2011"/>
    <s v="2011"/>
    <s v="Number"/>
    <n v="2051"/>
  </r>
  <r>
    <s v="EA071"/>
    <s v="Population Aged 15 Years and Over 2011 to 2016"/>
    <s v="535"/>
    <s v="55 - 64 years"/>
    <s v="2"/>
    <s v="Female"/>
    <s v="15"/>
    <s v="Divorced"/>
    <s v="05"/>
    <s v="Upper secondary"/>
    <s v="2016"/>
    <s v="2016"/>
    <s v="Number"/>
    <n v="3236"/>
  </r>
  <r>
    <s v="EA071"/>
    <s v="Population Aged 15 Years and Over 2011 to 2016"/>
    <s v="535"/>
    <s v="55 - 64 years"/>
    <s v="2"/>
    <s v="Female"/>
    <s v="15"/>
    <s v="Divorced"/>
    <s v="07"/>
    <s v="Technical/vocational"/>
    <s v="2011"/>
    <s v="2011"/>
    <s v="Number"/>
    <n v="924"/>
  </r>
  <r>
    <s v="EA071"/>
    <s v="Population Aged 15 Years and Over 2011 to 2016"/>
    <s v="535"/>
    <s v="55 - 64 years"/>
    <s v="2"/>
    <s v="Female"/>
    <s v="15"/>
    <s v="Divorced"/>
    <s v="07"/>
    <s v="Technical/vocational"/>
    <s v="2016"/>
    <s v="2016"/>
    <s v="Number"/>
    <n v="1595"/>
  </r>
  <r>
    <s v="EA071"/>
    <s v="Population Aged 15 Years and Over 2011 to 2016"/>
    <s v="535"/>
    <s v="55 - 64 years"/>
    <s v="2"/>
    <s v="Female"/>
    <s v="15"/>
    <s v="Divorced"/>
    <s v="22"/>
    <s v="Advanced certificate/completed apprenticeship"/>
    <s v="2011"/>
    <s v="2011"/>
    <s v="Number"/>
    <n v="309"/>
  </r>
  <r>
    <s v="EA071"/>
    <s v="Population Aged 15 Years and Over 2011 to 2016"/>
    <s v="535"/>
    <s v="55 - 64 years"/>
    <s v="2"/>
    <s v="Female"/>
    <s v="15"/>
    <s v="Divorced"/>
    <s v="22"/>
    <s v="Advanced certificate/completed apprenticeship"/>
    <s v="2016"/>
    <s v="2016"/>
    <s v="Number"/>
    <n v="601"/>
  </r>
  <r>
    <s v="EA071"/>
    <s v="Population Aged 15 Years and Over 2011 to 2016"/>
    <s v="535"/>
    <s v="55 - 64 years"/>
    <s v="2"/>
    <s v="Female"/>
    <s v="15"/>
    <s v="Divorced"/>
    <s v="23"/>
    <s v="Higher certificate"/>
    <s v="2011"/>
    <s v="2011"/>
    <s v="Number"/>
    <n v="554"/>
  </r>
  <r>
    <s v="EA071"/>
    <s v="Population Aged 15 Years and Over 2011 to 2016"/>
    <s v="535"/>
    <s v="55 - 64 years"/>
    <s v="2"/>
    <s v="Female"/>
    <s v="15"/>
    <s v="Divorced"/>
    <s v="23"/>
    <s v="Higher certificate"/>
    <s v="2016"/>
    <s v="2016"/>
    <s v="Number"/>
    <n v="1072"/>
  </r>
  <r>
    <s v="EA071"/>
    <s v="Population Aged 15 Years and Over 2011 to 2016"/>
    <s v="535"/>
    <s v="55 - 64 years"/>
    <s v="2"/>
    <s v="Female"/>
    <s v="15"/>
    <s v="Divorced"/>
    <s v="24"/>
    <s v="Ordinary bachelor degree/professional qualification or both"/>
    <s v="2011"/>
    <s v="2011"/>
    <s v="Number"/>
    <n v="834"/>
  </r>
  <r>
    <s v="EA071"/>
    <s v="Population Aged 15 Years and Over 2011 to 2016"/>
    <s v="535"/>
    <s v="55 - 64 years"/>
    <s v="2"/>
    <s v="Female"/>
    <s v="15"/>
    <s v="Divorced"/>
    <s v="24"/>
    <s v="Ordinary bachelor degree/professional qualification or both"/>
    <s v="2016"/>
    <s v="2016"/>
    <s v="Number"/>
    <n v="1372"/>
  </r>
  <r>
    <s v="EA071"/>
    <s v="Population Aged 15 Years and Over 2011 to 2016"/>
    <s v="535"/>
    <s v="55 - 64 years"/>
    <s v="2"/>
    <s v="Female"/>
    <s v="15"/>
    <s v="Divorced"/>
    <s v="25"/>
    <s v="Honours bachelor degree/professional qualification or both"/>
    <s v="2011"/>
    <s v="2011"/>
    <s v="Number"/>
    <n v="541"/>
  </r>
  <r>
    <s v="EA071"/>
    <s v="Population Aged 15 Years and Over 2011 to 2016"/>
    <s v="535"/>
    <s v="55 - 64 years"/>
    <s v="2"/>
    <s v="Female"/>
    <s v="15"/>
    <s v="Divorced"/>
    <s v="25"/>
    <s v="Honours bachelor degree/professional qualification or both"/>
    <s v="2016"/>
    <s v="2016"/>
    <s v="Number"/>
    <n v="1050"/>
  </r>
  <r>
    <s v="EA071"/>
    <s v="Population Aged 15 Years and Over 2011 to 2016"/>
    <s v="535"/>
    <s v="55 - 64 years"/>
    <s v="2"/>
    <s v="Female"/>
    <s v="15"/>
    <s v="Divorced"/>
    <s v="26"/>
    <s v="Postgraduate diploma or degree"/>
    <s v="2011"/>
    <s v="2011"/>
    <s v="Number"/>
    <n v="765"/>
  </r>
  <r>
    <s v="EA071"/>
    <s v="Population Aged 15 Years and Over 2011 to 2016"/>
    <s v="535"/>
    <s v="55 - 64 years"/>
    <s v="2"/>
    <s v="Female"/>
    <s v="15"/>
    <s v="Divorced"/>
    <s v="26"/>
    <s v="Postgraduate diploma or degree"/>
    <s v="2016"/>
    <s v="2016"/>
    <s v="Number"/>
    <n v="1271"/>
  </r>
  <r>
    <s v="EA071"/>
    <s v="Population Aged 15 Years and Over 2011 to 2016"/>
    <s v="535"/>
    <s v="55 - 64 years"/>
    <s v="2"/>
    <s v="Female"/>
    <s v="15"/>
    <s v="Divorced"/>
    <s v="18"/>
    <s v="Doctorate (Ph.D.)"/>
    <s v="2011"/>
    <s v="2011"/>
    <s v="Number"/>
    <n v="85"/>
  </r>
  <r>
    <s v="EA071"/>
    <s v="Population Aged 15 Years and Over 2011 to 2016"/>
    <s v="535"/>
    <s v="55 - 64 years"/>
    <s v="2"/>
    <s v="Female"/>
    <s v="15"/>
    <s v="Divorced"/>
    <s v="18"/>
    <s v="Doctorate (Ph.D.)"/>
    <s v="2016"/>
    <s v="2016"/>
    <s v="Number"/>
    <n v="142"/>
  </r>
  <r>
    <s v="EA071"/>
    <s v="Population Aged 15 Years and Over 2011 to 2016"/>
    <s v="535"/>
    <s v="55 - 64 years"/>
    <s v="2"/>
    <s v="Female"/>
    <s v="15"/>
    <s v="Divorced"/>
    <s v="98"/>
    <s v="Not stated"/>
    <s v="2011"/>
    <s v="2011"/>
    <s v="Number"/>
    <n v="506"/>
  </r>
  <r>
    <s v="EA071"/>
    <s v="Population Aged 15 Years and Over 2011 to 2016"/>
    <s v="535"/>
    <s v="55 - 64 years"/>
    <s v="2"/>
    <s v="Female"/>
    <s v="15"/>
    <s v="Divorced"/>
    <s v="98"/>
    <s v="Not stated"/>
    <s v="2016"/>
    <s v="2016"/>
    <s v="Number"/>
    <n v="798"/>
  </r>
  <r>
    <s v="EA071"/>
    <s v="Population Aged 15 Years and Over 2011 to 2016"/>
    <s v="535"/>
    <s v="55 - 64 years"/>
    <s v="2"/>
    <s v="Female"/>
    <s v="15"/>
    <s v="Divorced"/>
    <s v="19"/>
    <s v="Economic status - total at school, university, etc."/>
    <s v="2011"/>
    <s v="2011"/>
    <s v="Number"/>
    <n v="104"/>
  </r>
  <r>
    <s v="EA071"/>
    <s v="Population Aged 15 Years and Over 2011 to 2016"/>
    <s v="535"/>
    <s v="55 - 64 years"/>
    <s v="2"/>
    <s v="Female"/>
    <s v="15"/>
    <s v="Divorced"/>
    <s v="19"/>
    <s v="Economic status - total at school, university, etc."/>
    <s v="2016"/>
    <s v="2016"/>
    <s v="Number"/>
    <n v="126"/>
  </r>
  <r>
    <s v="EA071"/>
    <s v="Population Aged 15 Years and Over 2011 to 2016"/>
    <s v="535"/>
    <s v="55 - 64 years"/>
    <s v="2"/>
    <s v="Female"/>
    <s v="15"/>
    <s v="Divorced"/>
    <s v="20"/>
    <s v="Economic status - other"/>
    <s v="2011"/>
    <s v="2011"/>
    <s v="Number"/>
    <n v="480"/>
  </r>
  <r>
    <s v="EA071"/>
    <s v="Population Aged 15 Years and Over 2011 to 2016"/>
    <s v="535"/>
    <s v="55 - 64 years"/>
    <s v="2"/>
    <s v="Female"/>
    <s v="15"/>
    <s v="Divorced"/>
    <s v="20"/>
    <s v="Economic status - other"/>
    <s v="2016"/>
    <s v="2016"/>
    <s v="Number"/>
    <n v="938"/>
  </r>
  <r>
    <s v="EA071"/>
    <s v="Population Aged 15 Years and Over 2011 to 2016"/>
    <s v="535"/>
    <s v="55 - 64 years"/>
    <s v="2"/>
    <s v="Female"/>
    <s v="16"/>
    <s v="Widowed"/>
    <s v="-2"/>
    <s v="Total education ceased and not ceased"/>
    <s v="2011"/>
    <s v="2011"/>
    <s v="Number"/>
    <n v="19509"/>
  </r>
  <r>
    <s v="EA071"/>
    <s v="Population Aged 15 Years and Over 2011 to 2016"/>
    <s v="535"/>
    <s v="55 - 64 years"/>
    <s v="2"/>
    <s v="Female"/>
    <s v="16"/>
    <s v="Widowed"/>
    <s v="-2"/>
    <s v="Total education ceased and not ceased"/>
    <s v="2016"/>
    <s v="2016"/>
    <s v="Number"/>
    <n v="18333"/>
  </r>
  <r>
    <s v="EA071"/>
    <s v="Population Aged 15 Years and Over 2011 to 2016"/>
    <s v="535"/>
    <s v="55 - 64 years"/>
    <s v="2"/>
    <s v="Female"/>
    <s v="16"/>
    <s v="Widowed"/>
    <s v="01"/>
    <s v="No formal education"/>
    <s v="2011"/>
    <s v="2011"/>
    <s v="Number"/>
    <n v="444"/>
  </r>
  <r>
    <s v="EA071"/>
    <s v="Population Aged 15 Years and Over 2011 to 2016"/>
    <s v="535"/>
    <s v="55 - 64 years"/>
    <s v="2"/>
    <s v="Female"/>
    <s v="16"/>
    <s v="Widowed"/>
    <s v="01"/>
    <s v="No formal education"/>
    <s v="2016"/>
    <s v="2016"/>
    <s v="Number"/>
    <n v="482"/>
  </r>
  <r>
    <s v="EA071"/>
    <s v="Population Aged 15 Years and Over 2011 to 2016"/>
    <s v="535"/>
    <s v="55 - 64 years"/>
    <s v="2"/>
    <s v="Female"/>
    <s v="16"/>
    <s v="Widowed"/>
    <s v="02"/>
    <s v="Primary"/>
    <s v="2011"/>
    <s v="2011"/>
    <s v="Number"/>
    <n v="5358"/>
  </r>
  <r>
    <s v="EA071"/>
    <s v="Population Aged 15 Years and Over 2011 to 2016"/>
    <s v="535"/>
    <s v="55 - 64 years"/>
    <s v="2"/>
    <s v="Female"/>
    <s v="16"/>
    <s v="Widowed"/>
    <s v="02"/>
    <s v="Primary"/>
    <s v="2016"/>
    <s v="2016"/>
    <s v="Number"/>
    <n v="3068"/>
  </r>
  <r>
    <s v="EA071"/>
    <s v="Population Aged 15 Years and Over 2011 to 2016"/>
    <s v="535"/>
    <s v="55 - 64 years"/>
    <s v="2"/>
    <s v="Female"/>
    <s v="16"/>
    <s v="Widowed"/>
    <s v="04"/>
    <s v="Lower secondary"/>
    <s v="2011"/>
    <s v="2011"/>
    <s v="Number"/>
    <n v="4205"/>
  </r>
  <r>
    <s v="EA071"/>
    <s v="Population Aged 15 Years and Over 2011 to 2016"/>
    <s v="535"/>
    <s v="55 - 64 years"/>
    <s v="2"/>
    <s v="Female"/>
    <s v="16"/>
    <s v="Widowed"/>
    <s v="04"/>
    <s v="Lower secondary"/>
    <s v="2016"/>
    <s v="2016"/>
    <s v="Number"/>
    <n v="3759"/>
  </r>
  <r>
    <s v="EA071"/>
    <s v="Population Aged 15 Years and Over 2011 to 2016"/>
    <s v="535"/>
    <s v="55 - 64 years"/>
    <s v="2"/>
    <s v="Female"/>
    <s v="16"/>
    <s v="Widowed"/>
    <s v="05"/>
    <s v="Upper secondary"/>
    <s v="2011"/>
    <s v="2011"/>
    <s v="Number"/>
    <n v="3273"/>
  </r>
  <r>
    <s v="EA071"/>
    <s v="Population Aged 15 Years and Over 2011 to 2016"/>
    <s v="535"/>
    <s v="55 - 64 years"/>
    <s v="2"/>
    <s v="Female"/>
    <s v="16"/>
    <s v="Widowed"/>
    <s v="05"/>
    <s v="Upper secondary"/>
    <s v="2016"/>
    <s v="2016"/>
    <s v="Number"/>
    <n v="3761"/>
  </r>
  <r>
    <s v="EA071"/>
    <s v="Population Aged 15 Years and Over 2011 to 2016"/>
    <s v="535"/>
    <s v="55 - 64 years"/>
    <s v="2"/>
    <s v="Female"/>
    <s v="16"/>
    <s v="Widowed"/>
    <s v="07"/>
    <s v="Technical/vocational"/>
    <s v="2011"/>
    <s v="2011"/>
    <s v="Number"/>
    <n v="1298"/>
  </r>
  <r>
    <s v="EA071"/>
    <s v="Population Aged 15 Years and Over 2011 to 2016"/>
    <s v="535"/>
    <s v="55 - 64 years"/>
    <s v="2"/>
    <s v="Female"/>
    <s v="16"/>
    <s v="Widowed"/>
    <s v="07"/>
    <s v="Technical/vocational"/>
    <s v="2016"/>
    <s v="2016"/>
    <s v="Number"/>
    <n v="1345"/>
  </r>
  <r>
    <s v="EA071"/>
    <s v="Population Aged 15 Years and Over 2011 to 2016"/>
    <s v="535"/>
    <s v="55 - 64 years"/>
    <s v="2"/>
    <s v="Female"/>
    <s v="16"/>
    <s v="Widowed"/>
    <s v="22"/>
    <s v="Advanced certificate/completed apprenticeship"/>
    <s v="2011"/>
    <s v="2011"/>
    <s v="Number"/>
    <n v="338"/>
  </r>
  <r>
    <s v="EA071"/>
    <s v="Population Aged 15 Years and Over 2011 to 2016"/>
    <s v="535"/>
    <s v="55 - 64 years"/>
    <s v="2"/>
    <s v="Female"/>
    <s v="16"/>
    <s v="Widowed"/>
    <s v="22"/>
    <s v="Advanced certificate/completed apprenticeship"/>
    <s v="2016"/>
    <s v="2016"/>
    <s v="Number"/>
    <n v="428"/>
  </r>
  <r>
    <s v="EA071"/>
    <s v="Population Aged 15 Years and Over 2011 to 2016"/>
    <s v="535"/>
    <s v="55 - 64 years"/>
    <s v="2"/>
    <s v="Female"/>
    <s v="16"/>
    <s v="Widowed"/>
    <s v="23"/>
    <s v="Higher certificate"/>
    <s v="2011"/>
    <s v="2011"/>
    <s v="Number"/>
    <n v="542"/>
  </r>
  <r>
    <s v="EA071"/>
    <s v="Population Aged 15 Years and Over 2011 to 2016"/>
    <s v="535"/>
    <s v="55 - 64 years"/>
    <s v="2"/>
    <s v="Female"/>
    <s v="16"/>
    <s v="Widowed"/>
    <s v="23"/>
    <s v="Higher certificate"/>
    <s v="2016"/>
    <s v="2016"/>
    <s v="Number"/>
    <n v="717"/>
  </r>
  <r>
    <s v="EA071"/>
    <s v="Population Aged 15 Years and Over 2011 to 2016"/>
    <s v="535"/>
    <s v="55 - 64 years"/>
    <s v="2"/>
    <s v="Female"/>
    <s v="16"/>
    <s v="Widowed"/>
    <s v="24"/>
    <s v="Ordinary bachelor degree/professional qualification or both"/>
    <s v="2011"/>
    <s v="2011"/>
    <s v="Number"/>
    <n v="899"/>
  </r>
  <r>
    <s v="EA071"/>
    <s v="Population Aged 15 Years and Over 2011 to 2016"/>
    <s v="535"/>
    <s v="55 - 64 years"/>
    <s v="2"/>
    <s v="Female"/>
    <s v="16"/>
    <s v="Widowed"/>
    <s v="24"/>
    <s v="Ordinary bachelor degree/professional qualification or both"/>
    <s v="2016"/>
    <s v="2016"/>
    <s v="Number"/>
    <n v="1057"/>
  </r>
  <r>
    <s v="EA071"/>
    <s v="Population Aged 15 Years and Over 2011 to 2016"/>
    <s v="535"/>
    <s v="55 - 64 years"/>
    <s v="2"/>
    <s v="Female"/>
    <s v="16"/>
    <s v="Widowed"/>
    <s v="25"/>
    <s v="Honours bachelor degree/professional qualification or both"/>
    <s v="2011"/>
    <s v="2011"/>
    <s v="Number"/>
    <n v="547"/>
  </r>
  <r>
    <s v="EA071"/>
    <s v="Population Aged 15 Years and Over 2011 to 2016"/>
    <s v="535"/>
    <s v="55 - 64 years"/>
    <s v="2"/>
    <s v="Female"/>
    <s v="16"/>
    <s v="Widowed"/>
    <s v="25"/>
    <s v="Honours bachelor degree/professional qualification or both"/>
    <s v="2016"/>
    <s v="2016"/>
    <s v="Number"/>
    <n v="714"/>
  </r>
  <r>
    <s v="EA071"/>
    <s v="Population Aged 15 Years and Over 2011 to 2016"/>
    <s v="535"/>
    <s v="55 - 64 years"/>
    <s v="2"/>
    <s v="Female"/>
    <s v="16"/>
    <s v="Widowed"/>
    <s v="26"/>
    <s v="Postgraduate diploma or degree"/>
    <s v="2011"/>
    <s v="2011"/>
    <s v="Number"/>
    <n v="563"/>
  </r>
  <r>
    <s v="EA071"/>
    <s v="Population Aged 15 Years and Over 2011 to 2016"/>
    <s v="535"/>
    <s v="55 - 64 years"/>
    <s v="2"/>
    <s v="Female"/>
    <s v="16"/>
    <s v="Widowed"/>
    <s v="26"/>
    <s v="Postgraduate diploma or degree"/>
    <s v="2016"/>
    <s v="2016"/>
    <s v="Number"/>
    <n v="743"/>
  </r>
  <r>
    <s v="EA071"/>
    <s v="Population Aged 15 Years and Over 2011 to 2016"/>
    <s v="535"/>
    <s v="55 - 64 years"/>
    <s v="2"/>
    <s v="Female"/>
    <s v="16"/>
    <s v="Widowed"/>
    <s v="18"/>
    <s v="Doctorate (Ph.D.)"/>
    <s v="2011"/>
    <s v="2011"/>
    <s v="Number"/>
    <n v="42"/>
  </r>
  <r>
    <s v="EA071"/>
    <s v="Population Aged 15 Years and Over 2011 to 2016"/>
    <s v="535"/>
    <s v="55 - 64 years"/>
    <s v="2"/>
    <s v="Female"/>
    <s v="16"/>
    <s v="Widowed"/>
    <s v="18"/>
    <s v="Doctorate (Ph.D.)"/>
    <s v="2016"/>
    <s v="2016"/>
    <s v="Number"/>
    <n v="65"/>
  </r>
  <r>
    <s v="EA071"/>
    <s v="Population Aged 15 Years and Over 2011 to 2016"/>
    <s v="535"/>
    <s v="55 - 64 years"/>
    <s v="2"/>
    <s v="Female"/>
    <s v="16"/>
    <s v="Widowed"/>
    <s v="98"/>
    <s v="Not stated"/>
    <s v="2011"/>
    <s v="2011"/>
    <s v="Number"/>
    <n v="1130"/>
  </r>
  <r>
    <s v="EA071"/>
    <s v="Population Aged 15 Years and Over 2011 to 2016"/>
    <s v="535"/>
    <s v="55 - 64 years"/>
    <s v="2"/>
    <s v="Female"/>
    <s v="16"/>
    <s v="Widowed"/>
    <s v="98"/>
    <s v="Not stated"/>
    <s v="2016"/>
    <s v="2016"/>
    <s v="Number"/>
    <n v="1199"/>
  </r>
  <r>
    <s v="EA071"/>
    <s v="Population Aged 15 Years and Over 2011 to 2016"/>
    <s v="535"/>
    <s v="55 - 64 years"/>
    <s v="2"/>
    <s v="Female"/>
    <s v="16"/>
    <s v="Widowed"/>
    <s v="19"/>
    <s v="Economic status - total at school, university, etc."/>
    <s v="2011"/>
    <s v="2011"/>
    <s v="Number"/>
    <n v="75"/>
  </r>
  <r>
    <s v="EA071"/>
    <s v="Population Aged 15 Years and Over 2011 to 2016"/>
    <s v="535"/>
    <s v="55 - 64 years"/>
    <s v="2"/>
    <s v="Female"/>
    <s v="16"/>
    <s v="Widowed"/>
    <s v="19"/>
    <s v="Economic status - total at school, university, etc."/>
    <s v="2016"/>
    <s v="2016"/>
    <s v="Number"/>
    <n v="68"/>
  </r>
  <r>
    <s v="EA071"/>
    <s v="Population Aged 15 Years and Over 2011 to 2016"/>
    <s v="535"/>
    <s v="55 - 64 years"/>
    <s v="2"/>
    <s v="Female"/>
    <s v="16"/>
    <s v="Widowed"/>
    <s v="20"/>
    <s v="Economic status - other"/>
    <s v="2011"/>
    <s v="2011"/>
    <s v="Number"/>
    <n v="795"/>
  </r>
  <r>
    <s v="EA071"/>
    <s v="Population Aged 15 Years and Over 2011 to 2016"/>
    <s v="535"/>
    <s v="55 - 64 years"/>
    <s v="2"/>
    <s v="Female"/>
    <s v="16"/>
    <s v="Widowed"/>
    <s v="20"/>
    <s v="Economic status - other"/>
    <s v="2016"/>
    <s v="2016"/>
    <s v="Number"/>
    <n v="927"/>
  </r>
  <r>
    <s v="EA071"/>
    <s v="Population Aged 15 Years and Over 2011 to 2016"/>
    <s v="575"/>
    <s v="65 years and over"/>
    <s v="-"/>
    <s v="Both sexes"/>
    <s v="-"/>
    <s v="All marital status"/>
    <s v="-2"/>
    <s v="Total education ceased and not ceased"/>
    <s v="2011"/>
    <s v="2011"/>
    <s v="Number"/>
    <n v="535393"/>
  </r>
  <r>
    <s v="EA071"/>
    <s v="Population Aged 15 Years and Over 2011 to 2016"/>
    <s v="575"/>
    <s v="65 years and over"/>
    <s v="-"/>
    <s v="Both sexes"/>
    <s v="-"/>
    <s v="All marital status"/>
    <s v="-2"/>
    <s v="Total education ceased and not ceased"/>
    <s v="2016"/>
    <s v="2016"/>
    <s v="Number"/>
    <n v="637567"/>
  </r>
  <r>
    <s v="EA071"/>
    <s v="Population Aged 15 Years and Over 2011 to 2016"/>
    <s v="575"/>
    <s v="65 years and over"/>
    <s v="-"/>
    <s v="Both sexes"/>
    <s v="-"/>
    <s v="All marital status"/>
    <s v="01"/>
    <s v="No formal education"/>
    <s v="2011"/>
    <s v="2011"/>
    <s v="Number"/>
    <n v="15883"/>
  </r>
  <r>
    <s v="EA071"/>
    <s v="Population Aged 15 Years and Over 2011 to 2016"/>
    <s v="575"/>
    <s v="65 years and over"/>
    <s v="-"/>
    <s v="Both sexes"/>
    <s v="-"/>
    <s v="All marital status"/>
    <s v="01"/>
    <s v="No formal education"/>
    <s v="2016"/>
    <s v="2016"/>
    <s v="Number"/>
    <n v="22539"/>
  </r>
  <r>
    <s v="EA071"/>
    <s v="Population Aged 15 Years and Over 2011 to 2016"/>
    <s v="575"/>
    <s v="65 years and over"/>
    <s v="-"/>
    <s v="Both sexes"/>
    <s v="-"/>
    <s v="All marital status"/>
    <s v="02"/>
    <s v="Primary"/>
    <s v="2011"/>
    <s v="2011"/>
    <s v="Number"/>
    <n v="206885"/>
  </r>
  <r>
    <s v="EA071"/>
    <s v="Population Aged 15 Years and Over 2011 to 2016"/>
    <s v="575"/>
    <s v="65 years and over"/>
    <s v="-"/>
    <s v="Both sexes"/>
    <s v="-"/>
    <s v="All marital status"/>
    <s v="02"/>
    <s v="Primary"/>
    <s v="2016"/>
    <s v="2016"/>
    <s v="Number"/>
    <n v="201829"/>
  </r>
  <r>
    <s v="EA071"/>
    <s v="Population Aged 15 Years and Over 2011 to 2016"/>
    <s v="575"/>
    <s v="65 years and over"/>
    <s v="-"/>
    <s v="Both sexes"/>
    <s v="-"/>
    <s v="All marital status"/>
    <s v="04"/>
    <s v="Lower secondary"/>
    <s v="2011"/>
    <s v="2011"/>
    <s v="Number"/>
    <n v="85859"/>
  </r>
  <r>
    <s v="EA071"/>
    <s v="Population Aged 15 Years and Over 2011 to 2016"/>
    <s v="575"/>
    <s v="65 years and over"/>
    <s v="-"/>
    <s v="Both sexes"/>
    <s v="-"/>
    <s v="All marital status"/>
    <s v="04"/>
    <s v="Lower secondary"/>
    <s v="2016"/>
    <s v="2016"/>
    <s v="Number"/>
    <n v="107019"/>
  </r>
  <r>
    <s v="EA071"/>
    <s v="Population Aged 15 Years and Over 2011 to 2016"/>
    <s v="575"/>
    <s v="65 years and over"/>
    <s v="-"/>
    <s v="Both sexes"/>
    <s v="-"/>
    <s v="All marital status"/>
    <s v="05"/>
    <s v="Upper secondary"/>
    <s v="2011"/>
    <s v="2011"/>
    <s v="Number"/>
    <n v="71177"/>
  </r>
  <r>
    <s v="EA071"/>
    <s v="Population Aged 15 Years and Over 2011 to 2016"/>
    <s v="575"/>
    <s v="65 years and over"/>
    <s v="-"/>
    <s v="Both sexes"/>
    <s v="-"/>
    <s v="All marital status"/>
    <s v="05"/>
    <s v="Upper secondary"/>
    <s v="2016"/>
    <s v="2016"/>
    <s v="Number"/>
    <n v="88713"/>
  </r>
  <r>
    <s v="EA071"/>
    <s v="Population Aged 15 Years and Over 2011 to 2016"/>
    <s v="575"/>
    <s v="65 years and over"/>
    <s v="-"/>
    <s v="Both sexes"/>
    <s v="-"/>
    <s v="All marital status"/>
    <s v="07"/>
    <s v="Technical/vocational"/>
    <s v="2011"/>
    <s v="2011"/>
    <s v="Number"/>
    <n v="28401"/>
  </r>
  <r>
    <s v="EA071"/>
    <s v="Population Aged 15 Years and Over 2011 to 2016"/>
    <s v="575"/>
    <s v="65 years and over"/>
    <s v="-"/>
    <s v="Both sexes"/>
    <s v="-"/>
    <s v="All marital status"/>
    <s v="07"/>
    <s v="Technical/vocational"/>
    <s v="2016"/>
    <s v="2016"/>
    <s v="Number"/>
    <n v="38733"/>
  </r>
  <r>
    <s v="EA071"/>
    <s v="Population Aged 15 Years and Over 2011 to 2016"/>
    <s v="575"/>
    <s v="65 years and over"/>
    <s v="-"/>
    <s v="Both sexes"/>
    <s v="-"/>
    <s v="All marital status"/>
    <s v="22"/>
    <s v="Advanced certificate/completed apprenticeship"/>
    <s v="2011"/>
    <s v="2011"/>
    <s v="Number"/>
    <n v="10071"/>
  </r>
  <r>
    <s v="EA071"/>
    <s v="Population Aged 15 Years and Over 2011 to 2016"/>
    <s v="575"/>
    <s v="65 years and over"/>
    <s v="-"/>
    <s v="Both sexes"/>
    <s v="-"/>
    <s v="All marital status"/>
    <s v="22"/>
    <s v="Advanced certificate/completed apprenticeship"/>
    <s v="2016"/>
    <s v="2016"/>
    <s v="Number"/>
    <n v="15669"/>
  </r>
  <r>
    <s v="EA071"/>
    <s v="Population Aged 15 Years and Over 2011 to 2016"/>
    <s v="575"/>
    <s v="65 years and over"/>
    <s v="-"/>
    <s v="Both sexes"/>
    <s v="-"/>
    <s v="All marital status"/>
    <s v="23"/>
    <s v="Higher certificate"/>
    <s v="2011"/>
    <s v="2011"/>
    <s v="Number"/>
    <n v="10307"/>
  </r>
  <r>
    <s v="EA071"/>
    <s v="Population Aged 15 Years and Over 2011 to 2016"/>
    <s v="575"/>
    <s v="65 years and over"/>
    <s v="-"/>
    <s v="Both sexes"/>
    <s v="-"/>
    <s v="All marital status"/>
    <s v="23"/>
    <s v="Higher certificate"/>
    <s v="2016"/>
    <s v="2016"/>
    <s v="Number"/>
    <n v="15097"/>
  </r>
  <r>
    <s v="EA071"/>
    <s v="Population Aged 15 Years and Over 2011 to 2016"/>
    <s v="575"/>
    <s v="65 years and over"/>
    <s v="-"/>
    <s v="Both sexes"/>
    <s v="-"/>
    <s v="All marital status"/>
    <s v="24"/>
    <s v="Ordinary bachelor degree/professional qualification or both"/>
    <s v="2011"/>
    <s v="2011"/>
    <s v="Number"/>
    <n v="22946"/>
  </r>
  <r>
    <s v="EA071"/>
    <s v="Population Aged 15 Years and Over 2011 to 2016"/>
    <s v="575"/>
    <s v="65 years and over"/>
    <s v="-"/>
    <s v="Both sexes"/>
    <s v="-"/>
    <s v="All marital status"/>
    <s v="24"/>
    <s v="Ordinary bachelor degree/professional qualification or both"/>
    <s v="2016"/>
    <s v="2016"/>
    <s v="Number"/>
    <n v="31476"/>
  </r>
  <r>
    <s v="EA071"/>
    <s v="Population Aged 15 Years and Over 2011 to 2016"/>
    <s v="575"/>
    <s v="65 years and over"/>
    <s v="-"/>
    <s v="Both sexes"/>
    <s v="-"/>
    <s v="All marital status"/>
    <s v="25"/>
    <s v="Honours bachelor degree/professional qualification or both"/>
    <s v="2011"/>
    <s v="2011"/>
    <s v="Number"/>
    <n v="13574"/>
  </r>
  <r>
    <s v="EA071"/>
    <s v="Population Aged 15 Years and Over 2011 to 2016"/>
    <s v="575"/>
    <s v="65 years and over"/>
    <s v="-"/>
    <s v="Both sexes"/>
    <s v="-"/>
    <s v="All marital status"/>
    <s v="25"/>
    <s v="Honours bachelor degree/professional qualification or both"/>
    <s v="2016"/>
    <s v="2016"/>
    <s v="Number"/>
    <n v="19749"/>
  </r>
  <r>
    <s v="EA071"/>
    <s v="Population Aged 15 Years and Over 2011 to 2016"/>
    <s v="575"/>
    <s v="65 years and over"/>
    <s v="-"/>
    <s v="Both sexes"/>
    <s v="-"/>
    <s v="All marital status"/>
    <s v="26"/>
    <s v="Postgraduate diploma or degree"/>
    <s v="2011"/>
    <s v="2011"/>
    <s v="Number"/>
    <n v="12850"/>
  </r>
  <r>
    <s v="EA071"/>
    <s v="Population Aged 15 Years and Over 2011 to 2016"/>
    <s v="575"/>
    <s v="65 years and over"/>
    <s v="-"/>
    <s v="Both sexes"/>
    <s v="-"/>
    <s v="All marital status"/>
    <s v="26"/>
    <s v="Postgraduate diploma or degree"/>
    <s v="2016"/>
    <s v="2016"/>
    <s v="Number"/>
    <n v="20961"/>
  </r>
  <r>
    <s v="EA071"/>
    <s v="Population Aged 15 Years and Over 2011 to 2016"/>
    <s v="575"/>
    <s v="65 years and over"/>
    <s v="-"/>
    <s v="Both sexes"/>
    <s v="-"/>
    <s v="All marital status"/>
    <s v="18"/>
    <s v="Doctorate (Ph.D.)"/>
    <s v="2011"/>
    <s v="2011"/>
    <s v="Number"/>
    <n v="2749"/>
  </r>
  <r>
    <s v="EA071"/>
    <s v="Population Aged 15 Years and Over 2011 to 2016"/>
    <s v="575"/>
    <s v="65 years and over"/>
    <s v="-"/>
    <s v="Both sexes"/>
    <s v="-"/>
    <s v="All marital status"/>
    <s v="18"/>
    <s v="Doctorate (Ph.D.)"/>
    <s v="2016"/>
    <s v="2016"/>
    <s v="Number"/>
    <n v="3997"/>
  </r>
  <r>
    <s v="EA071"/>
    <s v="Population Aged 15 Years and Over 2011 to 2016"/>
    <s v="575"/>
    <s v="65 years and over"/>
    <s v="-"/>
    <s v="Both sexes"/>
    <s v="-"/>
    <s v="All marital status"/>
    <s v="98"/>
    <s v="Not stated"/>
    <s v="2011"/>
    <s v="2011"/>
    <s v="Number"/>
    <n v="46315"/>
  </r>
  <r>
    <s v="EA071"/>
    <s v="Population Aged 15 Years and Over 2011 to 2016"/>
    <s v="575"/>
    <s v="65 years and over"/>
    <s v="-"/>
    <s v="Both sexes"/>
    <s v="-"/>
    <s v="All marital status"/>
    <s v="98"/>
    <s v="Not stated"/>
    <s v="2016"/>
    <s v="2016"/>
    <s v="Number"/>
    <n v="60489"/>
  </r>
  <r>
    <s v="EA071"/>
    <s v="Population Aged 15 Years and Over 2011 to 2016"/>
    <s v="575"/>
    <s v="65 years and over"/>
    <s v="-"/>
    <s v="Both sexes"/>
    <s v="-"/>
    <s v="All marital status"/>
    <s v="19"/>
    <s v="Economic status - total at school, university, etc."/>
    <s v="2011"/>
    <s v="2011"/>
    <s v="Number"/>
    <n v="353"/>
  </r>
  <r>
    <s v="EA071"/>
    <s v="Population Aged 15 Years and Over 2011 to 2016"/>
    <s v="575"/>
    <s v="65 years and over"/>
    <s v="-"/>
    <s v="Both sexes"/>
    <s v="-"/>
    <s v="All marital status"/>
    <s v="19"/>
    <s v="Economic status - total at school, university, etc."/>
    <s v="2016"/>
    <s v="2016"/>
    <s v="Number"/>
    <n v="289"/>
  </r>
  <r>
    <s v="EA071"/>
    <s v="Population Aged 15 Years and Over 2011 to 2016"/>
    <s v="575"/>
    <s v="65 years and over"/>
    <s v="-"/>
    <s v="Both sexes"/>
    <s v="-"/>
    <s v="All marital status"/>
    <s v="20"/>
    <s v="Economic status - other"/>
    <s v="2011"/>
    <s v="2011"/>
    <s v="Number"/>
    <n v="8023"/>
  </r>
  <r>
    <s v="EA071"/>
    <s v="Population Aged 15 Years and Over 2011 to 2016"/>
    <s v="575"/>
    <s v="65 years and over"/>
    <s v="-"/>
    <s v="Both sexes"/>
    <s v="-"/>
    <s v="All marital status"/>
    <s v="20"/>
    <s v="Economic status - other"/>
    <s v="2016"/>
    <s v="2016"/>
    <s v="Number"/>
    <n v="11007"/>
  </r>
  <r>
    <s v="EA071"/>
    <s v="Population Aged 15 Years and Over 2011 to 2016"/>
    <s v="575"/>
    <s v="65 years and over"/>
    <s v="-"/>
    <s v="Both sexes"/>
    <s v="01"/>
    <s v="Single"/>
    <s v="-2"/>
    <s v="Total education ceased and not ceased"/>
    <s v="2011"/>
    <s v="2011"/>
    <s v="Number"/>
    <n v="75987"/>
  </r>
  <r>
    <s v="EA071"/>
    <s v="Population Aged 15 Years and Over 2011 to 2016"/>
    <s v="575"/>
    <s v="65 years and over"/>
    <s v="-"/>
    <s v="Both sexes"/>
    <s v="01"/>
    <s v="Single"/>
    <s v="-2"/>
    <s v="Total education ceased and not ceased"/>
    <s v="2016"/>
    <s v="2016"/>
    <s v="Number"/>
    <n v="81272"/>
  </r>
  <r>
    <s v="EA071"/>
    <s v="Population Aged 15 Years and Over 2011 to 2016"/>
    <s v="575"/>
    <s v="65 years and over"/>
    <s v="-"/>
    <s v="Both sexes"/>
    <s v="01"/>
    <s v="Single"/>
    <s v="01"/>
    <s v="No formal education"/>
    <s v="2011"/>
    <s v="2011"/>
    <s v="Number"/>
    <n v="3697"/>
  </r>
  <r>
    <s v="EA071"/>
    <s v="Population Aged 15 Years and Over 2011 to 2016"/>
    <s v="575"/>
    <s v="65 years and over"/>
    <s v="-"/>
    <s v="Both sexes"/>
    <s v="01"/>
    <s v="Single"/>
    <s v="01"/>
    <s v="No formal education"/>
    <s v="2016"/>
    <s v="2016"/>
    <s v="Number"/>
    <n v="4548"/>
  </r>
  <r>
    <s v="EA071"/>
    <s v="Population Aged 15 Years and Over 2011 to 2016"/>
    <s v="575"/>
    <s v="65 years and over"/>
    <s v="-"/>
    <s v="Both sexes"/>
    <s v="01"/>
    <s v="Single"/>
    <s v="02"/>
    <s v="Primary"/>
    <s v="2011"/>
    <s v="2011"/>
    <s v="Number"/>
    <n v="29373"/>
  </r>
  <r>
    <s v="EA071"/>
    <s v="Population Aged 15 Years and Over 2011 to 2016"/>
    <s v="575"/>
    <s v="65 years and over"/>
    <s v="-"/>
    <s v="Both sexes"/>
    <s v="01"/>
    <s v="Single"/>
    <s v="02"/>
    <s v="Primary"/>
    <s v="2016"/>
    <s v="2016"/>
    <s v="Number"/>
    <n v="25906"/>
  </r>
  <r>
    <s v="EA071"/>
    <s v="Population Aged 15 Years and Over 2011 to 2016"/>
    <s v="575"/>
    <s v="65 years and over"/>
    <s v="-"/>
    <s v="Both sexes"/>
    <s v="01"/>
    <s v="Single"/>
    <s v="04"/>
    <s v="Lower secondary"/>
    <s v="2011"/>
    <s v="2011"/>
    <s v="Number"/>
    <n v="8652"/>
  </r>
  <r>
    <s v="EA071"/>
    <s v="Population Aged 15 Years and Over 2011 to 2016"/>
    <s v="575"/>
    <s v="65 years and over"/>
    <s v="-"/>
    <s v="Both sexes"/>
    <s v="01"/>
    <s v="Single"/>
    <s v="04"/>
    <s v="Lower secondary"/>
    <s v="2016"/>
    <s v="2016"/>
    <s v="Number"/>
    <n v="9997"/>
  </r>
  <r>
    <s v="EA071"/>
    <s v="Population Aged 15 Years and Over 2011 to 2016"/>
    <s v="575"/>
    <s v="65 years and over"/>
    <s v="-"/>
    <s v="Both sexes"/>
    <s v="01"/>
    <s v="Single"/>
    <s v="05"/>
    <s v="Upper secondary"/>
    <s v="2011"/>
    <s v="2011"/>
    <s v="Number"/>
    <n v="7991"/>
  </r>
  <r>
    <s v="EA071"/>
    <s v="Population Aged 15 Years and Over 2011 to 2016"/>
    <s v="575"/>
    <s v="65 years and over"/>
    <s v="-"/>
    <s v="Both sexes"/>
    <s v="01"/>
    <s v="Single"/>
    <s v="05"/>
    <s v="Upper secondary"/>
    <s v="2016"/>
    <s v="2016"/>
    <s v="Number"/>
    <n v="9153"/>
  </r>
  <r>
    <s v="EA071"/>
    <s v="Population Aged 15 Years and Over 2011 to 2016"/>
    <s v="575"/>
    <s v="65 years and over"/>
    <s v="-"/>
    <s v="Both sexes"/>
    <s v="01"/>
    <s v="Single"/>
    <s v="07"/>
    <s v="Technical/vocational"/>
    <s v="2011"/>
    <s v="2011"/>
    <s v="Number"/>
    <n v="2910"/>
  </r>
  <r>
    <s v="EA071"/>
    <s v="Population Aged 15 Years and Over 2011 to 2016"/>
    <s v="575"/>
    <s v="65 years and over"/>
    <s v="-"/>
    <s v="Both sexes"/>
    <s v="01"/>
    <s v="Single"/>
    <s v="07"/>
    <s v="Technical/vocational"/>
    <s v="2016"/>
    <s v="2016"/>
    <s v="Number"/>
    <n v="3747"/>
  </r>
  <r>
    <s v="EA071"/>
    <s v="Population Aged 15 Years and Over 2011 to 2016"/>
    <s v="575"/>
    <s v="65 years and over"/>
    <s v="-"/>
    <s v="Both sexes"/>
    <s v="01"/>
    <s v="Single"/>
    <s v="22"/>
    <s v="Advanced certificate/completed apprenticeship"/>
    <s v="2011"/>
    <s v="2011"/>
    <s v="Number"/>
    <n v="833"/>
  </r>
  <r>
    <s v="EA071"/>
    <s v="Population Aged 15 Years and Over 2011 to 2016"/>
    <s v="575"/>
    <s v="65 years and over"/>
    <s v="-"/>
    <s v="Both sexes"/>
    <s v="01"/>
    <s v="Single"/>
    <s v="22"/>
    <s v="Advanced certificate/completed apprenticeship"/>
    <s v="2016"/>
    <s v="2016"/>
    <s v="Number"/>
    <n v="1134"/>
  </r>
  <r>
    <s v="EA071"/>
    <s v="Population Aged 15 Years and Over 2011 to 2016"/>
    <s v="575"/>
    <s v="65 years and over"/>
    <s v="-"/>
    <s v="Both sexes"/>
    <s v="01"/>
    <s v="Single"/>
    <s v="23"/>
    <s v="Higher certificate"/>
    <s v="2011"/>
    <s v="2011"/>
    <s v="Number"/>
    <n v="1366"/>
  </r>
  <r>
    <s v="EA071"/>
    <s v="Population Aged 15 Years and Over 2011 to 2016"/>
    <s v="575"/>
    <s v="65 years and over"/>
    <s v="-"/>
    <s v="Both sexes"/>
    <s v="01"/>
    <s v="Single"/>
    <s v="23"/>
    <s v="Higher certificate"/>
    <s v="2016"/>
    <s v="2016"/>
    <s v="Number"/>
    <n v="1651"/>
  </r>
  <r>
    <s v="EA071"/>
    <s v="Population Aged 15 Years and Over 2011 to 2016"/>
    <s v="575"/>
    <s v="65 years and over"/>
    <s v="-"/>
    <s v="Both sexes"/>
    <s v="01"/>
    <s v="Single"/>
    <s v="24"/>
    <s v="Ordinary bachelor degree/professional qualification or both"/>
    <s v="2011"/>
    <s v="2011"/>
    <s v="Number"/>
    <n v="4770"/>
  </r>
  <r>
    <s v="EA071"/>
    <s v="Population Aged 15 Years and Over 2011 to 2016"/>
    <s v="575"/>
    <s v="65 years and over"/>
    <s v="-"/>
    <s v="Both sexes"/>
    <s v="01"/>
    <s v="Single"/>
    <s v="24"/>
    <s v="Ordinary bachelor degree/professional qualification or both"/>
    <s v="2016"/>
    <s v="2016"/>
    <s v="Number"/>
    <n v="5364"/>
  </r>
  <r>
    <s v="EA071"/>
    <s v="Population Aged 15 Years and Over 2011 to 2016"/>
    <s v="575"/>
    <s v="65 years and over"/>
    <s v="-"/>
    <s v="Both sexes"/>
    <s v="01"/>
    <s v="Single"/>
    <s v="25"/>
    <s v="Honours bachelor degree/professional qualification or both"/>
    <s v="2011"/>
    <s v="2011"/>
    <s v="Number"/>
    <n v="2020"/>
  </r>
  <r>
    <s v="EA071"/>
    <s v="Population Aged 15 Years and Over 2011 to 2016"/>
    <s v="575"/>
    <s v="65 years and over"/>
    <s v="-"/>
    <s v="Both sexes"/>
    <s v="01"/>
    <s v="Single"/>
    <s v="25"/>
    <s v="Honours bachelor degree/professional qualification or both"/>
    <s v="2016"/>
    <s v="2016"/>
    <s v="Number"/>
    <n v="2523"/>
  </r>
  <r>
    <s v="EA071"/>
    <s v="Population Aged 15 Years and Over 2011 to 2016"/>
    <s v="575"/>
    <s v="65 years and over"/>
    <s v="-"/>
    <s v="Both sexes"/>
    <s v="01"/>
    <s v="Single"/>
    <s v="26"/>
    <s v="Postgraduate diploma or degree"/>
    <s v="2011"/>
    <s v="2011"/>
    <s v="Number"/>
    <n v="3265"/>
  </r>
  <r>
    <s v="EA071"/>
    <s v="Population Aged 15 Years and Over 2011 to 2016"/>
    <s v="575"/>
    <s v="65 years and over"/>
    <s v="-"/>
    <s v="Both sexes"/>
    <s v="01"/>
    <s v="Single"/>
    <s v="26"/>
    <s v="Postgraduate diploma or degree"/>
    <s v="2016"/>
    <s v="2016"/>
    <s v="Number"/>
    <n v="4220"/>
  </r>
  <r>
    <s v="EA071"/>
    <s v="Population Aged 15 Years and Over 2011 to 2016"/>
    <s v="575"/>
    <s v="65 years and over"/>
    <s v="-"/>
    <s v="Both sexes"/>
    <s v="01"/>
    <s v="Single"/>
    <s v="18"/>
    <s v="Doctorate (Ph.D.)"/>
    <s v="2011"/>
    <s v="2011"/>
    <s v="Number"/>
    <n v="501"/>
  </r>
  <r>
    <s v="EA071"/>
    <s v="Population Aged 15 Years and Over 2011 to 2016"/>
    <s v="575"/>
    <s v="65 years and over"/>
    <s v="-"/>
    <s v="Both sexes"/>
    <s v="01"/>
    <s v="Single"/>
    <s v="18"/>
    <s v="Doctorate (Ph.D.)"/>
    <s v="2016"/>
    <s v="2016"/>
    <s v="Number"/>
    <n v="631"/>
  </r>
  <r>
    <s v="EA071"/>
    <s v="Population Aged 15 Years and Over 2011 to 2016"/>
    <s v="575"/>
    <s v="65 years and over"/>
    <s v="-"/>
    <s v="Both sexes"/>
    <s v="01"/>
    <s v="Single"/>
    <s v="98"/>
    <s v="Not stated"/>
    <s v="2011"/>
    <s v="2011"/>
    <s v="Number"/>
    <n v="8942"/>
  </r>
  <r>
    <s v="EA071"/>
    <s v="Population Aged 15 Years and Over 2011 to 2016"/>
    <s v="575"/>
    <s v="65 years and over"/>
    <s v="-"/>
    <s v="Both sexes"/>
    <s v="01"/>
    <s v="Single"/>
    <s v="98"/>
    <s v="Not stated"/>
    <s v="2016"/>
    <s v="2016"/>
    <s v="Number"/>
    <n v="10453"/>
  </r>
  <r>
    <s v="EA071"/>
    <s v="Population Aged 15 Years and Over 2011 to 2016"/>
    <s v="575"/>
    <s v="65 years and over"/>
    <s v="-"/>
    <s v="Both sexes"/>
    <s v="01"/>
    <s v="Single"/>
    <s v="19"/>
    <s v="Economic status - total at school, university, etc."/>
    <s v="2011"/>
    <s v="2011"/>
    <s v="Number"/>
    <n v="179"/>
  </r>
  <r>
    <s v="EA071"/>
    <s v="Population Aged 15 Years and Over 2011 to 2016"/>
    <s v="575"/>
    <s v="65 years and over"/>
    <s v="-"/>
    <s v="Both sexes"/>
    <s v="01"/>
    <s v="Single"/>
    <s v="19"/>
    <s v="Economic status - total at school, university, etc."/>
    <s v="2016"/>
    <s v="2016"/>
    <s v="Number"/>
    <n v="157"/>
  </r>
  <r>
    <s v="EA071"/>
    <s v="Population Aged 15 Years and Over 2011 to 2016"/>
    <s v="575"/>
    <s v="65 years and over"/>
    <s v="-"/>
    <s v="Both sexes"/>
    <s v="01"/>
    <s v="Single"/>
    <s v="20"/>
    <s v="Economic status - other"/>
    <s v="2011"/>
    <s v="2011"/>
    <s v="Number"/>
    <n v="1488"/>
  </r>
  <r>
    <s v="EA071"/>
    <s v="Population Aged 15 Years and Over 2011 to 2016"/>
    <s v="575"/>
    <s v="65 years and over"/>
    <s v="-"/>
    <s v="Both sexes"/>
    <s v="01"/>
    <s v="Single"/>
    <s v="20"/>
    <s v="Economic status - other"/>
    <s v="2016"/>
    <s v="2016"/>
    <s v="Number"/>
    <n v="1788"/>
  </r>
  <r>
    <s v="EA071"/>
    <s v="Population Aged 15 Years and Over 2011 to 2016"/>
    <s v="575"/>
    <s v="65 years and over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-2"/>
    <s v="Total education ceased and not ceased"/>
    <s v="2016"/>
    <s v="2016"/>
    <s v="Number"/>
    <n v="218"/>
  </r>
  <r>
    <s v="EA071"/>
    <s v="Population Aged 15 Years and Over 2011 to 2016"/>
    <s v="575"/>
    <s v="65 years and over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1"/>
    <s v="No formal education"/>
    <s v="2016"/>
    <s v="2016"/>
    <s v="Number"/>
    <n v="4"/>
  </r>
  <r>
    <s v="EA071"/>
    <s v="Population Aged 15 Years and Over 2011 to 2016"/>
    <s v="575"/>
    <s v="65 years and over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2"/>
    <s v="Primary"/>
    <s v="2016"/>
    <s v="2016"/>
    <s v="Number"/>
    <n v="18"/>
  </r>
  <r>
    <s v="EA071"/>
    <s v="Population Aged 15 Years and Over 2011 to 2016"/>
    <s v="575"/>
    <s v="65 years and over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4"/>
    <s v="Lower secondary"/>
    <s v="2016"/>
    <s v="2016"/>
    <s v="Number"/>
    <n v="17"/>
  </r>
  <r>
    <s v="EA071"/>
    <s v="Population Aged 15 Years and Over 2011 to 2016"/>
    <s v="575"/>
    <s v="65 years and over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5"/>
    <s v="Upper secondary"/>
    <s v="2016"/>
    <s v="2016"/>
    <s v="Number"/>
    <n v="23"/>
  </r>
  <r>
    <s v="EA071"/>
    <s v="Population Aged 15 Years and Over 2011 to 2016"/>
    <s v="575"/>
    <s v="65 years and over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7"/>
    <s v="Technical/vocational"/>
    <s v="2016"/>
    <s v="2016"/>
    <s v="Number"/>
    <n v="13"/>
  </r>
  <r>
    <s v="EA071"/>
    <s v="Population Aged 15 Years and Over 2011 to 2016"/>
    <s v="575"/>
    <s v="65 years and over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2"/>
    <s v="Advanced certificate/completed apprenticeship"/>
    <s v="2016"/>
    <s v="2016"/>
    <s v="Number"/>
    <n v="13"/>
  </r>
  <r>
    <s v="EA071"/>
    <s v="Population Aged 15 Years and Over 2011 to 2016"/>
    <s v="575"/>
    <s v="65 years and over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3"/>
    <s v="Higher certificate"/>
    <s v="2016"/>
    <s v="2016"/>
    <s v="Number"/>
    <n v="11"/>
  </r>
  <r>
    <s v="EA071"/>
    <s v="Population Aged 15 Years and Over 2011 to 2016"/>
    <s v="575"/>
    <s v="65 years and over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4"/>
    <s v="Ordinary bachelor degree/professional qualification or both"/>
    <s v="2016"/>
    <s v="2016"/>
    <s v="Number"/>
    <n v="31"/>
  </r>
  <r>
    <s v="EA071"/>
    <s v="Population Aged 15 Years and Over 2011 to 2016"/>
    <s v="575"/>
    <s v="65 years and over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5"/>
    <s v="Honours bachelor degree/professional qualification or both"/>
    <s v="2016"/>
    <s v="2016"/>
    <s v="Number"/>
    <n v="19"/>
  </r>
  <r>
    <s v="EA071"/>
    <s v="Population Aged 15 Years and Over 2011 to 2016"/>
    <s v="575"/>
    <s v="65 years and over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6"/>
    <s v="Postgraduate diploma or degree"/>
    <s v="2016"/>
    <s v="2016"/>
    <s v="Number"/>
    <n v="44"/>
  </r>
  <r>
    <s v="EA071"/>
    <s v="Population Aged 15 Years and Over 2011 to 2016"/>
    <s v="575"/>
    <s v="65 years and over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18"/>
    <s v="Doctorate (Ph.D.)"/>
    <s v="2016"/>
    <s v="2016"/>
    <s v="Number"/>
    <n v="3"/>
  </r>
  <r>
    <s v="EA071"/>
    <s v="Population Aged 15 Years and Over 2011 to 2016"/>
    <s v="575"/>
    <s v="65 years and over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98"/>
    <s v="Not stated"/>
    <s v="2016"/>
    <s v="2016"/>
    <s v="Number"/>
    <n v="12"/>
  </r>
  <r>
    <s v="EA071"/>
    <s v="Population Aged 15 Years and Over 2011 to 2016"/>
    <s v="575"/>
    <s v="65 years and over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19"/>
    <s v="Economic status - total at school, university, etc."/>
    <s v="2016"/>
    <s v="2016"/>
    <s v="Number"/>
    <n v="1"/>
  </r>
  <r>
    <s v="EA071"/>
    <s v="Population Aged 15 Years and Over 2011 to 2016"/>
    <s v="575"/>
    <s v="65 years and over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0"/>
    <s v="Economic status - other"/>
    <s v="2016"/>
    <s v="2016"/>
    <s v="Number"/>
    <n v="9"/>
  </r>
  <r>
    <s v="EA071"/>
    <s v="Population Aged 15 Years and Over 2011 to 2016"/>
    <s v="575"/>
    <s v="65 years and over"/>
    <s v="-"/>
    <s v="Both sexes"/>
    <s v="05"/>
    <s v="Married (first marriage)"/>
    <s v="-2"/>
    <s v="Total education ceased and not ceased"/>
    <s v="2011"/>
    <s v="2011"/>
    <s v="Number"/>
    <n v="279814"/>
  </r>
  <r>
    <s v="EA071"/>
    <s v="Population Aged 15 Years and Over 2011 to 2016"/>
    <s v="575"/>
    <s v="65 years and over"/>
    <s v="-"/>
    <s v="Both sexes"/>
    <s v="05"/>
    <s v="Married (first marriage)"/>
    <s v="-2"/>
    <s v="Total education ceased and not ceased"/>
    <s v="2016"/>
    <s v="2016"/>
    <s v="Number"/>
    <n v="349979"/>
  </r>
  <r>
    <s v="EA071"/>
    <s v="Population Aged 15 Years and Over 2011 to 2016"/>
    <s v="575"/>
    <s v="65 years and over"/>
    <s v="-"/>
    <s v="Both sexes"/>
    <s v="05"/>
    <s v="Married (first marriage)"/>
    <s v="01"/>
    <s v="No formal education"/>
    <s v="2011"/>
    <s v="2011"/>
    <s v="Number"/>
    <n v="6289"/>
  </r>
  <r>
    <s v="EA071"/>
    <s v="Population Aged 15 Years and Over 2011 to 2016"/>
    <s v="575"/>
    <s v="65 years and over"/>
    <s v="-"/>
    <s v="Both sexes"/>
    <s v="05"/>
    <s v="Married (first marriage)"/>
    <s v="01"/>
    <s v="No formal education"/>
    <s v="2016"/>
    <s v="2016"/>
    <s v="Number"/>
    <n v="9203"/>
  </r>
  <r>
    <s v="EA071"/>
    <s v="Population Aged 15 Years and Over 2011 to 2016"/>
    <s v="575"/>
    <s v="65 years and over"/>
    <s v="-"/>
    <s v="Both sexes"/>
    <s v="05"/>
    <s v="Married (first marriage)"/>
    <s v="02"/>
    <s v="Primary"/>
    <s v="2011"/>
    <s v="2011"/>
    <s v="Number"/>
    <n v="103919"/>
  </r>
  <r>
    <s v="EA071"/>
    <s v="Population Aged 15 Years and Over 2011 to 2016"/>
    <s v="575"/>
    <s v="65 years and over"/>
    <s v="-"/>
    <s v="Both sexes"/>
    <s v="05"/>
    <s v="Married (first marriage)"/>
    <s v="02"/>
    <s v="Primary"/>
    <s v="2016"/>
    <s v="2016"/>
    <s v="Number"/>
    <n v="106575"/>
  </r>
  <r>
    <s v="EA071"/>
    <s v="Population Aged 15 Years and Over 2011 to 2016"/>
    <s v="575"/>
    <s v="65 years and over"/>
    <s v="-"/>
    <s v="Both sexes"/>
    <s v="05"/>
    <s v="Married (first marriage)"/>
    <s v="04"/>
    <s v="Lower secondary"/>
    <s v="2011"/>
    <s v="2011"/>
    <s v="Number"/>
    <n v="47608"/>
  </r>
  <r>
    <s v="EA071"/>
    <s v="Population Aged 15 Years and Over 2011 to 2016"/>
    <s v="575"/>
    <s v="65 years and over"/>
    <s v="-"/>
    <s v="Both sexes"/>
    <s v="05"/>
    <s v="Married (first marriage)"/>
    <s v="04"/>
    <s v="Lower secondary"/>
    <s v="2016"/>
    <s v="2016"/>
    <s v="Number"/>
    <n v="62255"/>
  </r>
  <r>
    <s v="EA071"/>
    <s v="Population Aged 15 Years and Over 2011 to 2016"/>
    <s v="575"/>
    <s v="65 years and over"/>
    <s v="-"/>
    <s v="Both sexes"/>
    <s v="05"/>
    <s v="Married (first marriage)"/>
    <s v="05"/>
    <s v="Upper secondary"/>
    <s v="2011"/>
    <s v="2011"/>
    <s v="Number"/>
    <n v="39306"/>
  </r>
  <r>
    <s v="EA071"/>
    <s v="Population Aged 15 Years and Over 2011 to 2016"/>
    <s v="575"/>
    <s v="65 years and over"/>
    <s v="-"/>
    <s v="Both sexes"/>
    <s v="05"/>
    <s v="Married (first marriage)"/>
    <s v="05"/>
    <s v="Upper secondary"/>
    <s v="2016"/>
    <s v="2016"/>
    <s v="Number"/>
    <n v="51144"/>
  </r>
  <r>
    <s v="EA071"/>
    <s v="Population Aged 15 Years and Over 2011 to 2016"/>
    <s v="575"/>
    <s v="65 years and over"/>
    <s v="-"/>
    <s v="Both sexes"/>
    <s v="05"/>
    <s v="Married (first marriage)"/>
    <s v="07"/>
    <s v="Technical/vocational"/>
    <s v="2011"/>
    <s v="2011"/>
    <s v="Number"/>
    <n v="17342"/>
  </r>
  <r>
    <s v="EA071"/>
    <s v="Population Aged 15 Years and Over 2011 to 2016"/>
    <s v="575"/>
    <s v="65 years and over"/>
    <s v="-"/>
    <s v="Both sexes"/>
    <s v="05"/>
    <s v="Married (first marriage)"/>
    <s v="07"/>
    <s v="Technical/vocational"/>
    <s v="2016"/>
    <s v="2016"/>
    <s v="Number"/>
    <n v="23773"/>
  </r>
  <r>
    <s v="EA071"/>
    <s v="Population Aged 15 Years and Over 2011 to 2016"/>
    <s v="575"/>
    <s v="65 years and over"/>
    <s v="-"/>
    <s v="Both sexes"/>
    <s v="05"/>
    <s v="Married (first marriage)"/>
    <s v="22"/>
    <s v="Advanced certificate/completed apprenticeship"/>
    <s v="2011"/>
    <s v="2011"/>
    <s v="Number"/>
    <n v="6451"/>
  </r>
  <r>
    <s v="EA071"/>
    <s v="Population Aged 15 Years and Over 2011 to 2016"/>
    <s v="575"/>
    <s v="65 years and over"/>
    <s v="-"/>
    <s v="Both sexes"/>
    <s v="05"/>
    <s v="Married (first marriage)"/>
    <s v="22"/>
    <s v="Advanced certificate/completed apprenticeship"/>
    <s v="2016"/>
    <s v="2016"/>
    <s v="Number"/>
    <n v="10240"/>
  </r>
  <r>
    <s v="EA071"/>
    <s v="Population Aged 15 Years and Over 2011 to 2016"/>
    <s v="575"/>
    <s v="65 years and over"/>
    <s v="-"/>
    <s v="Both sexes"/>
    <s v="05"/>
    <s v="Married (first marriage)"/>
    <s v="23"/>
    <s v="Higher certificate"/>
    <s v="2011"/>
    <s v="2011"/>
    <s v="Number"/>
    <n v="5773"/>
  </r>
  <r>
    <s v="EA071"/>
    <s v="Population Aged 15 Years and Over 2011 to 2016"/>
    <s v="575"/>
    <s v="65 years and over"/>
    <s v="-"/>
    <s v="Both sexes"/>
    <s v="05"/>
    <s v="Married (first marriage)"/>
    <s v="23"/>
    <s v="Higher certificate"/>
    <s v="2016"/>
    <s v="2016"/>
    <s v="Number"/>
    <n v="8869"/>
  </r>
  <r>
    <s v="EA071"/>
    <s v="Population Aged 15 Years and Over 2011 to 2016"/>
    <s v="575"/>
    <s v="65 years and over"/>
    <s v="-"/>
    <s v="Both sexes"/>
    <s v="05"/>
    <s v="Married (first marriage)"/>
    <s v="24"/>
    <s v="Ordinary bachelor degree/professional qualification or both"/>
    <s v="2011"/>
    <s v="2011"/>
    <s v="Number"/>
    <n v="12332"/>
  </r>
  <r>
    <s v="EA071"/>
    <s v="Population Aged 15 Years and Over 2011 to 2016"/>
    <s v="575"/>
    <s v="65 years and over"/>
    <s v="-"/>
    <s v="Both sexes"/>
    <s v="05"/>
    <s v="Married (first marriage)"/>
    <s v="24"/>
    <s v="Ordinary bachelor degree/professional qualification or both"/>
    <s v="2016"/>
    <s v="2016"/>
    <s v="Number"/>
    <n v="17826"/>
  </r>
  <r>
    <s v="EA071"/>
    <s v="Population Aged 15 Years and Over 2011 to 2016"/>
    <s v="575"/>
    <s v="65 years and over"/>
    <s v="-"/>
    <s v="Both sexes"/>
    <s v="05"/>
    <s v="Married (first marriage)"/>
    <s v="25"/>
    <s v="Honours bachelor degree/professional qualification or both"/>
    <s v="2011"/>
    <s v="2011"/>
    <s v="Number"/>
    <n v="7981"/>
  </r>
  <r>
    <s v="EA071"/>
    <s v="Population Aged 15 Years and Over 2011 to 2016"/>
    <s v="575"/>
    <s v="65 years and over"/>
    <s v="-"/>
    <s v="Both sexes"/>
    <s v="05"/>
    <s v="Married (first marriage)"/>
    <s v="25"/>
    <s v="Honours bachelor degree/professional qualification or both"/>
    <s v="2016"/>
    <s v="2016"/>
    <s v="Number"/>
    <n v="11865"/>
  </r>
  <r>
    <s v="EA071"/>
    <s v="Population Aged 15 Years and Over 2011 to 2016"/>
    <s v="575"/>
    <s v="65 years and over"/>
    <s v="-"/>
    <s v="Both sexes"/>
    <s v="05"/>
    <s v="Married (first marriage)"/>
    <s v="26"/>
    <s v="Postgraduate diploma or degree"/>
    <s v="2011"/>
    <s v="2011"/>
    <s v="Number"/>
    <n v="6888"/>
  </r>
  <r>
    <s v="EA071"/>
    <s v="Population Aged 15 Years and Over 2011 to 2016"/>
    <s v="575"/>
    <s v="65 years and over"/>
    <s v="-"/>
    <s v="Both sexes"/>
    <s v="05"/>
    <s v="Married (first marriage)"/>
    <s v="26"/>
    <s v="Postgraduate diploma or degree"/>
    <s v="2016"/>
    <s v="2016"/>
    <s v="Number"/>
    <n v="11783"/>
  </r>
  <r>
    <s v="EA071"/>
    <s v="Population Aged 15 Years and Over 2011 to 2016"/>
    <s v="575"/>
    <s v="65 years and over"/>
    <s v="-"/>
    <s v="Both sexes"/>
    <s v="05"/>
    <s v="Married (first marriage)"/>
    <s v="18"/>
    <s v="Doctorate (Ph.D.)"/>
    <s v="2011"/>
    <s v="2011"/>
    <s v="Number"/>
    <n v="1562"/>
  </r>
  <r>
    <s v="EA071"/>
    <s v="Population Aged 15 Years and Over 2011 to 2016"/>
    <s v="575"/>
    <s v="65 years and over"/>
    <s v="-"/>
    <s v="Both sexes"/>
    <s v="05"/>
    <s v="Married (first marriage)"/>
    <s v="18"/>
    <s v="Doctorate (Ph.D.)"/>
    <s v="2016"/>
    <s v="2016"/>
    <s v="Number"/>
    <n v="2240"/>
  </r>
  <r>
    <s v="EA071"/>
    <s v="Population Aged 15 Years and Over 2011 to 2016"/>
    <s v="575"/>
    <s v="65 years and over"/>
    <s v="-"/>
    <s v="Both sexes"/>
    <s v="05"/>
    <s v="Married (first marriage)"/>
    <s v="98"/>
    <s v="Not stated"/>
    <s v="2011"/>
    <s v="2011"/>
    <s v="Number"/>
    <n v="20907"/>
  </r>
  <r>
    <s v="EA071"/>
    <s v="Population Aged 15 Years and Over 2011 to 2016"/>
    <s v="575"/>
    <s v="65 years and over"/>
    <s v="-"/>
    <s v="Both sexes"/>
    <s v="05"/>
    <s v="Married (first marriage)"/>
    <s v="98"/>
    <s v="Not stated"/>
    <s v="2016"/>
    <s v="2016"/>
    <s v="Number"/>
    <n v="29376"/>
  </r>
  <r>
    <s v="EA071"/>
    <s v="Population Aged 15 Years and Over 2011 to 2016"/>
    <s v="575"/>
    <s v="65 years and over"/>
    <s v="-"/>
    <s v="Both sexes"/>
    <s v="05"/>
    <s v="Married (first marriage)"/>
    <s v="19"/>
    <s v="Economic status - total at school, university, etc."/>
    <s v="2011"/>
    <s v="2011"/>
    <s v="Number"/>
    <n v="99"/>
  </r>
  <r>
    <s v="EA071"/>
    <s v="Population Aged 15 Years and Over 2011 to 2016"/>
    <s v="575"/>
    <s v="65 years and over"/>
    <s v="-"/>
    <s v="Both sexes"/>
    <s v="05"/>
    <s v="Married (first marriage)"/>
    <s v="19"/>
    <s v="Economic status - total at school, university, etc."/>
    <s v="2016"/>
    <s v="2016"/>
    <s v="Number"/>
    <n v="75"/>
  </r>
  <r>
    <s v="EA071"/>
    <s v="Population Aged 15 Years and Over 2011 to 2016"/>
    <s v="575"/>
    <s v="65 years and over"/>
    <s v="-"/>
    <s v="Both sexes"/>
    <s v="05"/>
    <s v="Married (first marriage)"/>
    <s v="20"/>
    <s v="Economic status - other"/>
    <s v="2011"/>
    <s v="2011"/>
    <s v="Number"/>
    <n v="3357"/>
  </r>
  <r>
    <s v="EA071"/>
    <s v="Population Aged 15 Years and Over 2011 to 2016"/>
    <s v="575"/>
    <s v="65 years and over"/>
    <s v="-"/>
    <s v="Both sexes"/>
    <s v="05"/>
    <s v="Married (first marriage)"/>
    <s v="20"/>
    <s v="Economic status - other"/>
    <s v="2016"/>
    <s v="2016"/>
    <s v="Number"/>
    <n v="4755"/>
  </r>
  <r>
    <s v="EA071"/>
    <s v="Population Aged 15 Years and Over 2011 to 2016"/>
    <s v="575"/>
    <s v="65 years and over"/>
    <s v="-"/>
    <s v="Both sexes"/>
    <s v="09A"/>
    <s v="Re-married"/>
    <s v="-2"/>
    <s v="Total education ceased and not ceased"/>
    <s v="2011"/>
    <s v="2011"/>
    <s v="Number"/>
    <n v="9722"/>
  </r>
  <r>
    <s v="EA071"/>
    <s v="Population Aged 15 Years and Over 2011 to 2016"/>
    <s v="575"/>
    <s v="65 years and over"/>
    <s v="-"/>
    <s v="Both sexes"/>
    <s v="09A"/>
    <s v="Re-married"/>
    <s v="-2"/>
    <s v="Total education ceased and not ceased"/>
    <s v="2016"/>
    <s v="2016"/>
    <s v="Number"/>
    <n v="14281"/>
  </r>
  <r>
    <s v="EA071"/>
    <s v="Population Aged 15 Years and Over 2011 to 2016"/>
    <s v="575"/>
    <s v="65 years and over"/>
    <s v="-"/>
    <s v="Both sexes"/>
    <s v="09A"/>
    <s v="Re-married"/>
    <s v="01"/>
    <s v="No formal education"/>
    <s v="2011"/>
    <s v="2011"/>
    <s v="Number"/>
    <n v="212"/>
  </r>
  <r>
    <s v="EA071"/>
    <s v="Population Aged 15 Years and Over 2011 to 2016"/>
    <s v="575"/>
    <s v="65 years and over"/>
    <s v="-"/>
    <s v="Both sexes"/>
    <s v="09A"/>
    <s v="Re-married"/>
    <s v="01"/>
    <s v="No formal education"/>
    <s v="2016"/>
    <s v="2016"/>
    <s v="Number"/>
    <n v="350"/>
  </r>
  <r>
    <s v="EA071"/>
    <s v="Population Aged 15 Years and Over 2011 to 2016"/>
    <s v="575"/>
    <s v="65 years and over"/>
    <s v="-"/>
    <s v="Both sexes"/>
    <s v="09A"/>
    <s v="Re-married"/>
    <s v="02"/>
    <s v="Primary"/>
    <s v="2011"/>
    <s v="2011"/>
    <s v="Number"/>
    <n v="2449"/>
  </r>
  <r>
    <s v="EA071"/>
    <s v="Population Aged 15 Years and Over 2011 to 2016"/>
    <s v="575"/>
    <s v="65 years and over"/>
    <s v="-"/>
    <s v="Both sexes"/>
    <s v="09A"/>
    <s v="Re-married"/>
    <s v="02"/>
    <s v="Primary"/>
    <s v="2016"/>
    <s v="2016"/>
    <s v="Number"/>
    <n v="2665"/>
  </r>
  <r>
    <s v="EA071"/>
    <s v="Population Aged 15 Years and Over 2011 to 2016"/>
    <s v="575"/>
    <s v="65 years and over"/>
    <s v="-"/>
    <s v="Both sexes"/>
    <s v="09A"/>
    <s v="Re-married"/>
    <s v="04"/>
    <s v="Lower secondary"/>
    <s v="2011"/>
    <s v="2011"/>
    <s v="Number"/>
    <n v="1400"/>
  </r>
  <r>
    <s v="EA071"/>
    <s v="Population Aged 15 Years and Over 2011 to 2016"/>
    <s v="575"/>
    <s v="65 years and over"/>
    <s v="-"/>
    <s v="Both sexes"/>
    <s v="09A"/>
    <s v="Re-married"/>
    <s v="04"/>
    <s v="Lower secondary"/>
    <s v="2016"/>
    <s v="2016"/>
    <s v="Number"/>
    <n v="1950"/>
  </r>
  <r>
    <s v="EA071"/>
    <s v="Population Aged 15 Years and Over 2011 to 2016"/>
    <s v="575"/>
    <s v="65 years and over"/>
    <s v="-"/>
    <s v="Both sexes"/>
    <s v="09A"/>
    <s v="Re-married"/>
    <s v="05"/>
    <s v="Upper secondary"/>
    <s v="2011"/>
    <s v="2011"/>
    <s v="Number"/>
    <n v="1475"/>
  </r>
  <r>
    <s v="EA071"/>
    <s v="Population Aged 15 Years and Over 2011 to 2016"/>
    <s v="575"/>
    <s v="65 years and over"/>
    <s v="-"/>
    <s v="Both sexes"/>
    <s v="09A"/>
    <s v="Re-married"/>
    <s v="05"/>
    <s v="Upper secondary"/>
    <s v="2016"/>
    <s v="2016"/>
    <s v="Number"/>
    <n v="2233"/>
  </r>
  <r>
    <s v="EA071"/>
    <s v="Population Aged 15 Years and Over 2011 to 2016"/>
    <s v="575"/>
    <s v="65 years and over"/>
    <s v="-"/>
    <s v="Both sexes"/>
    <s v="09A"/>
    <s v="Re-married"/>
    <s v="07"/>
    <s v="Technical/vocational"/>
    <s v="2011"/>
    <s v="2011"/>
    <s v="Number"/>
    <n v="612"/>
  </r>
  <r>
    <s v="EA071"/>
    <s v="Population Aged 15 Years and Over 2011 to 2016"/>
    <s v="575"/>
    <s v="65 years and over"/>
    <s v="-"/>
    <s v="Both sexes"/>
    <s v="09A"/>
    <s v="Re-married"/>
    <s v="07"/>
    <s v="Technical/vocational"/>
    <s v="2016"/>
    <s v="2016"/>
    <s v="Number"/>
    <n v="994"/>
  </r>
  <r>
    <s v="EA071"/>
    <s v="Population Aged 15 Years and Over 2011 to 2016"/>
    <s v="575"/>
    <s v="65 years and over"/>
    <s v="-"/>
    <s v="Both sexes"/>
    <s v="09A"/>
    <s v="Re-married"/>
    <s v="22"/>
    <s v="Advanced certificate/completed apprenticeship"/>
    <s v="2011"/>
    <s v="2011"/>
    <s v="Number"/>
    <n v="444"/>
  </r>
  <r>
    <s v="EA071"/>
    <s v="Population Aged 15 Years and Over 2011 to 2016"/>
    <s v="575"/>
    <s v="65 years and over"/>
    <s v="-"/>
    <s v="Both sexes"/>
    <s v="09A"/>
    <s v="Re-married"/>
    <s v="22"/>
    <s v="Advanced certificate/completed apprenticeship"/>
    <s v="2016"/>
    <s v="2016"/>
    <s v="Number"/>
    <n v="742"/>
  </r>
  <r>
    <s v="EA071"/>
    <s v="Population Aged 15 Years and Over 2011 to 2016"/>
    <s v="575"/>
    <s v="65 years and over"/>
    <s v="-"/>
    <s v="Both sexes"/>
    <s v="09A"/>
    <s v="Re-married"/>
    <s v="23"/>
    <s v="Higher certificate"/>
    <s v="2011"/>
    <s v="2011"/>
    <s v="Number"/>
    <n v="425"/>
  </r>
  <r>
    <s v="EA071"/>
    <s v="Population Aged 15 Years and Over 2011 to 2016"/>
    <s v="575"/>
    <s v="65 years and over"/>
    <s v="-"/>
    <s v="Both sexes"/>
    <s v="09A"/>
    <s v="Re-married"/>
    <s v="23"/>
    <s v="Higher certificate"/>
    <s v="2016"/>
    <s v="2016"/>
    <s v="Number"/>
    <n v="704"/>
  </r>
  <r>
    <s v="EA071"/>
    <s v="Population Aged 15 Years and Over 2011 to 2016"/>
    <s v="575"/>
    <s v="65 years and over"/>
    <s v="-"/>
    <s v="Both sexes"/>
    <s v="09A"/>
    <s v="Re-married"/>
    <s v="24"/>
    <s v="Ordinary bachelor degree/professional qualification or both"/>
    <s v="2011"/>
    <s v="2011"/>
    <s v="Number"/>
    <n v="576"/>
  </r>
  <r>
    <s v="EA071"/>
    <s v="Population Aged 15 Years and Over 2011 to 2016"/>
    <s v="575"/>
    <s v="65 years and over"/>
    <s v="-"/>
    <s v="Both sexes"/>
    <s v="09A"/>
    <s v="Re-married"/>
    <s v="24"/>
    <s v="Ordinary bachelor degree/professional qualification or both"/>
    <s v="2016"/>
    <s v="2016"/>
    <s v="Number"/>
    <n v="1004"/>
  </r>
  <r>
    <s v="EA071"/>
    <s v="Population Aged 15 Years and Over 2011 to 2016"/>
    <s v="575"/>
    <s v="65 years and over"/>
    <s v="-"/>
    <s v="Both sexes"/>
    <s v="09A"/>
    <s v="Re-married"/>
    <s v="25"/>
    <s v="Honours bachelor degree/professional qualification or both"/>
    <s v="2011"/>
    <s v="2011"/>
    <s v="Number"/>
    <n v="561"/>
  </r>
  <r>
    <s v="EA071"/>
    <s v="Population Aged 15 Years and Over 2011 to 2016"/>
    <s v="575"/>
    <s v="65 years and over"/>
    <s v="-"/>
    <s v="Both sexes"/>
    <s v="09A"/>
    <s v="Re-married"/>
    <s v="25"/>
    <s v="Honours bachelor degree/professional qualification or both"/>
    <s v="2016"/>
    <s v="2016"/>
    <s v="Number"/>
    <n v="938"/>
  </r>
  <r>
    <s v="EA071"/>
    <s v="Population Aged 15 Years and Over 2011 to 2016"/>
    <s v="575"/>
    <s v="65 years and over"/>
    <s v="-"/>
    <s v="Both sexes"/>
    <s v="09A"/>
    <s v="Re-married"/>
    <s v="26"/>
    <s v="Postgraduate diploma or degree"/>
    <s v="2011"/>
    <s v="2011"/>
    <s v="Number"/>
    <n v="500"/>
  </r>
  <r>
    <s v="EA071"/>
    <s v="Population Aged 15 Years and Over 2011 to 2016"/>
    <s v="575"/>
    <s v="65 years and over"/>
    <s v="-"/>
    <s v="Both sexes"/>
    <s v="09A"/>
    <s v="Re-married"/>
    <s v="26"/>
    <s v="Postgraduate diploma or degree"/>
    <s v="2016"/>
    <s v="2016"/>
    <s v="Number"/>
    <n v="1032"/>
  </r>
  <r>
    <s v="EA071"/>
    <s v="Population Aged 15 Years and Over 2011 to 2016"/>
    <s v="575"/>
    <s v="65 years and over"/>
    <s v="-"/>
    <s v="Both sexes"/>
    <s v="09A"/>
    <s v="Re-married"/>
    <s v="18"/>
    <s v="Doctorate (Ph.D.)"/>
    <s v="2011"/>
    <s v="2011"/>
    <s v="Number"/>
    <n v="225"/>
  </r>
  <r>
    <s v="EA071"/>
    <s v="Population Aged 15 Years and Over 2011 to 2016"/>
    <s v="575"/>
    <s v="65 years and over"/>
    <s v="-"/>
    <s v="Both sexes"/>
    <s v="09A"/>
    <s v="Re-married"/>
    <s v="18"/>
    <s v="Doctorate (Ph.D.)"/>
    <s v="2016"/>
    <s v="2016"/>
    <s v="Number"/>
    <n v="382"/>
  </r>
  <r>
    <s v="EA071"/>
    <s v="Population Aged 15 Years and Over 2011 to 2016"/>
    <s v="575"/>
    <s v="65 years and over"/>
    <s v="-"/>
    <s v="Both sexes"/>
    <s v="09A"/>
    <s v="Re-married"/>
    <s v="98"/>
    <s v="Not stated"/>
    <s v="2011"/>
    <s v="2011"/>
    <s v="Number"/>
    <n v="687"/>
  </r>
  <r>
    <s v="EA071"/>
    <s v="Population Aged 15 Years and Over 2011 to 2016"/>
    <s v="575"/>
    <s v="65 years and over"/>
    <s v="-"/>
    <s v="Both sexes"/>
    <s v="09A"/>
    <s v="Re-married"/>
    <s v="98"/>
    <s v="Not stated"/>
    <s v="2016"/>
    <s v="2016"/>
    <s v="Number"/>
    <n v="1032"/>
  </r>
  <r>
    <s v="EA071"/>
    <s v="Population Aged 15 Years and Over 2011 to 2016"/>
    <s v="575"/>
    <s v="65 years and over"/>
    <s v="-"/>
    <s v="Both sexes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575"/>
    <s v="65 years and over"/>
    <s v="-"/>
    <s v="Both sexes"/>
    <s v="09A"/>
    <s v="Re-married"/>
    <s v="19"/>
    <s v="Economic status - total at school, university, etc."/>
    <s v="2016"/>
    <s v="2016"/>
    <s v="Number"/>
    <n v="5"/>
  </r>
  <r>
    <s v="EA071"/>
    <s v="Population Aged 15 Years and Over 2011 to 2016"/>
    <s v="575"/>
    <s v="65 years and over"/>
    <s v="-"/>
    <s v="Both sexes"/>
    <s v="09A"/>
    <s v="Re-married"/>
    <s v="20"/>
    <s v="Economic status - other"/>
    <s v="2011"/>
    <s v="2011"/>
    <s v="Number"/>
    <n v="150"/>
  </r>
  <r>
    <s v="EA071"/>
    <s v="Population Aged 15 Years and Over 2011 to 2016"/>
    <s v="575"/>
    <s v="65 years and over"/>
    <s v="-"/>
    <s v="Both sexes"/>
    <s v="09A"/>
    <s v="Re-married"/>
    <s v="20"/>
    <s v="Economic status - other"/>
    <s v="2016"/>
    <s v="2016"/>
    <s v="Number"/>
    <n v="250"/>
  </r>
  <r>
    <s v="EA071"/>
    <s v="Population Aged 15 Years and Over 2011 to 2016"/>
    <s v="575"/>
    <s v="65 years and over"/>
    <s v="-"/>
    <s v="Both sexes"/>
    <s v="12"/>
    <s v="Separated"/>
    <s v="-2"/>
    <s v="Total education ceased and not ceased"/>
    <s v="2011"/>
    <s v="2011"/>
    <s v="Number"/>
    <n v="13950"/>
  </r>
  <r>
    <s v="EA071"/>
    <s v="Population Aged 15 Years and Over 2011 to 2016"/>
    <s v="575"/>
    <s v="65 years and over"/>
    <s v="-"/>
    <s v="Both sexes"/>
    <s v="12"/>
    <s v="Separated"/>
    <s v="-2"/>
    <s v="Total education ceased and not ceased"/>
    <s v="2016"/>
    <s v="2016"/>
    <s v="Number"/>
    <n v="20347"/>
  </r>
  <r>
    <s v="EA071"/>
    <s v="Population Aged 15 Years and Over 2011 to 2016"/>
    <s v="575"/>
    <s v="65 years and over"/>
    <s v="-"/>
    <s v="Both sexes"/>
    <s v="12"/>
    <s v="Separated"/>
    <s v="01"/>
    <s v="No formal education"/>
    <s v="2011"/>
    <s v="2011"/>
    <s v="Number"/>
    <n v="488"/>
  </r>
  <r>
    <s v="EA071"/>
    <s v="Population Aged 15 Years and Over 2011 to 2016"/>
    <s v="575"/>
    <s v="65 years and over"/>
    <s v="-"/>
    <s v="Both sexes"/>
    <s v="12"/>
    <s v="Separated"/>
    <s v="01"/>
    <s v="No formal education"/>
    <s v="2016"/>
    <s v="2016"/>
    <s v="Number"/>
    <n v="870"/>
  </r>
  <r>
    <s v="EA071"/>
    <s v="Population Aged 15 Years and Over 2011 to 2016"/>
    <s v="575"/>
    <s v="65 years and over"/>
    <s v="-"/>
    <s v="Both sexes"/>
    <s v="12"/>
    <s v="Separated"/>
    <s v="02"/>
    <s v="Primary"/>
    <s v="2011"/>
    <s v="2011"/>
    <s v="Number"/>
    <n v="5104"/>
  </r>
  <r>
    <s v="EA071"/>
    <s v="Population Aged 15 Years and Over 2011 to 2016"/>
    <s v="575"/>
    <s v="65 years and over"/>
    <s v="-"/>
    <s v="Both sexes"/>
    <s v="12"/>
    <s v="Separated"/>
    <s v="02"/>
    <s v="Primary"/>
    <s v="2016"/>
    <s v="2016"/>
    <s v="Number"/>
    <n v="6394"/>
  </r>
  <r>
    <s v="EA071"/>
    <s v="Population Aged 15 Years and Over 2011 to 2016"/>
    <s v="575"/>
    <s v="65 years and over"/>
    <s v="-"/>
    <s v="Both sexes"/>
    <s v="12"/>
    <s v="Separated"/>
    <s v="04"/>
    <s v="Lower secondary"/>
    <s v="2011"/>
    <s v="2011"/>
    <s v="Number"/>
    <n v="2201"/>
  </r>
  <r>
    <s v="EA071"/>
    <s v="Population Aged 15 Years and Over 2011 to 2016"/>
    <s v="575"/>
    <s v="65 years and over"/>
    <s v="-"/>
    <s v="Both sexes"/>
    <s v="12"/>
    <s v="Separated"/>
    <s v="04"/>
    <s v="Lower secondary"/>
    <s v="2016"/>
    <s v="2016"/>
    <s v="Number"/>
    <n v="3257"/>
  </r>
  <r>
    <s v="EA071"/>
    <s v="Population Aged 15 Years and Over 2011 to 2016"/>
    <s v="575"/>
    <s v="65 years and over"/>
    <s v="-"/>
    <s v="Both sexes"/>
    <s v="12"/>
    <s v="Separated"/>
    <s v="05"/>
    <s v="Upper secondary"/>
    <s v="2011"/>
    <s v="2011"/>
    <s v="Number"/>
    <n v="1926"/>
  </r>
  <r>
    <s v="EA071"/>
    <s v="Population Aged 15 Years and Over 2011 to 2016"/>
    <s v="575"/>
    <s v="65 years and over"/>
    <s v="-"/>
    <s v="Both sexes"/>
    <s v="12"/>
    <s v="Separated"/>
    <s v="05"/>
    <s v="Upper secondary"/>
    <s v="2016"/>
    <s v="2016"/>
    <s v="Number"/>
    <n v="2709"/>
  </r>
  <r>
    <s v="EA071"/>
    <s v="Population Aged 15 Years and Over 2011 to 2016"/>
    <s v="575"/>
    <s v="65 years and over"/>
    <s v="-"/>
    <s v="Both sexes"/>
    <s v="12"/>
    <s v="Separated"/>
    <s v="07"/>
    <s v="Technical/vocational"/>
    <s v="2011"/>
    <s v="2011"/>
    <s v="Number"/>
    <n v="810"/>
  </r>
  <r>
    <s v="EA071"/>
    <s v="Population Aged 15 Years and Over 2011 to 2016"/>
    <s v="575"/>
    <s v="65 years and over"/>
    <s v="-"/>
    <s v="Both sexes"/>
    <s v="12"/>
    <s v="Separated"/>
    <s v="07"/>
    <s v="Technical/vocational"/>
    <s v="2016"/>
    <s v="2016"/>
    <s v="Number"/>
    <n v="1316"/>
  </r>
  <r>
    <s v="EA071"/>
    <s v="Population Aged 15 Years and Over 2011 to 2016"/>
    <s v="575"/>
    <s v="65 years and over"/>
    <s v="-"/>
    <s v="Both sexes"/>
    <s v="12"/>
    <s v="Separated"/>
    <s v="22"/>
    <s v="Advanced certificate/completed apprenticeship"/>
    <s v="2011"/>
    <s v="2011"/>
    <s v="Number"/>
    <n v="293"/>
  </r>
  <r>
    <s v="EA071"/>
    <s v="Population Aged 15 Years and Over 2011 to 2016"/>
    <s v="575"/>
    <s v="65 years and over"/>
    <s v="-"/>
    <s v="Both sexes"/>
    <s v="12"/>
    <s v="Separated"/>
    <s v="22"/>
    <s v="Advanced certificate/completed apprenticeship"/>
    <s v="2016"/>
    <s v="2016"/>
    <s v="Number"/>
    <n v="527"/>
  </r>
  <r>
    <s v="EA071"/>
    <s v="Population Aged 15 Years and Over 2011 to 2016"/>
    <s v="575"/>
    <s v="65 years and over"/>
    <s v="-"/>
    <s v="Both sexes"/>
    <s v="12"/>
    <s v="Separated"/>
    <s v="23"/>
    <s v="Higher certificate"/>
    <s v="2011"/>
    <s v="2011"/>
    <s v="Number"/>
    <n v="274"/>
  </r>
  <r>
    <s v="EA071"/>
    <s v="Population Aged 15 Years and Over 2011 to 2016"/>
    <s v="575"/>
    <s v="65 years and over"/>
    <s v="-"/>
    <s v="Both sexes"/>
    <s v="12"/>
    <s v="Separated"/>
    <s v="23"/>
    <s v="Higher certificate"/>
    <s v="2016"/>
    <s v="2016"/>
    <s v="Number"/>
    <n v="517"/>
  </r>
  <r>
    <s v="EA071"/>
    <s v="Population Aged 15 Years and Over 2011 to 2016"/>
    <s v="575"/>
    <s v="65 years and over"/>
    <s v="-"/>
    <s v="Both sexes"/>
    <s v="12"/>
    <s v="Separated"/>
    <s v="24"/>
    <s v="Ordinary bachelor degree/professional qualification or both"/>
    <s v="2011"/>
    <s v="2011"/>
    <s v="Number"/>
    <n v="593"/>
  </r>
  <r>
    <s v="EA071"/>
    <s v="Population Aged 15 Years and Over 2011 to 2016"/>
    <s v="575"/>
    <s v="65 years and over"/>
    <s v="-"/>
    <s v="Both sexes"/>
    <s v="12"/>
    <s v="Separated"/>
    <s v="24"/>
    <s v="Ordinary bachelor degree/professional qualification or both"/>
    <s v="2016"/>
    <s v="2016"/>
    <s v="Number"/>
    <n v="940"/>
  </r>
  <r>
    <s v="EA071"/>
    <s v="Population Aged 15 Years and Over 2011 to 2016"/>
    <s v="575"/>
    <s v="65 years and over"/>
    <s v="-"/>
    <s v="Both sexes"/>
    <s v="12"/>
    <s v="Separated"/>
    <s v="25"/>
    <s v="Honours bachelor degree/professional qualification or both"/>
    <s v="2011"/>
    <s v="2011"/>
    <s v="Number"/>
    <n v="356"/>
  </r>
  <r>
    <s v="EA071"/>
    <s v="Population Aged 15 Years and Over 2011 to 2016"/>
    <s v="575"/>
    <s v="65 years and over"/>
    <s v="-"/>
    <s v="Both sexes"/>
    <s v="12"/>
    <s v="Separated"/>
    <s v="25"/>
    <s v="Honours bachelor degree/professional qualification or both"/>
    <s v="2016"/>
    <s v="2016"/>
    <s v="Number"/>
    <n v="583"/>
  </r>
  <r>
    <s v="EA071"/>
    <s v="Population Aged 15 Years and Over 2011 to 2016"/>
    <s v="575"/>
    <s v="65 years and over"/>
    <s v="-"/>
    <s v="Both sexes"/>
    <s v="12"/>
    <s v="Separated"/>
    <s v="26"/>
    <s v="Postgraduate diploma or degree"/>
    <s v="2011"/>
    <s v="2011"/>
    <s v="Number"/>
    <n v="364"/>
  </r>
  <r>
    <s v="EA071"/>
    <s v="Population Aged 15 Years and Over 2011 to 2016"/>
    <s v="575"/>
    <s v="65 years and over"/>
    <s v="-"/>
    <s v="Both sexes"/>
    <s v="12"/>
    <s v="Separated"/>
    <s v="26"/>
    <s v="Postgraduate diploma or degree"/>
    <s v="2016"/>
    <s v="2016"/>
    <s v="Number"/>
    <n v="634"/>
  </r>
  <r>
    <s v="EA071"/>
    <s v="Population Aged 15 Years and Over 2011 to 2016"/>
    <s v="575"/>
    <s v="65 years and over"/>
    <s v="-"/>
    <s v="Both sexes"/>
    <s v="12"/>
    <s v="Separated"/>
    <s v="18"/>
    <s v="Doctorate (Ph.D.)"/>
    <s v="2011"/>
    <s v="2011"/>
    <s v="Number"/>
    <n v="75"/>
  </r>
  <r>
    <s v="EA071"/>
    <s v="Population Aged 15 Years and Over 2011 to 2016"/>
    <s v="575"/>
    <s v="65 years and over"/>
    <s v="-"/>
    <s v="Both sexes"/>
    <s v="12"/>
    <s v="Separated"/>
    <s v="18"/>
    <s v="Doctorate (Ph.D.)"/>
    <s v="2016"/>
    <s v="2016"/>
    <s v="Number"/>
    <n v="113"/>
  </r>
  <r>
    <s v="EA071"/>
    <s v="Population Aged 15 Years and Over 2011 to 2016"/>
    <s v="575"/>
    <s v="65 years and over"/>
    <s v="-"/>
    <s v="Both sexes"/>
    <s v="12"/>
    <s v="Separated"/>
    <s v="98"/>
    <s v="Not stated"/>
    <s v="2011"/>
    <s v="2011"/>
    <s v="Number"/>
    <n v="1122"/>
  </r>
  <r>
    <s v="EA071"/>
    <s v="Population Aged 15 Years and Over 2011 to 2016"/>
    <s v="575"/>
    <s v="65 years and over"/>
    <s v="-"/>
    <s v="Both sexes"/>
    <s v="12"/>
    <s v="Separated"/>
    <s v="98"/>
    <s v="Not stated"/>
    <s v="2016"/>
    <s v="2016"/>
    <s v="Number"/>
    <n v="1891"/>
  </r>
  <r>
    <s v="EA071"/>
    <s v="Population Aged 15 Years and Over 2011 to 2016"/>
    <s v="575"/>
    <s v="65 years and over"/>
    <s v="-"/>
    <s v="Both sexes"/>
    <s v="12"/>
    <s v="Separated"/>
    <s v="19"/>
    <s v="Economic status - total at school, university, etc."/>
    <s v="2011"/>
    <s v="2011"/>
    <s v="Number"/>
    <n v="16"/>
  </r>
  <r>
    <s v="EA071"/>
    <s v="Population Aged 15 Years and Over 2011 to 2016"/>
    <s v="575"/>
    <s v="65 years and over"/>
    <s v="-"/>
    <s v="Both sexes"/>
    <s v="12"/>
    <s v="Separated"/>
    <s v="19"/>
    <s v="Economic status - total at school, university, etc."/>
    <s v="2016"/>
    <s v="2016"/>
    <s v="Number"/>
    <n v="19"/>
  </r>
  <r>
    <s v="EA071"/>
    <s v="Population Aged 15 Years and Over 2011 to 2016"/>
    <s v="575"/>
    <s v="65 years and over"/>
    <s v="-"/>
    <s v="Both sexes"/>
    <s v="12"/>
    <s v="Separated"/>
    <s v="20"/>
    <s v="Economic status - other"/>
    <s v="2011"/>
    <s v="2011"/>
    <s v="Number"/>
    <n v="328"/>
  </r>
  <r>
    <s v="EA071"/>
    <s v="Population Aged 15 Years and Over 2011 to 2016"/>
    <s v="575"/>
    <s v="65 years and over"/>
    <s v="-"/>
    <s v="Both sexes"/>
    <s v="12"/>
    <s v="Separated"/>
    <s v="20"/>
    <s v="Economic status - other"/>
    <s v="2016"/>
    <s v="2016"/>
    <s v="Number"/>
    <n v="577"/>
  </r>
  <r>
    <s v="EA071"/>
    <s v="Population Aged 15 Years and Over 2011 to 2016"/>
    <s v="575"/>
    <s v="65 years and over"/>
    <s v="-"/>
    <s v="Both sexes"/>
    <s v="15"/>
    <s v="Divorced"/>
    <s v="-2"/>
    <s v="Total education ceased and not ceased"/>
    <s v="2011"/>
    <s v="2011"/>
    <s v="Number"/>
    <n v="8623"/>
  </r>
  <r>
    <s v="EA071"/>
    <s v="Population Aged 15 Years and Over 2011 to 2016"/>
    <s v="575"/>
    <s v="65 years and over"/>
    <s v="-"/>
    <s v="Both sexes"/>
    <s v="15"/>
    <s v="Divorced"/>
    <s v="-2"/>
    <s v="Total education ceased and not ceased"/>
    <s v="2016"/>
    <s v="2016"/>
    <s v="Number"/>
    <n v="16493"/>
  </r>
  <r>
    <s v="EA071"/>
    <s v="Population Aged 15 Years and Over 2011 to 2016"/>
    <s v="575"/>
    <s v="65 years and over"/>
    <s v="-"/>
    <s v="Both sexes"/>
    <s v="15"/>
    <s v="Divorced"/>
    <s v="01"/>
    <s v="No formal education"/>
    <s v="2011"/>
    <s v="2011"/>
    <s v="Number"/>
    <n v="249"/>
  </r>
  <r>
    <s v="EA071"/>
    <s v="Population Aged 15 Years and Over 2011 to 2016"/>
    <s v="575"/>
    <s v="65 years and over"/>
    <s v="-"/>
    <s v="Both sexes"/>
    <s v="15"/>
    <s v="Divorced"/>
    <s v="01"/>
    <s v="No formal education"/>
    <s v="2016"/>
    <s v="2016"/>
    <s v="Number"/>
    <n v="561"/>
  </r>
  <r>
    <s v="EA071"/>
    <s v="Population Aged 15 Years and Over 2011 to 2016"/>
    <s v="575"/>
    <s v="65 years and over"/>
    <s v="-"/>
    <s v="Both sexes"/>
    <s v="15"/>
    <s v="Divorced"/>
    <s v="02"/>
    <s v="Primary"/>
    <s v="2011"/>
    <s v="2011"/>
    <s v="Number"/>
    <n v="2486"/>
  </r>
  <r>
    <s v="EA071"/>
    <s v="Population Aged 15 Years and Over 2011 to 2016"/>
    <s v="575"/>
    <s v="65 years and over"/>
    <s v="-"/>
    <s v="Both sexes"/>
    <s v="15"/>
    <s v="Divorced"/>
    <s v="02"/>
    <s v="Primary"/>
    <s v="2016"/>
    <s v="2016"/>
    <s v="Number"/>
    <n v="3887"/>
  </r>
  <r>
    <s v="EA071"/>
    <s v="Population Aged 15 Years and Over 2011 to 2016"/>
    <s v="575"/>
    <s v="65 years and over"/>
    <s v="-"/>
    <s v="Both sexes"/>
    <s v="15"/>
    <s v="Divorced"/>
    <s v="04"/>
    <s v="Lower secondary"/>
    <s v="2011"/>
    <s v="2011"/>
    <s v="Number"/>
    <n v="1235"/>
  </r>
  <r>
    <s v="EA071"/>
    <s v="Population Aged 15 Years and Over 2011 to 2016"/>
    <s v="575"/>
    <s v="65 years and over"/>
    <s v="-"/>
    <s v="Both sexes"/>
    <s v="15"/>
    <s v="Divorced"/>
    <s v="04"/>
    <s v="Lower secondary"/>
    <s v="2016"/>
    <s v="2016"/>
    <s v="Number"/>
    <n v="2422"/>
  </r>
  <r>
    <s v="EA071"/>
    <s v="Population Aged 15 Years and Over 2011 to 2016"/>
    <s v="575"/>
    <s v="65 years and over"/>
    <s v="-"/>
    <s v="Both sexes"/>
    <s v="15"/>
    <s v="Divorced"/>
    <s v="05"/>
    <s v="Upper secondary"/>
    <s v="2011"/>
    <s v="2011"/>
    <s v="Number"/>
    <n v="1267"/>
  </r>
  <r>
    <s v="EA071"/>
    <s v="Population Aged 15 Years and Over 2011 to 2016"/>
    <s v="575"/>
    <s v="65 years and over"/>
    <s v="-"/>
    <s v="Both sexes"/>
    <s v="15"/>
    <s v="Divorced"/>
    <s v="05"/>
    <s v="Upper secondary"/>
    <s v="2016"/>
    <s v="2016"/>
    <s v="Number"/>
    <n v="2393"/>
  </r>
  <r>
    <s v="EA071"/>
    <s v="Population Aged 15 Years and Over 2011 to 2016"/>
    <s v="575"/>
    <s v="65 years and over"/>
    <s v="-"/>
    <s v="Both sexes"/>
    <s v="15"/>
    <s v="Divorced"/>
    <s v="07"/>
    <s v="Technical/vocational"/>
    <s v="2011"/>
    <s v="2011"/>
    <s v="Number"/>
    <n v="524"/>
  </r>
  <r>
    <s v="EA071"/>
    <s v="Population Aged 15 Years and Over 2011 to 2016"/>
    <s v="575"/>
    <s v="65 years and over"/>
    <s v="-"/>
    <s v="Both sexes"/>
    <s v="15"/>
    <s v="Divorced"/>
    <s v="07"/>
    <s v="Technical/vocational"/>
    <s v="2016"/>
    <s v="2016"/>
    <s v="Number"/>
    <n v="1127"/>
  </r>
  <r>
    <s v="EA071"/>
    <s v="Population Aged 15 Years and Over 2011 to 2016"/>
    <s v="575"/>
    <s v="65 years and over"/>
    <s v="-"/>
    <s v="Both sexes"/>
    <s v="15"/>
    <s v="Divorced"/>
    <s v="22"/>
    <s v="Advanced certificate/completed apprenticeship"/>
    <s v="2011"/>
    <s v="2011"/>
    <s v="Number"/>
    <n v="287"/>
  </r>
  <r>
    <s v="EA071"/>
    <s v="Population Aged 15 Years and Over 2011 to 2016"/>
    <s v="575"/>
    <s v="65 years and over"/>
    <s v="-"/>
    <s v="Both sexes"/>
    <s v="15"/>
    <s v="Divorced"/>
    <s v="22"/>
    <s v="Advanced certificate/completed apprenticeship"/>
    <s v="2016"/>
    <s v="2016"/>
    <s v="Number"/>
    <n v="551"/>
  </r>
  <r>
    <s v="EA071"/>
    <s v="Population Aged 15 Years and Over 2011 to 2016"/>
    <s v="575"/>
    <s v="65 years and over"/>
    <s v="-"/>
    <s v="Both sexes"/>
    <s v="15"/>
    <s v="Divorced"/>
    <s v="23"/>
    <s v="Higher certificate"/>
    <s v="2011"/>
    <s v="2011"/>
    <s v="Number"/>
    <n v="316"/>
  </r>
  <r>
    <s v="EA071"/>
    <s v="Population Aged 15 Years and Over 2011 to 2016"/>
    <s v="575"/>
    <s v="65 years and over"/>
    <s v="-"/>
    <s v="Both sexes"/>
    <s v="15"/>
    <s v="Divorced"/>
    <s v="23"/>
    <s v="Higher certificate"/>
    <s v="2016"/>
    <s v="2016"/>
    <s v="Number"/>
    <n v="593"/>
  </r>
  <r>
    <s v="EA071"/>
    <s v="Population Aged 15 Years and Over 2011 to 2016"/>
    <s v="575"/>
    <s v="65 years and over"/>
    <s v="-"/>
    <s v="Both sexes"/>
    <s v="15"/>
    <s v="Divorced"/>
    <s v="24"/>
    <s v="Ordinary bachelor degree/professional qualification or both"/>
    <s v="2011"/>
    <s v="2011"/>
    <s v="Number"/>
    <n v="480"/>
  </r>
  <r>
    <s v="EA071"/>
    <s v="Population Aged 15 Years and Over 2011 to 2016"/>
    <s v="575"/>
    <s v="65 years and over"/>
    <s v="-"/>
    <s v="Both sexes"/>
    <s v="15"/>
    <s v="Divorced"/>
    <s v="24"/>
    <s v="Ordinary bachelor degree/professional qualification or both"/>
    <s v="2016"/>
    <s v="2016"/>
    <s v="Number"/>
    <n v="1053"/>
  </r>
  <r>
    <s v="EA071"/>
    <s v="Population Aged 15 Years and Over 2011 to 2016"/>
    <s v="575"/>
    <s v="65 years and over"/>
    <s v="-"/>
    <s v="Both sexes"/>
    <s v="15"/>
    <s v="Divorced"/>
    <s v="25"/>
    <s v="Honours bachelor degree/professional qualification or both"/>
    <s v="2011"/>
    <s v="2011"/>
    <s v="Number"/>
    <n v="342"/>
  </r>
  <r>
    <s v="EA071"/>
    <s v="Population Aged 15 Years and Over 2011 to 2016"/>
    <s v="575"/>
    <s v="65 years and over"/>
    <s v="-"/>
    <s v="Both sexes"/>
    <s v="15"/>
    <s v="Divorced"/>
    <s v="25"/>
    <s v="Honours bachelor degree/professional qualification or both"/>
    <s v="2016"/>
    <s v="2016"/>
    <s v="Number"/>
    <n v="711"/>
  </r>
  <r>
    <s v="EA071"/>
    <s v="Population Aged 15 Years and Over 2011 to 2016"/>
    <s v="575"/>
    <s v="65 years and over"/>
    <s v="-"/>
    <s v="Both sexes"/>
    <s v="15"/>
    <s v="Divorced"/>
    <s v="26"/>
    <s v="Postgraduate diploma or degree"/>
    <s v="2011"/>
    <s v="2011"/>
    <s v="Number"/>
    <n v="350"/>
  </r>
  <r>
    <s v="EA071"/>
    <s v="Population Aged 15 Years and Over 2011 to 2016"/>
    <s v="575"/>
    <s v="65 years and over"/>
    <s v="-"/>
    <s v="Both sexes"/>
    <s v="15"/>
    <s v="Divorced"/>
    <s v="26"/>
    <s v="Postgraduate diploma or degree"/>
    <s v="2016"/>
    <s v="2016"/>
    <s v="Number"/>
    <n v="906"/>
  </r>
  <r>
    <s v="EA071"/>
    <s v="Population Aged 15 Years and Over 2011 to 2016"/>
    <s v="575"/>
    <s v="65 years and over"/>
    <s v="-"/>
    <s v="Both sexes"/>
    <s v="15"/>
    <s v="Divorced"/>
    <s v="18"/>
    <s v="Doctorate (Ph.D.)"/>
    <s v="2011"/>
    <s v="2011"/>
    <s v="Number"/>
    <n v="98"/>
  </r>
  <r>
    <s v="EA071"/>
    <s v="Population Aged 15 Years and Over 2011 to 2016"/>
    <s v="575"/>
    <s v="65 years and over"/>
    <s v="-"/>
    <s v="Both sexes"/>
    <s v="15"/>
    <s v="Divorced"/>
    <s v="18"/>
    <s v="Doctorate (Ph.D.)"/>
    <s v="2016"/>
    <s v="2016"/>
    <s v="Number"/>
    <n v="199"/>
  </r>
  <r>
    <s v="EA071"/>
    <s v="Population Aged 15 Years and Over 2011 to 2016"/>
    <s v="575"/>
    <s v="65 years and over"/>
    <s v="-"/>
    <s v="Both sexes"/>
    <s v="15"/>
    <s v="Divorced"/>
    <s v="98"/>
    <s v="Not stated"/>
    <s v="2011"/>
    <s v="2011"/>
    <s v="Number"/>
    <n v="736"/>
  </r>
  <r>
    <s v="EA071"/>
    <s v="Population Aged 15 Years and Over 2011 to 2016"/>
    <s v="575"/>
    <s v="65 years and over"/>
    <s v="-"/>
    <s v="Both sexes"/>
    <s v="15"/>
    <s v="Divorced"/>
    <s v="98"/>
    <s v="Not stated"/>
    <s v="2016"/>
    <s v="2016"/>
    <s v="Number"/>
    <n v="1621"/>
  </r>
  <r>
    <s v="EA071"/>
    <s v="Population Aged 15 Years and Over 2011 to 2016"/>
    <s v="575"/>
    <s v="65 years and over"/>
    <s v="-"/>
    <s v="Both sexes"/>
    <s v="15"/>
    <s v="Divorced"/>
    <s v="19"/>
    <s v="Economic status - total at school, university, etc."/>
    <s v="2011"/>
    <s v="2011"/>
    <s v="Number"/>
    <n v="18"/>
  </r>
  <r>
    <s v="EA071"/>
    <s v="Population Aged 15 Years and Over 2011 to 2016"/>
    <s v="575"/>
    <s v="65 years and over"/>
    <s v="-"/>
    <s v="Both sexes"/>
    <s v="15"/>
    <s v="Divorced"/>
    <s v="19"/>
    <s v="Economic status - total at school, university, etc."/>
    <s v="2016"/>
    <s v="2016"/>
    <s v="Number"/>
    <n v="12"/>
  </r>
  <r>
    <s v="EA071"/>
    <s v="Population Aged 15 Years and Over 2011 to 2016"/>
    <s v="575"/>
    <s v="65 years and over"/>
    <s v="-"/>
    <s v="Both sexes"/>
    <s v="15"/>
    <s v="Divorced"/>
    <s v="20"/>
    <s v="Economic status - other"/>
    <s v="2011"/>
    <s v="2011"/>
    <s v="Number"/>
    <n v="235"/>
  </r>
  <r>
    <s v="EA071"/>
    <s v="Population Aged 15 Years and Over 2011 to 2016"/>
    <s v="575"/>
    <s v="65 years and over"/>
    <s v="-"/>
    <s v="Both sexes"/>
    <s v="15"/>
    <s v="Divorced"/>
    <s v="20"/>
    <s v="Economic status - other"/>
    <s v="2016"/>
    <s v="2016"/>
    <s v="Number"/>
    <n v="457"/>
  </r>
  <r>
    <s v="EA071"/>
    <s v="Population Aged 15 Years and Over 2011 to 2016"/>
    <s v="575"/>
    <s v="65 years and over"/>
    <s v="-"/>
    <s v="Both sexes"/>
    <s v="16"/>
    <s v="Widowed"/>
    <s v="-2"/>
    <s v="Total education ceased and not ceased"/>
    <s v="2011"/>
    <s v="2011"/>
    <s v="Number"/>
    <n v="147297"/>
  </r>
  <r>
    <s v="EA071"/>
    <s v="Population Aged 15 Years and Over 2011 to 2016"/>
    <s v="575"/>
    <s v="65 years and over"/>
    <s v="-"/>
    <s v="Both sexes"/>
    <s v="16"/>
    <s v="Widowed"/>
    <s v="-2"/>
    <s v="Total education ceased and not ceased"/>
    <s v="2016"/>
    <s v="2016"/>
    <s v="Number"/>
    <n v="154977"/>
  </r>
  <r>
    <s v="EA071"/>
    <s v="Population Aged 15 Years and Over 2011 to 2016"/>
    <s v="575"/>
    <s v="65 years and over"/>
    <s v="-"/>
    <s v="Both sexes"/>
    <s v="16"/>
    <s v="Widowed"/>
    <s v="01"/>
    <s v="No formal education"/>
    <s v="2011"/>
    <s v="2011"/>
    <s v="Number"/>
    <n v="4948"/>
  </r>
  <r>
    <s v="EA071"/>
    <s v="Population Aged 15 Years and Over 2011 to 2016"/>
    <s v="575"/>
    <s v="65 years and over"/>
    <s v="-"/>
    <s v="Both sexes"/>
    <s v="16"/>
    <s v="Widowed"/>
    <s v="01"/>
    <s v="No formal education"/>
    <s v="2016"/>
    <s v="2016"/>
    <s v="Number"/>
    <n v="7003"/>
  </r>
  <r>
    <s v="EA071"/>
    <s v="Population Aged 15 Years and Over 2011 to 2016"/>
    <s v="575"/>
    <s v="65 years and over"/>
    <s v="-"/>
    <s v="Both sexes"/>
    <s v="16"/>
    <s v="Widowed"/>
    <s v="02"/>
    <s v="Primary"/>
    <s v="2011"/>
    <s v="2011"/>
    <s v="Number"/>
    <n v="63554"/>
  </r>
  <r>
    <s v="EA071"/>
    <s v="Population Aged 15 Years and Over 2011 to 2016"/>
    <s v="575"/>
    <s v="65 years and over"/>
    <s v="-"/>
    <s v="Both sexes"/>
    <s v="16"/>
    <s v="Widowed"/>
    <s v="02"/>
    <s v="Primary"/>
    <s v="2016"/>
    <s v="2016"/>
    <s v="Number"/>
    <n v="56384"/>
  </r>
  <r>
    <s v="EA071"/>
    <s v="Population Aged 15 Years and Over 2011 to 2016"/>
    <s v="575"/>
    <s v="65 years and over"/>
    <s v="-"/>
    <s v="Both sexes"/>
    <s v="16"/>
    <s v="Widowed"/>
    <s v="04"/>
    <s v="Lower secondary"/>
    <s v="2011"/>
    <s v="2011"/>
    <s v="Number"/>
    <n v="24763"/>
  </r>
  <r>
    <s v="EA071"/>
    <s v="Population Aged 15 Years and Over 2011 to 2016"/>
    <s v="575"/>
    <s v="65 years and over"/>
    <s v="-"/>
    <s v="Both sexes"/>
    <s v="16"/>
    <s v="Widowed"/>
    <s v="04"/>
    <s v="Lower secondary"/>
    <s v="2016"/>
    <s v="2016"/>
    <s v="Number"/>
    <n v="27121"/>
  </r>
  <r>
    <s v="EA071"/>
    <s v="Population Aged 15 Years and Over 2011 to 2016"/>
    <s v="575"/>
    <s v="65 years and over"/>
    <s v="-"/>
    <s v="Both sexes"/>
    <s v="16"/>
    <s v="Widowed"/>
    <s v="05"/>
    <s v="Upper secondary"/>
    <s v="2011"/>
    <s v="2011"/>
    <s v="Number"/>
    <n v="19212"/>
  </r>
  <r>
    <s v="EA071"/>
    <s v="Population Aged 15 Years and Over 2011 to 2016"/>
    <s v="575"/>
    <s v="65 years and over"/>
    <s v="-"/>
    <s v="Both sexes"/>
    <s v="16"/>
    <s v="Widowed"/>
    <s v="05"/>
    <s v="Upper secondary"/>
    <s v="2016"/>
    <s v="2016"/>
    <s v="Number"/>
    <n v="21058"/>
  </r>
  <r>
    <s v="EA071"/>
    <s v="Population Aged 15 Years and Over 2011 to 2016"/>
    <s v="575"/>
    <s v="65 years and over"/>
    <s v="-"/>
    <s v="Both sexes"/>
    <s v="16"/>
    <s v="Widowed"/>
    <s v="07"/>
    <s v="Technical/vocational"/>
    <s v="2011"/>
    <s v="2011"/>
    <s v="Number"/>
    <n v="6203"/>
  </r>
  <r>
    <s v="EA071"/>
    <s v="Population Aged 15 Years and Over 2011 to 2016"/>
    <s v="575"/>
    <s v="65 years and over"/>
    <s v="-"/>
    <s v="Both sexes"/>
    <s v="16"/>
    <s v="Widowed"/>
    <s v="07"/>
    <s v="Technical/vocational"/>
    <s v="2016"/>
    <s v="2016"/>
    <s v="Number"/>
    <n v="7763"/>
  </r>
  <r>
    <s v="EA071"/>
    <s v="Population Aged 15 Years and Over 2011 to 2016"/>
    <s v="575"/>
    <s v="65 years and over"/>
    <s v="-"/>
    <s v="Both sexes"/>
    <s v="16"/>
    <s v="Widowed"/>
    <s v="22"/>
    <s v="Advanced certificate/completed apprenticeship"/>
    <s v="2011"/>
    <s v="2011"/>
    <s v="Number"/>
    <n v="1763"/>
  </r>
  <r>
    <s v="EA071"/>
    <s v="Population Aged 15 Years and Over 2011 to 2016"/>
    <s v="575"/>
    <s v="65 years and over"/>
    <s v="-"/>
    <s v="Both sexes"/>
    <s v="16"/>
    <s v="Widowed"/>
    <s v="22"/>
    <s v="Advanced certificate/completed apprenticeship"/>
    <s v="2016"/>
    <s v="2016"/>
    <s v="Number"/>
    <n v="2462"/>
  </r>
  <r>
    <s v="EA071"/>
    <s v="Population Aged 15 Years and Over 2011 to 2016"/>
    <s v="575"/>
    <s v="65 years and over"/>
    <s v="-"/>
    <s v="Both sexes"/>
    <s v="16"/>
    <s v="Widowed"/>
    <s v="23"/>
    <s v="Higher certificate"/>
    <s v="2011"/>
    <s v="2011"/>
    <s v="Number"/>
    <n v="2153"/>
  </r>
  <r>
    <s v="EA071"/>
    <s v="Population Aged 15 Years and Over 2011 to 2016"/>
    <s v="575"/>
    <s v="65 years and over"/>
    <s v="-"/>
    <s v="Both sexes"/>
    <s v="16"/>
    <s v="Widowed"/>
    <s v="23"/>
    <s v="Higher certificate"/>
    <s v="2016"/>
    <s v="2016"/>
    <s v="Number"/>
    <n v="2752"/>
  </r>
  <r>
    <s v="EA071"/>
    <s v="Population Aged 15 Years and Over 2011 to 2016"/>
    <s v="575"/>
    <s v="65 years and over"/>
    <s v="-"/>
    <s v="Both sexes"/>
    <s v="16"/>
    <s v="Widowed"/>
    <s v="24"/>
    <s v="Ordinary bachelor degree/professional qualification or both"/>
    <s v="2011"/>
    <s v="2011"/>
    <s v="Number"/>
    <n v="4195"/>
  </r>
  <r>
    <s v="EA071"/>
    <s v="Population Aged 15 Years and Over 2011 to 2016"/>
    <s v="575"/>
    <s v="65 years and over"/>
    <s v="-"/>
    <s v="Both sexes"/>
    <s v="16"/>
    <s v="Widowed"/>
    <s v="24"/>
    <s v="Ordinary bachelor degree/professional qualification or both"/>
    <s v="2016"/>
    <s v="2016"/>
    <s v="Number"/>
    <n v="5258"/>
  </r>
  <r>
    <s v="EA071"/>
    <s v="Population Aged 15 Years and Over 2011 to 2016"/>
    <s v="575"/>
    <s v="65 years and over"/>
    <s v="-"/>
    <s v="Both sexes"/>
    <s v="16"/>
    <s v="Widowed"/>
    <s v="25"/>
    <s v="Honours bachelor degree/professional qualification or both"/>
    <s v="2011"/>
    <s v="2011"/>
    <s v="Number"/>
    <n v="2314"/>
  </r>
  <r>
    <s v="EA071"/>
    <s v="Population Aged 15 Years and Over 2011 to 2016"/>
    <s v="575"/>
    <s v="65 years and over"/>
    <s v="-"/>
    <s v="Both sexes"/>
    <s v="16"/>
    <s v="Widowed"/>
    <s v="25"/>
    <s v="Honours bachelor degree/professional qualification or both"/>
    <s v="2016"/>
    <s v="2016"/>
    <s v="Number"/>
    <n v="3110"/>
  </r>
  <r>
    <s v="EA071"/>
    <s v="Population Aged 15 Years and Over 2011 to 2016"/>
    <s v="575"/>
    <s v="65 years and over"/>
    <s v="-"/>
    <s v="Both sexes"/>
    <s v="16"/>
    <s v="Widowed"/>
    <s v="26"/>
    <s v="Postgraduate diploma or degree"/>
    <s v="2011"/>
    <s v="2011"/>
    <s v="Number"/>
    <n v="1483"/>
  </r>
  <r>
    <s v="EA071"/>
    <s v="Population Aged 15 Years and Over 2011 to 2016"/>
    <s v="575"/>
    <s v="65 years and over"/>
    <s v="-"/>
    <s v="Both sexes"/>
    <s v="16"/>
    <s v="Widowed"/>
    <s v="26"/>
    <s v="Postgraduate diploma or degree"/>
    <s v="2016"/>
    <s v="2016"/>
    <s v="Number"/>
    <n v="2342"/>
  </r>
  <r>
    <s v="EA071"/>
    <s v="Population Aged 15 Years and Over 2011 to 2016"/>
    <s v="575"/>
    <s v="65 years and over"/>
    <s v="-"/>
    <s v="Both sexes"/>
    <s v="16"/>
    <s v="Widowed"/>
    <s v="18"/>
    <s v="Doctorate (Ph.D.)"/>
    <s v="2011"/>
    <s v="2011"/>
    <s v="Number"/>
    <n v="288"/>
  </r>
  <r>
    <s v="EA071"/>
    <s v="Population Aged 15 Years and Over 2011 to 2016"/>
    <s v="575"/>
    <s v="65 years and over"/>
    <s v="-"/>
    <s v="Both sexes"/>
    <s v="16"/>
    <s v="Widowed"/>
    <s v="18"/>
    <s v="Doctorate (Ph.D.)"/>
    <s v="2016"/>
    <s v="2016"/>
    <s v="Number"/>
    <n v="429"/>
  </r>
  <r>
    <s v="EA071"/>
    <s v="Population Aged 15 Years and Over 2011 to 2016"/>
    <s v="575"/>
    <s v="65 years and over"/>
    <s v="-"/>
    <s v="Both sexes"/>
    <s v="16"/>
    <s v="Widowed"/>
    <s v="98"/>
    <s v="Not stated"/>
    <s v="2011"/>
    <s v="2011"/>
    <s v="Number"/>
    <n v="13921"/>
  </r>
  <r>
    <s v="EA071"/>
    <s v="Population Aged 15 Years and Over 2011 to 2016"/>
    <s v="575"/>
    <s v="65 years and over"/>
    <s v="-"/>
    <s v="Both sexes"/>
    <s v="16"/>
    <s v="Widowed"/>
    <s v="98"/>
    <s v="Not stated"/>
    <s v="2016"/>
    <s v="2016"/>
    <s v="Number"/>
    <n v="16104"/>
  </r>
  <r>
    <s v="EA071"/>
    <s v="Population Aged 15 Years and Over 2011 to 2016"/>
    <s v="575"/>
    <s v="65 years and over"/>
    <s v="-"/>
    <s v="Both sexes"/>
    <s v="16"/>
    <s v="Widowed"/>
    <s v="19"/>
    <s v="Economic status - total at school, university, etc."/>
    <s v="2011"/>
    <s v="2011"/>
    <s v="Number"/>
    <n v="35"/>
  </r>
  <r>
    <s v="EA071"/>
    <s v="Population Aged 15 Years and Over 2011 to 2016"/>
    <s v="575"/>
    <s v="65 years and over"/>
    <s v="-"/>
    <s v="Both sexes"/>
    <s v="16"/>
    <s v="Widowed"/>
    <s v="19"/>
    <s v="Economic status - total at school, university, etc."/>
    <s v="2016"/>
    <s v="2016"/>
    <s v="Number"/>
    <n v="20"/>
  </r>
  <r>
    <s v="EA071"/>
    <s v="Population Aged 15 Years and Over 2011 to 2016"/>
    <s v="575"/>
    <s v="65 years and over"/>
    <s v="-"/>
    <s v="Both sexes"/>
    <s v="16"/>
    <s v="Widowed"/>
    <s v="20"/>
    <s v="Economic status - other"/>
    <s v="2011"/>
    <s v="2011"/>
    <s v="Number"/>
    <n v="2465"/>
  </r>
  <r>
    <s v="EA071"/>
    <s v="Population Aged 15 Years and Over 2011 to 2016"/>
    <s v="575"/>
    <s v="65 years and over"/>
    <s v="-"/>
    <s v="Both sexes"/>
    <s v="16"/>
    <s v="Widowed"/>
    <s v="20"/>
    <s v="Economic status - other"/>
    <s v="2016"/>
    <s v="2016"/>
    <s v="Number"/>
    <n v="3171"/>
  </r>
  <r>
    <s v="EA071"/>
    <s v="Population Aged 15 Years and Over 2011 to 2016"/>
    <s v="575"/>
    <s v="65 years and over"/>
    <s v="1"/>
    <s v="Male"/>
    <s v="-"/>
    <s v="All marital status"/>
    <s v="-2"/>
    <s v="Total education ceased and not ceased"/>
    <s v="2011"/>
    <s v="2011"/>
    <s v="Number"/>
    <n v="243314"/>
  </r>
  <r>
    <s v="EA071"/>
    <s v="Population Aged 15 Years and Over 2011 to 2016"/>
    <s v="575"/>
    <s v="65 years and over"/>
    <s v="1"/>
    <s v="Male"/>
    <s v="-"/>
    <s v="All marital status"/>
    <s v="-2"/>
    <s v="Total education ceased and not ceased"/>
    <s v="2016"/>
    <s v="2016"/>
    <s v="Number"/>
    <n v="296837"/>
  </r>
  <r>
    <s v="EA071"/>
    <s v="Population Aged 15 Years and Over 2011 to 2016"/>
    <s v="575"/>
    <s v="65 years and over"/>
    <s v="1"/>
    <s v="Male"/>
    <s v="-"/>
    <s v="All marital status"/>
    <s v="01"/>
    <s v="No formal education"/>
    <s v="2011"/>
    <s v="2011"/>
    <s v="Number"/>
    <n v="7926"/>
  </r>
  <r>
    <s v="EA071"/>
    <s v="Population Aged 15 Years and Over 2011 to 2016"/>
    <s v="575"/>
    <s v="65 years and over"/>
    <s v="1"/>
    <s v="Male"/>
    <s v="-"/>
    <s v="All marital status"/>
    <s v="01"/>
    <s v="No formal education"/>
    <s v="2016"/>
    <s v="2016"/>
    <s v="Number"/>
    <n v="11309"/>
  </r>
  <r>
    <s v="EA071"/>
    <s v="Population Aged 15 Years and Over 2011 to 2016"/>
    <s v="575"/>
    <s v="65 years and over"/>
    <s v="1"/>
    <s v="Male"/>
    <s v="-"/>
    <s v="All marital status"/>
    <s v="02"/>
    <s v="Primary"/>
    <s v="2011"/>
    <s v="2011"/>
    <s v="Number"/>
    <n v="101342"/>
  </r>
  <r>
    <s v="EA071"/>
    <s v="Population Aged 15 Years and Over 2011 to 2016"/>
    <s v="575"/>
    <s v="65 years and over"/>
    <s v="1"/>
    <s v="Male"/>
    <s v="-"/>
    <s v="All marital status"/>
    <s v="02"/>
    <s v="Primary"/>
    <s v="2016"/>
    <s v="2016"/>
    <s v="Number"/>
    <n v="101535"/>
  </r>
  <r>
    <s v="EA071"/>
    <s v="Population Aged 15 Years and Over 2011 to 2016"/>
    <s v="575"/>
    <s v="65 years and over"/>
    <s v="1"/>
    <s v="Male"/>
    <s v="-"/>
    <s v="All marital status"/>
    <s v="04"/>
    <s v="Lower secondary"/>
    <s v="2011"/>
    <s v="2011"/>
    <s v="Number"/>
    <n v="32692"/>
  </r>
  <r>
    <s v="EA071"/>
    <s v="Population Aged 15 Years and Over 2011 to 2016"/>
    <s v="575"/>
    <s v="65 years and over"/>
    <s v="1"/>
    <s v="Male"/>
    <s v="-"/>
    <s v="All marital status"/>
    <s v="04"/>
    <s v="Lower secondary"/>
    <s v="2016"/>
    <s v="2016"/>
    <s v="Number"/>
    <n v="42601"/>
  </r>
  <r>
    <s v="EA071"/>
    <s v="Population Aged 15 Years and Over 2011 to 2016"/>
    <s v="575"/>
    <s v="65 years and over"/>
    <s v="1"/>
    <s v="Male"/>
    <s v="-"/>
    <s v="All marital status"/>
    <s v="05"/>
    <s v="Upper secondary"/>
    <s v="2011"/>
    <s v="2011"/>
    <s v="Number"/>
    <n v="25524"/>
  </r>
  <r>
    <s v="EA071"/>
    <s v="Population Aged 15 Years and Over 2011 to 2016"/>
    <s v="575"/>
    <s v="65 years and over"/>
    <s v="1"/>
    <s v="Male"/>
    <s v="-"/>
    <s v="All marital status"/>
    <s v="05"/>
    <s v="Upper secondary"/>
    <s v="2016"/>
    <s v="2016"/>
    <s v="Number"/>
    <n v="33152"/>
  </r>
  <r>
    <s v="EA071"/>
    <s v="Population Aged 15 Years and Over 2011 to 2016"/>
    <s v="575"/>
    <s v="65 years and over"/>
    <s v="1"/>
    <s v="Male"/>
    <s v="-"/>
    <s v="All marital status"/>
    <s v="07"/>
    <s v="Technical/vocational"/>
    <s v="2011"/>
    <s v="2011"/>
    <s v="Number"/>
    <n v="14576"/>
  </r>
  <r>
    <s v="EA071"/>
    <s v="Population Aged 15 Years and Over 2011 to 2016"/>
    <s v="575"/>
    <s v="65 years and over"/>
    <s v="1"/>
    <s v="Male"/>
    <s v="-"/>
    <s v="All marital status"/>
    <s v="07"/>
    <s v="Technical/vocational"/>
    <s v="2016"/>
    <s v="2016"/>
    <s v="Number"/>
    <n v="20317"/>
  </r>
  <r>
    <s v="EA071"/>
    <s v="Population Aged 15 Years and Over 2011 to 2016"/>
    <s v="575"/>
    <s v="65 years and over"/>
    <s v="1"/>
    <s v="Male"/>
    <s v="-"/>
    <s v="All marital status"/>
    <s v="22"/>
    <s v="Advanced certificate/completed apprenticeship"/>
    <s v="2011"/>
    <s v="2011"/>
    <s v="Number"/>
    <n v="6775"/>
  </r>
  <r>
    <s v="EA071"/>
    <s v="Population Aged 15 Years and Over 2011 to 2016"/>
    <s v="575"/>
    <s v="65 years and over"/>
    <s v="1"/>
    <s v="Male"/>
    <s v="-"/>
    <s v="All marital status"/>
    <s v="22"/>
    <s v="Advanced certificate/completed apprenticeship"/>
    <s v="2016"/>
    <s v="2016"/>
    <s v="Number"/>
    <n v="10738"/>
  </r>
  <r>
    <s v="EA071"/>
    <s v="Population Aged 15 Years and Over 2011 to 2016"/>
    <s v="575"/>
    <s v="65 years and over"/>
    <s v="1"/>
    <s v="Male"/>
    <s v="-"/>
    <s v="All marital status"/>
    <s v="23"/>
    <s v="Higher certificate"/>
    <s v="2011"/>
    <s v="2011"/>
    <s v="Number"/>
    <n v="4527"/>
  </r>
  <r>
    <s v="EA071"/>
    <s v="Population Aged 15 Years and Over 2011 to 2016"/>
    <s v="575"/>
    <s v="65 years and over"/>
    <s v="1"/>
    <s v="Male"/>
    <s v="-"/>
    <s v="All marital status"/>
    <s v="23"/>
    <s v="Higher certificate"/>
    <s v="2016"/>
    <s v="2016"/>
    <s v="Number"/>
    <n v="6638"/>
  </r>
  <r>
    <s v="EA071"/>
    <s v="Population Aged 15 Years and Over 2011 to 2016"/>
    <s v="575"/>
    <s v="65 years and over"/>
    <s v="1"/>
    <s v="Male"/>
    <s v="-"/>
    <s v="All marital status"/>
    <s v="24"/>
    <s v="Ordinary bachelor degree/professional qualification or both"/>
    <s v="2011"/>
    <s v="2011"/>
    <s v="Number"/>
    <n v="10298"/>
  </r>
  <r>
    <s v="EA071"/>
    <s v="Population Aged 15 Years and Over 2011 to 2016"/>
    <s v="575"/>
    <s v="65 years and over"/>
    <s v="1"/>
    <s v="Male"/>
    <s v="-"/>
    <s v="All marital status"/>
    <s v="24"/>
    <s v="Ordinary bachelor degree/professional qualification or both"/>
    <s v="2016"/>
    <s v="2016"/>
    <s v="Number"/>
    <n v="14141"/>
  </r>
  <r>
    <s v="EA071"/>
    <s v="Population Aged 15 Years and Over 2011 to 2016"/>
    <s v="575"/>
    <s v="65 years and over"/>
    <s v="1"/>
    <s v="Male"/>
    <s v="-"/>
    <s v="All marital status"/>
    <s v="25"/>
    <s v="Honours bachelor degree/professional qualification or both"/>
    <s v="2011"/>
    <s v="2011"/>
    <s v="Number"/>
    <n v="7621"/>
  </r>
  <r>
    <s v="EA071"/>
    <s v="Population Aged 15 Years and Over 2011 to 2016"/>
    <s v="575"/>
    <s v="65 years and over"/>
    <s v="1"/>
    <s v="Male"/>
    <s v="-"/>
    <s v="All marital status"/>
    <s v="25"/>
    <s v="Honours bachelor degree/professional qualification or both"/>
    <s v="2016"/>
    <s v="2016"/>
    <s v="Number"/>
    <n v="10760"/>
  </r>
  <r>
    <s v="EA071"/>
    <s v="Population Aged 15 Years and Over 2011 to 2016"/>
    <s v="575"/>
    <s v="65 years and over"/>
    <s v="1"/>
    <s v="Male"/>
    <s v="-"/>
    <s v="All marital status"/>
    <s v="26"/>
    <s v="Postgraduate diploma or degree"/>
    <s v="2011"/>
    <s v="2011"/>
    <s v="Number"/>
    <n v="6930"/>
  </r>
  <r>
    <s v="EA071"/>
    <s v="Population Aged 15 Years and Over 2011 to 2016"/>
    <s v="575"/>
    <s v="65 years and over"/>
    <s v="1"/>
    <s v="Male"/>
    <s v="-"/>
    <s v="All marital status"/>
    <s v="26"/>
    <s v="Postgraduate diploma or degree"/>
    <s v="2016"/>
    <s v="2016"/>
    <s v="Number"/>
    <n v="10957"/>
  </r>
  <r>
    <s v="EA071"/>
    <s v="Population Aged 15 Years and Over 2011 to 2016"/>
    <s v="575"/>
    <s v="65 years and over"/>
    <s v="1"/>
    <s v="Male"/>
    <s v="-"/>
    <s v="All marital status"/>
    <s v="18"/>
    <s v="Doctorate (Ph.D.)"/>
    <s v="2011"/>
    <s v="2011"/>
    <s v="Number"/>
    <n v="2211"/>
  </r>
  <r>
    <s v="EA071"/>
    <s v="Population Aged 15 Years and Over 2011 to 2016"/>
    <s v="575"/>
    <s v="65 years and over"/>
    <s v="1"/>
    <s v="Male"/>
    <s v="-"/>
    <s v="All marital status"/>
    <s v="18"/>
    <s v="Doctorate (Ph.D.)"/>
    <s v="2016"/>
    <s v="2016"/>
    <s v="Number"/>
    <n v="3030"/>
  </r>
  <r>
    <s v="EA071"/>
    <s v="Population Aged 15 Years and Over 2011 to 2016"/>
    <s v="575"/>
    <s v="65 years and over"/>
    <s v="1"/>
    <s v="Male"/>
    <s v="-"/>
    <s v="All marital status"/>
    <s v="98"/>
    <s v="Not stated"/>
    <s v="2011"/>
    <s v="2011"/>
    <s v="Number"/>
    <n v="18875"/>
  </r>
  <r>
    <s v="EA071"/>
    <s v="Population Aged 15 Years and Over 2011 to 2016"/>
    <s v="575"/>
    <s v="65 years and over"/>
    <s v="1"/>
    <s v="Male"/>
    <s v="-"/>
    <s v="All marital status"/>
    <s v="98"/>
    <s v="Not stated"/>
    <s v="2016"/>
    <s v="2016"/>
    <s v="Number"/>
    <n v="26182"/>
  </r>
  <r>
    <s v="EA071"/>
    <s v="Population Aged 15 Years and Over 2011 to 2016"/>
    <s v="575"/>
    <s v="65 years and over"/>
    <s v="1"/>
    <s v="Male"/>
    <s v="-"/>
    <s v="All marital status"/>
    <s v="19"/>
    <s v="Economic status - total at school, university, etc."/>
    <s v="2011"/>
    <s v="2011"/>
    <s v="Number"/>
    <n v="165"/>
  </r>
  <r>
    <s v="EA071"/>
    <s v="Population Aged 15 Years and Over 2011 to 2016"/>
    <s v="575"/>
    <s v="65 years and over"/>
    <s v="1"/>
    <s v="Male"/>
    <s v="-"/>
    <s v="All marital status"/>
    <s v="19"/>
    <s v="Economic status - total at school, university, etc."/>
    <s v="2016"/>
    <s v="2016"/>
    <s v="Number"/>
    <n v="151"/>
  </r>
  <r>
    <s v="EA071"/>
    <s v="Population Aged 15 Years and Over 2011 to 2016"/>
    <s v="575"/>
    <s v="65 years and over"/>
    <s v="1"/>
    <s v="Male"/>
    <s v="-"/>
    <s v="All marital status"/>
    <s v="20"/>
    <s v="Economic status - other"/>
    <s v="2011"/>
    <s v="2011"/>
    <s v="Number"/>
    <n v="3852"/>
  </r>
  <r>
    <s v="EA071"/>
    <s v="Population Aged 15 Years and Over 2011 to 2016"/>
    <s v="575"/>
    <s v="65 years and over"/>
    <s v="1"/>
    <s v="Male"/>
    <s v="-"/>
    <s v="All marital status"/>
    <s v="20"/>
    <s v="Economic status - other"/>
    <s v="2016"/>
    <s v="2016"/>
    <s v="Number"/>
    <n v="5326"/>
  </r>
  <r>
    <s v="EA071"/>
    <s v="Population Aged 15 Years and Over 2011 to 2016"/>
    <s v="575"/>
    <s v="65 years and over"/>
    <s v="1"/>
    <s v="Male"/>
    <s v="01"/>
    <s v="Single"/>
    <s v="-2"/>
    <s v="Total education ceased and not ceased"/>
    <s v="2011"/>
    <s v="2011"/>
    <s v="Number"/>
    <n v="39346"/>
  </r>
  <r>
    <s v="EA071"/>
    <s v="Population Aged 15 Years and Over 2011 to 2016"/>
    <s v="575"/>
    <s v="65 years and over"/>
    <s v="1"/>
    <s v="Male"/>
    <s v="01"/>
    <s v="Single"/>
    <s v="-2"/>
    <s v="Total education ceased and not ceased"/>
    <s v="2016"/>
    <s v="2016"/>
    <s v="Number"/>
    <n v="43144"/>
  </r>
  <r>
    <s v="EA071"/>
    <s v="Population Aged 15 Years and Over 2011 to 2016"/>
    <s v="575"/>
    <s v="65 years and over"/>
    <s v="1"/>
    <s v="Male"/>
    <s v="01"/>
    <s v="Single"/>
    <s v="01"/>
    <s v="No formal education"/>
    <s v="2011"/>
    <s v="2011"/>
    <s v="Number"/>
    <n v="2372"/>
  </r>
  <r>
    <s v="EA071"/>
    <s v="Population Aged 15 Years and Over 2011 to 2016"/>
    <s v="575"/>
    <s v="65 years and over"/>
    <s v="1"/>
    <s v="Male"/>
    <s v="01"/>
    <s v="Single"/>
    <s v="01"/>
    <s v="No formal education"/>
    <s v="2016"/>
    <s v="2016"/>
    <s v="Number"/>
    <n v="2967"/>
  </r>
  <r>
    <s v="EA071"/>
    <s v="Population Aged 15 Years and Over 2011 to 2016"/>
    <s v="575"/>
    <s v="65 years and over"/>
    <s v="1"/>
    <s v="Male"/>
    <s v="01"/>
    <s v="Single"/>
    <s v="02"/>
    <s v="Primary"/>
    <s v="2011"/>
    <s v="2011"/>
    <s v="Number"/>
    <n v="19381"/>
  </r>
  <r>
    <s v="EA071"/>
    <s v="Population Aged 15 Years and Over 2011 to 2016"/>
    <s v="575"/>
    <s v="65 years and over"/>
    <s v="1"/>
    <s v="Male"/>
    <s v="01"/>
    <s v="Single"/>
    <s v="02"/>
    <s v="Primary"/>
    <s v="2016"/>
    <s v="2016"/>
    <s v="Number"/>
    <n v="17642"/>
  </r>
  <r>
    <s v="EA071"/>
    <s v="Population Aged 15 Years and Over 2011 to 2016"/>
    <s v="575"/>
    <s v="65 years and over"/>
    <s v="1"/>
    <s v="Male"/>
    <s v="01"/>
    <s v="Single"/>
    <s v="04"/>
    <s v="Lower secondary"/>
    <s v="2011"/>
    <s v="2011"/>
    <s v="Number"/>
    <n v="3760"/>
  </r>
  <r>
    <s v="EA071"/>
    <s v="Population Aged 15 Years and Over 2011 to 2016"/>
    <s v="575"/>
    <s v="65 years and over"/>
    <s v="1"/>
    <s v="Male"/>
    <s v="01"/>
    <s v="Single"/>
    <s v="04"/>
    <s v="Lower secondary"/>
    <s v="2016"/>
    <s v="2016"/>
    <s v="Number"/>
    <n v="4744"/>
  </r>
  <r>
    <s v="EA071"/>
    <s v="Population Aged 15 Years and Over 2011 to 2016"/>
    <s v="575"/>
    <s v="65 years and over"/>
    <s v="1"/>
    <s v="Male"/>
    <s v="01"/>
    <s v="Single"/>
    <s v="05"/>
    <s v="Upper secondary"/>
    <s v="2011"/>
    <s v="2011"/>
    <s v="Number"/>
    <n v="2502"/>
  </r>
  <r>
    <s v="EA071"/>
    <s v="Population Aged 15 Years and Over 2011 to 2016"/>
    <s v="575"/>
    <s v="65 years and over"/>
    <s v="1"/>
    <s v="Male"/>
    <s v="01"/>
    <s v="Single"/>
    <s v="05"/>
    <s v="Upper secondary"/>
    <s v="2016"/>
    <s v="2016"/>
    <s v="Number"/>
    <n v="3276"/>
  </r>
  <r>
    <s v="EA071"/>
    <s v="Population Aged 15 Years and Over 2011 to 2016"/>
    <s v="575"/>
    <s v="65 years and over"/>
    <s v="1"/>
    <s v="Male"/>
    <s v="01"/>
    <s v="Single"/>
    <s v="07"/>
    <s v="Technical/vocational"/>
    <s v="2011"/>
    <s v="2011"/>
    <s v="Number"/>
    <n v="1349"/>
  </r>
  <r>
    <s v="EA071"/>
    <s v="Population Aged 15 Years and Over 2011 to 2016"/>
    <s v="575"/>
    <s v="65 years and over"/>
    <s v="1"/>
    <s v="Male"/>
    <s v="01"/>
    <s v="Single"/>
    <s v="07"/>
    <s v="Technical/vocational"/>
    <s v="2016"/>
    <s v="2016"/>
    <s v="Number"/>
    <n v="1988"/>
  </r>
  <r>
    <s v="EA071"/>
    <s v="Population Aged 15 Years and Over 2011 to 2016"/>
    <s v="575"/>
    <s v="65 years and over"/>
    <s v="1"/>
    <s v="Male"/>
    <s v="01"/>
    <s v="Single"/>
    <s v="22"/>
    <s v="Advanced certificate/completed apprenticeship"/>
    <s v="2011"/>
    <s v="2011"/>
    <s v="Number"/>
    <n v="373"/>
  </r>
  <r>
    <s v="EA071"/>
    <s v="Population Aged 15 Years and Over 2011 to 2016"/>
    <s v="575"/>
    <s v="65 years and over"/>
    <s v="1"/>
    <s v="Male"/>
    <s v="01"/>
    <s v="Single"/>
    <s v="22"/>
    <s v="Advanced certificate/completed apprenticeship"/>
    <s v="2016"/>
    <s v="2016"/>
    <s v="Number"/>
    <n v="631"/>
  </r>
  <r>
    <s v="EA071"/>
    <s v="Population Aged 15 Years and Over 2011 to 2016"/>
    <s v="575"/>
    <s v="65 years and over"/>
    <s v="1"/>
    <s v="Male"/>
    <s v="01"/>
    <s v="Single"/>
    <s v="23"/>
    <s v="Higher certificate"/>
    <s v="2011"/>
    <s v="2011"/>
    <s v="Number"/>
    <n v="397"/>
  </r>
  <r>
    <s v="EA071"/>
    <s v="Population Aged 15 Years and Over 2011 to 2016"/>
    <s v="575"/>
    <s v="65 years and over"/>
    <s v="1"/>
    <s v="Male"/>
    <s v="01"/>
    <s v="Single"/>
    <s v="23"/>
    <s v="Higher certificate"/>
    <s v="2016"/>
    <s v="2016"/>
    <s v="Number"/>
    <n v="528"/>
  </r>
  <r>
    <s v="EA071"/>
    <s v="Population Aged 15 Years and Over 2011 to 2016"/>
    <s v="575"/>
    <s v="65 years and over"/>
    <s v="1"/>
    <s v="Male"/>
    <s v="01"/>
    <s v="Single"/>
    <s v="24"/>
    <s v="Ordinary bachelor degree/professional qualification or both"/>
    <s v="2011"/>
    <s v="2011"/>
    <s v="Number"/>
    <n v="1647"/>
  </r>
  <r>
    <s v="EA071"/>
    <s v="Population Aged 15 Years and Over 2011 to 2016"/>
    <s v="575"/>
    <s v="65 years and over"/>
    <s v="1"/>
    <s v="Male"/>
    <s v="01"/>
    <s v="Single"/>
    <s v="24"/>
    <s v="Ordinary bachelor degree/professional qualification or both"/>
    <s v="2016"/>
    <s v="2016"/>
    <s v="Number"/>
    <n v="1916"/>
  </r>
  <r>
    <s v="EA071"/>
    <s v="Population Aged 15 Years and Over 2011 to 2016"/>
    <s v="575"/>
    <s v="65 years and over"/>
    <s v="1"/>
    <s v="Male"/>
    <s v="01"/>
    <s v="Single"/>
    <s v="25"/>
    <s v="Honours bachelor degree/professional qualification or both"/>
    <s v="2011"/>
    <s v="2011"/>
    <s v="Number"/>
    <n v="785"/>
  </r>
  <r>
    <s v="EA071"/>
    <s v="Population Aged 15 Years and Over 2011 to 2016"/>
    <s v="575"/>
    <s v="65 years and over"/>
    <s v="1"/>
    <s v="Male"/>
    <s v="01"/>
    <s v="Single"/>
    <s v="25"/>
    <s v="Honours bachelor degree/professional qualification or both"/>
    <s v="2016"/>
    <s v="2016"/>
    <s v="Number"/>
    <n v="965"/>
  </r>
  <r>
    <s v="EA071"/>
    <s v="Population Aged 15 Years and Over 2011 to 2016"/>
    <s v="575"/>
    <s v="65 years and over"/>
    <s v="1"/>
    <s v="Male"/>
    <s v="01"/>
    <s v="Single"/>
    <s v="26"/>
    <s v="Postgraduate diploma or degree"/>
    <s v="2011"/>
    <s v="2011"/>
    <s v="Number"/>
    <n v="1106"/>
  </r>
  <r>
    <s v="EA071"/>
    <s v="Population Aged 15 Years and Over 2011 to 2016"/>
    <s v="575"/>
    <s v="65 years and over"/>
    <s v="1"/>
    <s v="Male"/>
    <s v="01"/>
    <s v="Single"/>
    <s v="26"/>
    <s v="Postgraduate diploma or degree"/>
    <s v="2016"/>
    <s v="2016"/>
    <s v="Number"/>
    <n v="1414"/>
  </r>
  <r>
    <s v="EA071"/>
    <s v="Population Aged 15 Years and Over 2011 to 2016"/>
    <s v="575"/>
    <s v="65 years and over"/>
    <s v="1"/>
    <s v="Male"/>
    <s v="01"/>
    <s v="Single"/>
    <s v="18"/>
    <s v="Doctorate (Ph.D.)"/>
    <s v="2011"/>
    <s v="2011"/>
    <s v="Number"/>
    <n v="341"/>
  </r>
  <r>
    <s v="EA071"/>
    <s v="Population Aged 15 Years and Over 2011 to 2016"/>
    <s v="575"/>
    <s v="65 years and over"/>
    <s v="1"/>
    <s v="Male"/>
    <s v="01"/>
    <s v="Single"/>
    <s v="18"/>
    <s v="Doctorate (Ph.D.)"/>
    <s v="2016"/>
    <s v="2016"/>
    <s v="Number"/>
    <n v="396"/>
  </r>
  <r>
    <s v="EA071"/>
    <s v="Population Aged 15 Years and Over 2011 to 2016"/>
    <s v="575"/>
    <s v="65 years and over"/>
    <s v="1"/>
    <s v="Male"/>
    <s v="01"/>
    <s v="Single"/>
    <s v="98"/>
    <s v="Not stated"/>
    <s v="2011"/>
    <s v="2011"/>
    <s v="Number"/>
    <n v="4340"/>
  </r>
  <r>
    <s v="EA071"/>
    <s v="Population Aged 15 Years and Over 2011 to 2016"/>
    <s v="575"/>
    <s v="65 years and over"/>
    <s v="1"/>
    <s v="Male"/>
    <s v="01"/>
    <s v="Single"/>
    <s v="98"/>
    <s v="Not stated"/>
    <s v="2016"/>
    <s v="2016"/>
    <s v="Number"/>
    <n v="5514"/>
  </r>
  <r>
    <s v="EA071"/>
    <s v="Population Aged 15 Years and Over 2011 to 2016"/>
    <s v="575"/>
    <s v="65 years and over"/>
    <s v="1"/>
    <s v="Male"/>
    <s v="01"/>
    <s v="Single"/>
    <s v="19"/>
    <s v="Economic status - total at school, university, etc."/>
    <s v="2011"/>
    <s v="2011"/>
    <s v="Number"/>
    <n v="97"/>
  </r>
  <r>
    <s v="EA071"/>
    <s v="Population Aged 15 Years and Over 2011 to 2016"/>
    <s v="575"/>
    <s v="65 years and over"/>
    <s v="1"/>
    <s v="Male"/>
    <s v="01"/>
    <s v="Single"/>
    <s v="19"/>
    <s v="Economic status - total at school, university, etc."/>
    <s v="2016"/>
    <s v="2016"/>
    <s v="Number"/>
    <n v="88"/>
  </r>
  <r>
    <s v="EA071"/>
    <s v="Population Aged 15 Years and Over 2011 to 2016"/>
    <s v="575"/>
    <s v="65 years and over"/>
    <s v="1"/>
    <s v="Male"/>
    <s v="01"/>
    <s v="Single"/>
    <s v="20"/>
    <s v="Economic status - other"/>
    <s v="2011"/>
    <s v="2011"/>
    <s v="Number"/>
    <n v="896"/>
  </r>
  <r>
    <s v="EA071"/>
    <s v="Population Aged 15 Years and Over 2011 to 2016"/>
    <s v="575"/>
    <s v="65 years and over"/>
    <s v="1"/>
    <s v="Male"/>
    <s v="01"/>
    <s v="Single"/>
    <s v="20"/>
    <s v="Economic status - other"/>
    <s v="2016"/>
    <s v="2016"/>
    <s v="Number"/>
    <n v="1075"/>
  </r>
  <r>
    <s v="EA071"/>
    <s v="Population Aged 15 Years and Over 2011 to 2016"/>
    <s v="575"/>
    <s v="65 years and over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-2"/>
    <s v="Total education ceased and not ceased"/>
    <s v="2016"/>
    <s v="2016"/>
    <s v="Number"/>
    <n v="140"/>
  </r>
  <r>
    <s v="EA071"/>
    <s v="Population Aged 15 Years and Over 2011 to 2016"/>
    <s v="575"/>
    <s v="65 years and over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75"/>
    <s v="65 years and over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2"/>
    <s v="Primary"/>
    <s v="2016"/>
    <s v="2016"/>
    <s v="Number"/>
    <n v="14"/>
  </r>
  <r>
    <s v="EA071"/>
    <s v="Population Aged 15 Years and Over 2011 to 2016"/>
    <s v="575"/>
    <s v="65 years and over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4"/>
    <s v="Lower secondary"/>
    <s v="2016"/>
    <s v="2016"/>
    <s v="Number"/>
    <n v="9"/>
  </r>
  <r>
    <s v="EA071"/>
    <s v="Population Aged 15 Years and Over 2011 to 2016"/>
    <s v="575"/>
    <s v="65 years and over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5"/>
    <s v="Upper secondary"/>
    <s v="2016"/>
    <s v="2016"/>
    <s v="Number"/>
    <n v="17"/>
  </r>
  <r>
    <s v="EA071"/>
    <s v="Population Aged 15 Years and Over 2011 to 2016"/>
    <s v="575"/>
    <s v="65 years and over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7"/>
    <s v="Technical/vocational"/>
    <s v="2016"/>
    <s v="2016"/>
    <s v="Number"/>
    <n v="10"/>
  </r>
  <r>
    <s v="EA071"/>
    <s v="Population Aged 15 Years and Over 2011 to 2016"/>
    <s v="575"/>
    <s v="65 years and over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2"/>
    <s v="Advanced certificate/completed apprenticeship"/>
    <s v="2016"/>
    <s v="2016"/>
    <s v="Number"/>
    <n v="9"/>
  </r>
  <r>
    <s v="EA071"/>
    <s v="Population Aged 15 Years and Over 2011 to 2016"/>
    <s v="575"/>
    <s v="65 years and over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3"/>
    <s v="Higher certificate"/>
    <s v="2016"/>
    <s v="2016"/>
    <s v="Number"/>
    <n v="6"/>
  </r>
  <r>
    <s v="EA071"/>
    <s v="Population Aged 15 Years and Over 2011 to 2016"/>
    <s v="575"/>
    <s v="65 years and over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4"/>
    <s v="Ordinary bachelor degree/professional qualification or both"/>
    <s v="2016"/>
    <s v="2016"/>
    <s v="Number"/>
    <n v="22"/>
  </r>
  <r>
    <s v="EA071"/>
    <s v="Population Aged 15 Years and Over 2011 to 2016"/>
    <s v="575"/>
    <s v="65 years and over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5"/>
    <s v="Honours bachelor degree/professional qualification or both"/>
    <s v="2016"/>
    <s v="2016"/>
    <s v="Number"/>
    <n v="13"/>
  </r>
  <r>
    <s v="EA071"/>
    <s v="Population Aged 15 Years and Over 2011 to 2016"/>
    <s v="575"/>
    <s v="65 years and over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6"/>
    <s v="Postgraduate diploma or degree"/>
    <s v="2016"/>
    <s v="2016"/>
    <s v="Number"/>
    <n v="23"/>
  </r>
  <r>
    <s v="EA071"/>
    <s v="Population Aged 15 Years and Over 2011 to 2016"/>
    <s v="575"/>
    <s v="65 years and over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18"/>
    <s v="Doctorate (Ph.D.)"/>
    <s v="2016"/>
    <s v="2016"/>
    <s v="Number"/>
    <n v="2"/>
  </r>
  <r>
    <s v="EA071"/>
    <s v="Population Aged 15 Years and Over 2011 to 2016"/>
    <s v="575"/>
    <s v="65 years and over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98"/>
    <s v="Not stated"/>
    <s v="2016"/>
    <s v="2016"/>
    <s v="Number"/>
    <n v="6"/>
  </r>
  <r>
    <s v="EA071"/>
    <s v="Population Aged 15 Years and Over 2011 to 2016"/>
    <s v="575"/>
    <s v="65 years and over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19"/>
    <s v="Economic status - total at school, university, etc."/>
    <s v="2016"/>
    <s v="2016"/>
    <s v="Number"/>
    <n v="1"/>
  </r>
  <r>
    <s v="EA071"/>
    <s v="Population Aged 15 Years and Over 2011 to 2016"/>
    <s v="575"/>
    <s v="65 years and over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0"/>
    <s v="Economic status - other"/>
    <s v="2016"/>
    <s v="2016"/>
    <s v="Number"/>
    <n v="6"/>
  </r>
  <r>
    <s v="EA071"/>
    <s v="Population Aged 15 Years and Over 2011 to 2016"/>
    <s v="575"/>
    <s v="65 years and over"/>
    <s v="1"/>
    <s v="Male"/>
    <s v="05"/>
    <s v="Married (first marriage)"/>
    <s v="-2"/>
    <s v="Total education ceased and not ceased"/>
    <s v="2011"/>
    <s v="2011"/>
    <s v="Number"/>
    <n v="154923"/>
  </r>
  <r>
    <s v="EA071"/>
    <s v="Population Aged 15 Years and Over 2011 to 2016"/>
    <s v="575"/>
    <s v="65 years and over"/>
    <s v="1"/>
    <s v="Male"/>
    <s v="05"/>
    <s v="Married (first marriage)"/>
    <s v="-2"/>
    <s v="Total education ceased and not ceased"/>
    <s v="2016"/>
    <s v="2016"/>
    <s v="Number"/>
    <n v="190159"/>
  </r>
  <r>
    <s v="EA071"/>
    <s v="Population Aged 15 Years and Over 2011 to 2016"/>
    <s v="575"/>
    <s v="65 years and over"/>
    <s v="1"/>
    <s v="Male"/>
    <s v="05"/>
    <s v="Married (first marriage)"/>
    <s v="01"/>
    <s v="No formal education"/>
    <s v="2011"/>
    <s v="2011"/>
    <s v="Number"/>
    <n v="3739"/>
  </r>
  <r>
    <s v="EA071"/>
    <s v="Population Aged 15 Years and Over 2011 to 2016"/>
    <s v="575"/>
    <s v="65 years and over"/>
    <s v="1"/>
    <s v="Male"/>
    <s v="05"/>
    <s v="Married (first marriage)"/>
    <s v="01"/>
    <s v="No formal education"/>
    <s v="2016"/>
    <s v="2016"/>
    <s v="Number"/>
    <n v="5449"/>
  </r>
  <r>
    <s v="EA071"/>
    <s v="Population Aged 15 Years and Over 2011 to 2016"/>
    <s v="575"/>
    <s v="65 years and over"/>
    <s v="1"/>
    <s v="Male"/>
    <s v="05"/>
    <s v="Married (first marriage)"/>
    <s v="02"/>
    <s v="Primary"/>
    <s v="2011"/>
    <s v="2011"/>
    <s v="Number"/>
    <n v="61804"/>
  </r>
  <r>
    <s v="EA071"/>
    <s v="Population Aged 15 Years and Over 2011 to 2016"/>
    <s v="575"/>
    <s v="65 years and over"/>
    <s v="1"/>
    <s v="Male"/>
    <s v="05"/>
    <s v="Married (first marriage)"/>
    <s v="02"/>
    <s v="Primary"/>
    <s v="2016"/>
    <s v="2016"/>
    <s v="Number"/>
    <n v="62492"/>
  </r>
  <r>
    <s v="EA071"/>
    <s v="Population Aged 15 Years and Over 2011 to 2016"/>
    <s v="575"/>
    <s v="65 years and over"/>
    <s v="1"/>
    <s v="Male"/>
    <s v="05"/>
    <s v="Married (first marriage)"/>
    <s v="04"/>
    <s v="Lower secondary"/>
    <s v="2011"/>
    <s v="2011"/>
    <s v="Number"/>
    <n v="22523"/>
  </r>
  <r>
    <s v="EA071"/>
    <s v="Population Aged 15 Years and Over 2011 to 2016"/>
    <s v="575"/>
    <s v="65 years and over"/>
    <s v="1"/>
    <s v="Male"/>
    <s v="05"/>
    <s v="Married (first marriage)"/>
    <s v="04"/>
    <s v="Lower secondary"/>
    <s v="2016"/>
    <s v="2016"/>
    <s v="Number"/>
    <n v="29385"/>
  </r>
  <r>
    <s v="EA071"/>
    <s v="Population Aged 15 Years and Over 2011 to 2016"/>
    <s v="575"/>
    <s v="65 years and over"/>
    <s v="1"/>
    <s v="Male"/>
    <s v="05"/>
    <s v="Married (first marriage)"/>
    <s v="05"/>
    <s v="Upper secondary"/>
    <s v="2011"/>
    <s v="2011"/>
    <s v="Number"/>
    <n v="17727"/>
  </r>
  <r>
    <s v="EA071"/>
    <s v="Population Aged 15 Years and Over 2011 to 2016"/>
    <s v="575"/>
    <s v="65 years and over"/>
    <s v="1"/>
    <s v="Male"/>
    <s v="05"/>
    <s v="Married (first marriage)"/>
    <s v="05"/>
    <s v="Upper secondary"/>
    <s v="2016"/>
    <s v="2016"/>
    <s v="Number"/>
    <n v="22721"/>
  </r>
  <r>
    <s v="EA071"/>
    <s v="Population Aged 15 Years and Over 2011 to 2016"/>
    <s v="575"/>
    <s v="65 years and over"/>
    <s v="1"/>
    <s v="Male"/>
    <s v="05"/>
    <s v="Married (first marriage)"/>
    <s v="07"/>
    <s v="Technical/vocational"/>
    <s v="2011"/>
    <s v="2011"/>
    <s v="Number"/>
    <n v="10586"/>
  </r>
  <r>
    <s v="EA071"/>
    <s v="Population Aged 15 Years and Over 2011 to 2016"/>
    <s v="575"/>
    <s v="65 years and over"/>
    <s v="1"/>
    <s v="Male"/>
    <s v="05"/>
    <s v="Married (first marriage)"/>
    <s v="07"/>
    <s v="Technical/vocational"/>
    <s v="2016"/>
    <s v="2016"/>
    <s v="Number"/>
    <n v="14335"/>
  </r>
  <r>
    <s v="EA071"/>
    <s v="Population Aged 15 Years and Over 2011 to 2016"/>
    <s v="575"/>
    <s v="65 years and over"/>
    <s v="1"/>
    <s v="Male"/>
    <s v="05"/>
    <s v="Married (first marriage)"/>
    <s v="22"/>
    <s v="Advanced certificate/completed apprenticeship"/>
    <s v="2011"/>
    <s v="2011"/>
    <s v="Number"/>
    <n v="4864"/>
  </r>
  <r>
    <s v="EA071"/>
    <s v="Population Aged 15 Years and Over 2011 to 2016"/>
    <s v="575"/>
    <s v="65 years and over"/>
    <s v="1"/>
    <s v="Male"/>
    <s v="05"/>
    <s v="Married (first marriage)"/>
    <s v="22"/>
    <s v="Advanced certificate/completed apprenticeship"/>
    <s v="2016"/>
    <s v="2016"/>
    <s v="Number"/>
    <n v="7674"/>
  </r>
  <r>
    <s v="EA071"/>
    <s v="Population Aged 15 Years and Over 2011 to 2016"/>
    <s v="575"/>
    <s v="65 years and over"/>
    <s v="1"/>
    <s v="Male"/>
    <s v="05"/>
    <s v="Married (first marriage)"/>
    <s v="23"/>
    <s v="Higher certificate"/>
    <s v="2011"/>
    <s v="2011"/>
    <s v="Number"/>
    <n v="3104"/>
  </r>
  <r>
    <s v="EA071"/>
    <s v="Population Aged 15 Years and Over 2011 to 2016"/>
    <s v="575"/>
    <s v="65 years and over"/>
    <s v="1"/>
    <s v="Male"/>
    <s v="05"/>
    <s v="Married (first marriage)"/>
    <s v="23"/>
    <s v="Higher certificate"/>
    <s v="2016"/>
    <s v="2016"/>
    <s v="Number"/>
    <n v="4539"/>
  </r>
  <r>
    <s v="EA071"/>
    <s v="Population Aged 15 Years and Over 2011 to 2016"/>
    <s v="575"/>
    <s v="65 years and over"/>
    <s v="1"/>
    <s v="Male"/>
    <s v="05"/>
    <s v="Married (first marriage)"/>
    <s v="24"/>
    <s v="Ordinary bachelor degree/professional qualification or both"/>
    <s v="2011"/>
    <s v="2011"/>
    <s v="Number"/>
    <n v="6786"/>
  </r>
  <r>
    <s v="EA071"/>
    <s v="Population Aged 15 Years and Over 2011 to 2016"/>
    <s v="575"/>
    <s v="65 years and over"/>
    <s v="1"/>
    <s v="Male"/>
    <s v="05"/>
    <s v="Married (first marriage)"/>
    <s v="24"/>
    <s v="Ordinary bachelor degree/professional qualification or both"/>
    <s v="2016"/>
    <s v="2016"/>
    <s v="Number"/>
    <n v="9408"/>
  </r>
  <r>
    <s v="EA071"/>
    <s v="Population Aged 15 Years and Over 2011 to 2016"/>
    <s v="575"/>
    <s v="65 years and over"/>
    <s v="1"/>
    <s v="Male"/>
    <s v="05"/>
    <s v="Married (first marriage)"/>
    <s v="25"/>
    <s v="Honours bachelor degree/professional qualification or both"/>
    <s v="2011"/>
    <s v="2011"/>
    <s v="Number"/>
    <n v="5308"/>
  </r>
  <r>
    <s v="EA071"/>
    <s v="Population Aged 15 Years and Over 2011 to 2016"/>
    <s v="575"/>
    <s v="65 years and over"/>
    <s v="1"/>
    <s v="Male"/>
    <s v="05"/>
    <s v="Married (first marriage)"/>
    <s v="25"/>
    <s v="Honours bachelor degree/professional qualification or both"/>
    <s v="2016"/>
    <s v="2016"/>
    <s v="Number"/>
    <n v="7482"/>
  </r>
  <r>
    <s v="EA071"/>
    <s v="Population Aged 15 Years and Over 2011 to 2016"/>
    <s v="575"/>
    <s v="65 years and over"/>
    <s v="1"/>
    <s v="Male"/>
    <s v="05"/>
    <s v="Married (first marriage)"/>
    <s v="26"/>
    <s v="Postgraduate diploma or degree"/>
    <s v="2011"/>
    <s v="2011"/>
    <s v="Number"/>
    <n v="4640"/>
  </r>
  <r>
    <s v="EA071"/>
    <s v="Population Aged 15 Years and Over 2011 to 2016"/>
    <s v="575"/>
    <s v="65 years and over"/>
    <s v="1"/>
    <s v="Male"/>
    <s v="05"/>
    <s v="Married (first marriage)"/>
    <s v="26"/>
    <s v="Postgraduate diploma or degree"/>
    <s v="2016"/>
    <s v="2016"/>
    <s v="Number"/>
    <n v="7409"/>
  </r>
  <r>
    <s v="EA071"/>
    <s v="Population Aged 15 Years and Over 2011 to 2016"/>
    <s v="575"/>
    <s v="65 years and over"/>
    <s v="1"/>
    <s v="Male"/>
    <s v="05"/>
    <s v="Married (first marriage)"/>
    <s v="18"/>
    <s v="Doctorate (Ph.D.)"/>
    <s v="2011"/>
    <s v="2011"/>
    <s v="Number"/>
    <n v="1373"/>
  </r>
  <r>
    <s v="EA071"/>
    <s v="Population Aged 15 Years and Over 2011 to 2016"/>
    <s v="575"/>
    <s v="65 years and over"/>
    <s v="1"/>
    <s v="Male"/>
    <s v="05"/>
    <s v="Married (first marriage)"/>
    <s v="18"/>
    <s v="Doctorate (Ph.D.)"/>
    <s v="2016"/>
    <s v="2016"/>
    <s v="Number"/>
    <n v="1878"/>
  </r>
  <r>
    <s v="EA071"/>
    <s v="Population Aged 15 Years and Over 2011 to 2016"/>
    <s v="575"/>
    <s v="65 years and over"/>
    <s v="1"/>
    <s v="Male"/>
    <s v="05"/>
    <s v="Married (first marriage)"/>
    <s v="98"/>
    <s v="Not stated"/>
    <s v="2011"/>
    <s v="2011"/>
    <s v="Number"/>
    <n v="10433"/>
  </r>
  <r>
    <s v="EA071"/>
    <s v="Population Aged 15 Years and Over 2011 to 2016"/>
    <s v="575"/>
    <s v="65 years and over"/>
    <s v="1"/>
    <s v="Male"/>
    <s v="05"/>
    <s v="Married (first marriage)"/>
    <s v="98"/>
    <s v="Not stated"/>
    <s v="2016"/>
    <s v="2016"/>
    <s v="Number"/>
    <n v="14556"/>
  </r>
  <r>
    <s v="EA071"/>
    <s v="Population Aged 15 Years and Over 2011 to 2016"/>
    <s v="575"/>
    <s v="65 years and over"/>
    <s v="1"/>
    <s v="Male"/>
    <s v="05"/>
    <s v="Married (first marriage)"/>
    <s v="19"/>
    <s v="Economic status - total at school, university, etc."/>
    <s v="2011"/>
    <s v="2011"/>
    <s v="Number"/>
    <n v="48"/>
  </r>
  <r>
    <s v="EA071"/>
    <s v="Population Aged 15 Years and Over 2011 to 2016"/>
    <s v="575"/>
    <s v="65 years and over"/>
    <s v="1"/>
    <s v="Male"/>
    <s v="05"/>
    <s v="Married (first marriage)"/>
    <s v="19"/>
    <s v="Economic status - total at school, university, etc."/>
    <s v="2016"/>
    <s v="2016"/>
    <s v="Number"/>
    <n v="40"/>
  </r>
  <r>
    <s v="EA071"/>
    <s v="Population Aged 15 Years and Over 2011 to 2016"/>
    <s v="575"/>
    <s v="65 years and over"/>
    <s v="1"/>
    <s v="Male"/>
    <s v="05"/>
    <s v="Married (first marriage)"/>
    <s v="20"/>
    <s v="Economic status - other"/>
    <s v="2011"/>
    <s v="2011"/>
    <s v="Number"/>
    <n v="1988"/>
  </r>
  <r>
    <s v="EA071"/>
    <s v="Population Aged 15 Years and Over 2011 to 2016"/>
    <s v="575"/>
    <s v="65 years and over"/>
    <s v="1"/>
    <s v="Male"/>
    <s v="05"/>
    <s v="Married (first marriage)"/>
    <s v="20"/>
    <s v="Economic status - other"/>
    <s v="2016"/>
    <s v="2016"/>
    <s v="Number"/>
    <n v="2791"/>
  </r>
  <r>
    <s v="EA071"/>
    <s v="Population Aged 15 Years and Over 2011 to 2016"/>
    <s v="575"/>
    <s v="65 years and over"/>
    <s v="1"/>
    <s v="Male"/>
    <s v="09A"/>
    <s v="Re-married"/>
    <s v="-2"/>
    <s v="Total education ceased and not ceased"/>
    <s v="2011"/>
    <s v="2011"/>
    <s v="Number"/>
    <n v="6465"/>
  </r>
  <r>
    <s v="EA071"/>
    <s v="Population Aged 15 Years and Over 2011 to 2016"/>
    <s v="575"/>
    <s v="65 years and over"/>
    <s v="1"/>
    <s v="Male"/>
    <s v="09A"/>
    <s v="Re-married"/>
    <s v="-2"/>
    <s v="Total education ceased and not ceased"/>
    <s v="2016"/>
    <s v="2016"/>
    <s v="Number"/>
    <n v="9469"/>
  </r>
  <r>
    <s v="EA071"/>
    <s v="Population Aged 15 Years and Over 2011 to 2016"/>
    <s v="575"/>
    <s v="65 years and over"/>
    <s v="1"/>
    <s v="Male"/>
    <s v="09A"/>
    <s v="Re-married"/>
    <s v="01"/>
    <s v="No formal education"/>
    <s v="2011"/>
    <s v="2011"/>
    <s v="Number"/>
    <n v="116"/>
  </r>
  <r>
    <s v="EA071"/>
    <s v="Population Aged 15 Years and Over 2011 to 2016"/>
    <s v="575"/>
    <s v="65 years and over"/>
    <s v="1"/>
    <s v="Male"/>
    <s v="09A"/>
    <s v="Re-married"/>
    <s v="01"/>
    <s v="No formal education"/>
    <s v="2016"/>
    <s v="2016"/>
    <s v="Number"/>
    <n v="222"/>
  </r>
  <r>
    <s v="EA071"/>
    <s v="Population Aged 15 Years and Over 2011 to 2016"/>
    <s v="575"/>
    <s v="65 years and over"/>
    <s v="1"/>
    <s v="Male"/>
    <s v="09A"/>
    <s v="Re-married"/>
    <s v="02"/>
    <s v="Primary"/>
    <s v="2011"/>
    <s v="2011"/>
    <s v="Number"/>
    <n v="1554"/>
  </r>
  <r>
    <s v="EA071"/>
    <s v="Population Aged 15 Years and Over 2011 to 2016"/>
    <s v="575"/>
    <s v="65 years and over"/>
    <s v="1"/>
    <s v="Male"/>
    <s v="09A"/>
    <s v="Re-married"/>
    <s v="02"/>
    <s v="Primary"/>
    <s v="2016"/>
    <s v="2016"/>
    <s v="Number"/>
    <n v="1716"/>
  </r>
  <r>
    <s v="EA071"/>
    <s v="Population Aged 15 Years and Over 2011 to 2016"/>
    <s v="575"/>
    <s v="65 years and over"/>
    <s v="1"/>
    <s v="Male"/>
    <s v="09A"/>
    <s v="Re-married"/>
    <s v="04"/>
    <s v="Lower secondary"/>
    <s v="2011"/>
    <s v="2011"/>
    <s v="Number"/>
    <n v="809"/>
  </r>
  <r>
    <s v="EA071"/>
    <s v="Population Aged 15 Years and Over 2011 to 2016"/>
    <s v="575"/>
    <s v="65 years and over"/>
    <s v="1"/>
    <s v="Male"/>
    <s v="09A"/>
    <s v="Re-married"/>
    <s v="04"/>
    <s v="Lower secondary"/>
    <s v="2016"/>
    <s v="2016"/>
    <s v="Number"/>
    <n v="1144"/>
  </r>
  <r>
    <s v="EA071"/>
    <s v="Population Aged 15 Years and Over 2011 to 2016"/>
    <s v="575"/>
    <s v="65 years and over"/>
    <s v="1"/>
    <s v="Male"/>
    <s v="09A"/>
    <s v="Re-married"/>
    <s v="05"/>
    <s v="Upper secondary"/>
    <s v="2011"/>
    <s v="2011"/>
    <s v="Number"/>
    <n v="927"/>
  </r>
  <r>
    <s v="EA071"/>
    <s v="Population Aged 15 Years and Over 2011 to 2016"/>
    <s v="575"/>
    <s v="65 years and over"/>
    <s v="1"/>
    <s v="Male"/>
    <s v="09A"/>
    <s v="Re-married"/>
    <s v="05"/>
    <s v="Upper secondary"/>
    <s v="2016"/>
    <s v="2016"/>
    <s v="Number"/>
    <n v="1367"/>
  </r>
  <r>
    <s v="EA071"/>
    <s v="Population Aged 15 Years and Over 2011 to 2016"/>
    <s v="575"/>
    <s v="65 years and over"/>
    <s v="1"/>
    <s v="Male"/>
    <s v="09A"/>
    <s v="Re-married"/>
    <s v="07"/>
    <s v="Technical/vocational"/>
    <s v="2011"/>
    <s v="2011"/>
    <s v="Number"/>
    <n v="438"/>
  </r>
  <r>
    <s v="EA071"/>
    <s v="Population Aged 15 Years and Over 2011 to 2016"/>
    <s v="575"/>
    <s v="65 years and over"/>
    <s v="1"/>
    <s v="Male"/>
    <s v="09A"/>
    <s v="Re-married"/>
    <s v="07"/>
    <s v="Technical/vocational"/>
    <s v="2016"/>
    <s v="2016"/>
    <s v="Number"/>
    <n v="689"/>
  </r>
  <r>
    <s v="EA071"/>
    <s v="Population Aged 15 Years and Over 2011 to 2016"/>
    <s v="575"/>
    <s v="65 years and over"/>
    <s v="1"/>
    <s v="Male"/>
    <s v="09A"/>
    <s v="Re-married"/>
    <s v="22"/>
    <s v="Advanced certificate/completed apprenticeship"/>
    <s v="2011"/>
    <s v="2011"/>
    <s v="Number"/>
    <n v="379"/>
  </r>
  <r>
    <s v="EA071"/>
    <s v="Population Aged 15 Years and Over 2011 to 2016"/>
    <s v="575"/>
    <s v="65 years and over"/>
    <s v="1"/>
    <s v="Male"/>
    <s v="09A"/>
    <s v="Re-married"/>
    <s v="22"/>
    <s v="Advanced certificate/completed apprenticeship"/>
    <s v="2016"/>
    <s v="2016"/>
    <s v="Number"/>
    <n v="600"/>
  </r>
  <r>
    <s v="EA071"/>
    <s v="Population Aged 15 Years and Over 2011 to 2016"/>
    <s v="575"/>
    <s v="65 years and over"/>
    <s v="1"/>
    <s v="Male"/>
    <s v="09A"/>
    <s v="Re-married"/>
    <s v="23"/>
    <s v="Higher certificate"/>
    <s v="2011"/>
    <s v="2011"/>
    <s v="Number"/>
    <n v="308"/>
  </r>
  <r>
    <s v="EA071"/>
    <s v="Population Aged 15 Years and Over 2011 to 2016"/>
    <s v="575"/>
    <s v="65 years and over"/>
    <s v="1"/>
    <s v="Male"/>
    <s v="09A"/>
    <s v="Re-married"/>
    <s v="23"/>
    <s v="Higher certificate"/>
    <s v="2016"/>
    <s v="2016"/>
    <s v="Number"/>
    <n v="491"/>
  </r>
  <r>
    <s v="EA071"/>
    <s v="Population Aged 15 Years and Over 2011 to 2016"/>
    <s v="575"/>
    <s v="65 years and over"/>
    <s v="1"/>
    <s v="Male"/>
    <s v="09A"/>
    <s v="Re-married"/>
    <s v="24"/>
    <s v="Ordinary bachelor degree/professional qualification or both"/>
    <s v="2011"/>
    <s v="2011"/>
    <s v="Number"/>
    <n v="402"/>
  </r>
  <r>
    <s v="EA071"/>
    <s v="Population Aged 15 Years and Over 2011 to 2016"/>
    <s v="575"/>
    <s v="65 years and over"/>
    <s v="1"/>
    <s v="Male"/>
    <s v="09A"/>
    <s v="Re-married"/>
    <s v="24"/>
    <s v="Ordinary bachelor degree/professional qualification or both"/>
    <s v="2016"/>
    <s v="2016"/>
    <s v="Number"/>
    <n v="692"/>
  </r>
  <r>
    <s v="EA071"/>
    <s v="Population Aged 15 Years and Over 2011 to 2016"/>
    <s v="575"/>
    <s v="65 years and over"/>
    <s v="1"/>
    <s v="Male"/>
    <s v="09A"/>
    <s v="Re-married"/>
    <s v="25"/>
    <s v="Honours bachelor degree/professional qualification or both"/>
    <s v="2011"/>
    <s v="2011"/>
    <s v="Number"/>
    <n v="448"/>
  </r>
  <r>
    <s v="EA071"/>
    <s v="Population Aged 15 Years and Over 2011 to 2016"/>
    <s v="575"/>
    <s v="65 years and over"/>
    <s v="1"/>
    <s v="Male"/>
    <s v="09A"/>
    <s v="Re-married"/>
    <s v="25"/>
    <s v="Honours bachelor degree/professional qualification or both"/>
    <s v="2016"/>
    <s v="2016"/>
    <s v="Number"/>
    <n v="713"/>
  </r>
  <r>
    <s v="EA071"/>
    <s v="Population Aged 15 Years and Over 2011 to 2016"/>
    <s v="575"/>
    <s v="65 years and over"/>
    <s v="1"/>
    <s v="Male"/>
    <s v="09A"/>
    <s v="Re-married"/>
    <s v="26"/>
    <s v="Postgraduate diploma or degree"/>
    <s v="2011"/>
    <s v="2011"/>
    <s v="Number"/>
    <n v="394"/>
  </r>
  <r>
    <s v="EA071"/>
    <s v="Population Aged 15 Years and Over 2011 to 2016"/>
    <s v="575"/>
    <s v="65 years and over"/>
    <s v="1"/>
    <s v="Male"/>
    <s v="09A"/>
    <s v="Re-married"/>
    <s v="26"/>
    <s v="Postgraduate diploma or degree"/>
    <s v="2016"/>
    <s v="2016"/>
    <s v="Number"/>
    <n v="747"/>
  </r>
  <r>
    <s v="EA071"/>
    <s v="Population Aged 15 Years and Over 2011 to 2016"/>
    <s v="575"/>
    <s v="65 years and over"/>
    <s v="1"/>
    <s v="Male"/>
    <s v="09A"/>
    <s v="Re-married"/>
    <s v="18"/>
    <s v="Doctorate (Ph.D.)"/>
    <s v="2011"/>
    <s v="2011"/>
    <s v="Number"/>
    <n v="195"/>
  </r>
  <r>
    <s v="EA071"/>
    <s v="Population Aged 15 Years and Over 2011 to 2016"/>
    <s v="575"/>
    <s v="65 years and over"/>
    <s v="1"/>
    <s v="Male"/>
    <s v="09A"/>
    <s v="Re-married"/>
    <s v="18"/>
    <s v="Doctorate (Ph.D.)"/>
    <s v="2016"/>
    <s v="2016"/>
    <s v="Number"/>
    <n v="322"/>
  </r>
  <r>
    <s v="EA071"/>
    <s v="Population Aged 15 Years and Over 2011 to 2016"/>
    <s v="575"/>
    <s v="65 years and over"/>
    <s v="1"/>
    <s v="Male"/>
    <s v="09A"/>
    <s v="Re-married"/>
    <s v="98"/>
    <s v="Not stated"/>
    <s v="2011"/>
    <s v="2011"/>
    <s v="Number"/>
    <n v="387"/>
  </r>
  <r>
    <s v="EA071"/>
    <s v="Population Aged 15 Years and Over 2011 to 2016"/>
    <s v="575"/>
    <s v="65 years and over"/>
    <s v="1"/>
    <s v="Male"/>
    <s v="09A"/>
    <s v="Re-married"/>
    <s v="98"/>
    <s v="Not stated"/>
    <s v="2016"/>
    <s v="2016"/>
    <s v="Number"/>
    <n v="587"/>
  </r>
  <r>
    <s v="EA071"/>
    <s v="Population Aged 15 Years and Over 2011 to 2016"/>
    <s v="575"/>
    <s v="65 years and over"/>
    <s v="1"/>
    <s v="Male"/>
    <s v="09A"/>
    <s v="Re-married"/>
    <s v="19"/>
    <s v="Economic status - total at school, university, etc."/>
    <s v="2011"/>
    <s v="2011"/>
    <s v="Number"/>
    <n v="4"/>
  </r>
  <r>
    <s v="EA071"/>
    <s v="Population Aged 15 Years and Over 2011 to 2016"/>
    <s v="575"/>
    <s v="65 years and over"/>
    <s v="1"/>
    <s v="Male"/>
    <s v="09A"/>
    <s v="Re-married"/>
    <s v="19"/>
    <s v="Economic status - total at school, university, etc."/>
    <s v="2016"/>
    <s v="2016"/>
    <s v="Number"/>
    <n v="3"/>
  </r>
  <r>
    <s v="EA071"/>
    <s v="Population Aged 15 Years and Over 2011 to 2016"/>
    <s v="575"/>
    <s v="65 years and over"/>
    <s v="1"/>
    <s v="Male"/>
    <s v="09A"/>
    <s v="Re-married"/>
    <s v="20"/>
    <s v="Economic status - other"/>
    <s v="2011"/>
    <s v="2011"/>
    <s v="Number"/>
    <n v="104"/>
  </r>
  <r>
    <s v="EA071"/>
    <s v="Population Aged 15 Years and Over 2011 to 2016"/>
    <s v="575"/>
    <s v="65 years and over"/>
    <s v="1"/>
    <s v="Male"/>
    <s v="09A"/>
    <s v="Re-married"/>
    <s v="20"/>
    <s v="Economic status - other"/>
    <s v="2016"/>
    <s v="2016"/>
    <s v="Number"/>
    <n v="176"/>
  </r>
  <r>
    <s v="EA071"/>
    <s v="Population Aged 15 Years and Over 2011 to 2016"/>
    <s v="575"/>
    <s v="65 years and over"/>
    <s v="1"/>
    <s v="Male"/>
    <s v="12"/>
    <s v="Separated"/>
    <s v="-2"/>
    <s v="Total education ceased and not ceased"/>
    <s v="2011"/>
    <s v="2011"/>
    <s v="Number"/>
    <n v="7342"/>
  </r>
  <r>
    <s v="EA071"/>
    <s v="Population Aged 15 Years and Over 2011 to 2016"/>
    <s v="575"/>
    <s v="65 years and over"/>
    <s v="1"/>
    <s v="Male"/>
    <s v="12"/>
    <s v="Separated"/>
    <s v="-2"/>
    <s v="Total education ceased and not ceased"/>
    <s v="2016"/>
    <s v="2016"/>
    <s v="Number"/>
    <n v="10514"/>
  </r>
  <r>
    <s v="EA071"/>
    <s v="Population Aged 15 Years and Over 2011 to 2016"/>
    <s v="575"/>
    <s v="65 years and over"/>
    <s v="1"/>
    <s v="Male"/>
    <s v="12"/>
    <s v="Separated"/>
    <s v="01"/>
    <s v="No formal education"/>
    <s v="2011"/>
    <s v="2011"/>
    <s v="Number"/>
    <n v="279"/>
  </r>
  <r>
    <s v="EA071"/>
    <s v="Population Aged 15 Years and Over 2011 to 2016"/>
    <s v="575"/>
    <s v="65 years and over"/>
    <s v="1"/>
    <s v="Male"/>
    <s v="12"/>
    <s v="Separated"/>
    <s v="01"/>
    <s v="No formal education"/>
    <s v="2016"/>
    <s v="2016"/>
    <s v="Number"/>
    <n v="482"/>
  </r>
  <r>
    <s v="EA071"/>
    <s v="Population Aged 15 Years and Over 2011 to 2016"/>
    <s v="575"/>
    <s v="65 years and over"/>
    <s v="1"/>
    <s v="Male"/>
    <s v="12"/>
    <s v="Separated"/>
    <s v="02"/>
    <s v="Primary"/>
    <s v="2011"/>
    <s v="2011"/>
    <s v="Number"/>
    <n v="2847"/>
  </r>
  <r>
    <s v="EA071"/>
    <s v="Population Aged 15 Years and Over 2011 to 2016"/>
    <s v="575"/>
    <s v="65 years and over"/>
    <s v="1"/>
    <s v="Male"/>
    <s v="12"/>
    <s v="Separated"/>
    <s v="02"/>
    <s v="Primary"/>
    <s v="2016"/>
    <s v="2016"/>
    <s v="Number"/>
    <n v="3524"/>
  </r>
  <r>
    <s v="EA071"/>
    <s v="Population Aged 15 Years and Over 2011 to 2016"/>
    <s v="575"/>
    <s v="65 years and over"/>
    <s v="1"/>
    <s v="Male"/>
    <s v="12"/>
    <s v="Separated"/>
    <s v="04"/>
    <s v="Lower secondary"/>
    <s v="2011"/>
    <s v="2011"/>
    <s v="Number"/>
    <n v="964"/>
  </r>
  <r>
    <s v="EA071"/>
    <s v="Population Aged 15 Years and Over 2011 to 2016"/>
    <s v="575"/>
    <s v="65 years and over"/>
    <s v="1"/>
    <s v="Male"/>
    <s v="12"/>
    <s v="Separated"/>
    <s v="04"/>
    <s v="Lower secondary"/>
    <s v="2016"/>
    <s v="2016"/>
    <s v="Number"/>
    <n v="1438"/>
  </r>
  <r>
    <s v="EA071"/>
    <s v="Population Aged 15 Years and Over 2011 to 2016"/>
    <s v="575"/>
    <s v="65 years and over"/>
    <s v="1"/>
    <s v="Male"/>
    <s v="12"/>
    <s v="Separated"/>
    <s v="05"/>
    <s v="Upper secondary"/>
    <s v="2011"/>
    <s v="2011"/>
    <s v="Number"/>
    <n v="876"/>
  </r>
  <r>
    <s v="EA071"/>
    <s v="Population Aged 15 Years and Over 2011 to 2016"/>
    <s v="575"/>
    <s v="65 years and over"/>
    <s v="1"/>
    <s v="Male"/>
    <s v="12"/>
    <s v="Separated"/>
    <s v="05"/>
    <s v="Upper secondary"/>
    <s v="2016"/>
    <s v="2016"/>
    <s v="Number"/>
    <n v="1219"/>
  </r>
  <r>
    <s v="EA071"/>
    <s v="Population Aged 15 Years and Over 2011 to 2016"/>
    <s v="575"/>
    <s v="65 years and over"/>
    <s v="1"/>
    <s v="Male"/>
    <s v="12"/>
    <s v="Separated"/>
    <s v="07"/>
    <s v="Technical/vocational"/>
    <s v="2011"/>
    <s v="2011"/>
    <s v="Number"/>
    <n v="456"/>
  </r>
  <r>
    <s v="EA071"/>
    <s v="Population Aged 15 Years and Over 2011 to 2016"/>
    <s v="575"/>
    <s v="65 years and over"/>
    <s v="1"/>
    <s v="Male"/>
    <s v="12"/>
    <s v="Separated"/>
    <s v="07"/>
    <s v="Technical/vocational"/>
    <s v="2016"/>
    <s v="2016"/>
    <s v="Number"/>
    <n v="720"/>
  </r>
  <r>
    <s v="EA071"/>
    <s v="Population Aged 15 Years and Over 2011 to 2016"/>
    <s v="575"/>
    <s v="65 years and over"/>
    <s v="1"/>
    <s v="Male"/>
    <s v="12"/>
    <s v="Separated"/>
    <s v="22"/>
    <s v="Advanced certificate/completed apprenticeship"/>
    <s v="2011"/>
    <s v="2011"/>
    <s v="Number"/>
    <n v="218"/>
  </r>
  <r>
    <s v="EA071"/>
    <s v="Population Aged 15 Years and Over 2011 to 2016"/>
    <s v="575"/>
    <s v="65 years and over"/>
    <s v="1"/>
    <s v="Male"/>
    <s v="12"/>
    <s v="Separated"/>
    <s v="22"/>
    <s v="Advanced certificate/completed apprenticeship"/>
    <s v="2016"/>
    <s v="2016"/>
    <s v="Number"/>
    <n v="383"/>
  </r>
  <r>
    <s v="EA071"/>
    <s v="Population Aged 15 Years and Over 2011 to 2016"/>
    <s v="575"/>
    <s v="65 years and over"/>
    <s v="1"/>
    <s v="Male"/>
    <s v="12"/>
    <s v="Separated"/>
    <s v="23"/>
    <s v="Higher certificate"/>
    <s v="2011"/>
    <s v="2011"/>
    <s v="Number"/>
    <n v="148"/>
  </r>
  <r>
    <s v="EA071"/>
    <s v="Population Aged 15 Years and Over 2011 to 2016"/>
    <s v="575"/>
    <s v="65 years and over"/>
    <s v="1"/>
    <s v="Male"/>
    <s v="12"/>
    <s v="Separated"/>
    <s v="23"/>
    <s v="Higher certificate"/>
    <s v="2016"/>
    <s v="2016"/>
    <s v="Number"/>
    <n v="242"/>
  </r>
  <r>
    <s v="EA071"/>
    <s v="Population Aged 15 Years and Over 2011 to 2016"/>
    <s v="575"/>
    <s v="65 years and over"/>
    <s v="1"/>
    <s v="Male"/>
    <s v="12"/>
    <s v="Separated"/>
    <s v="24"/>
    <s v="Ordinary bachelor degree/professional qualification or both"/>
    <s v="2011"/>
    <s v="2011"/>
    <s v="Number"/>
    <n v="315"/>
  </r>
  <r>
    <s v="EA071"/>
    <s v="Population Aged 15 Years and Over 2011 to 2016"/>
    <s v="575"/>
    <s v="65 years and over"/>
    <s v="1"/>
    <s v="Male"/>
    <s v="12"/>
    <s v="Separated"/>
    <s v="24"/>
    <s v="Ordinary bachelor degree/professional qualification or both"/>
    <s v="2016"/>
    <s v="2016"/>
    <s v="Number"/>
    <n v="489"/>
  </r>
  <r>
    <s v="EA071"/>
    <s v="Population Aged 15 Years and Over 2011 to 2016"/>
    <s v="575"/>
    <s v="65 years and over"/>
    <s v="1"/>
    <s v="Male"/>
    <s v="12"/>
    <s v="Separated"/>
    <s v="25"/>
    <s v="Honours bachelor degree/professional qualification or both"/>
    <s v="2011"/>
    <s v="2011"/>
    <s v="Number"/>
    <n v="228"/>
  </r>
  <r>
    <s v="EA071"/>
    <s v="Population Aged 15 Years and Over 2011 to 2016"/>
    <s v="575"/>
    <s v="65 years and over"/>
    <s v="1"/>
    <s v="Male"/>
    <s v="12"/>
    <s v="Separated"/>
    <s v="25"/>
    <s v="Honours bachelor degree/professional qualification or both"/>
    <s v="2016"/>
    <s v="2016"/>
    <s v="Number"/>
    <n v="341"/>
  </r>
  <r>
    <s v="EA071"/>
    <s v="Population Aged 15 Years and Over 2011 to 2016"/>
    <s v="575"/>
    <s v="65 years and over"/>
    <s v="1"/>
    <s v="Male"/>
    <s v="12"/>
    <s v="Separated"/>
    <s v="26"/>
    <s v="Postgraduate diploma or degree"/>
    <s v="2011"/>
    <s v="2011"/>
    <s v="Number"/>
    <n v="205"/>
  </r>
  <r>
    <s v="EA071"/>
    <s v="Population Aged 15 Years and Over 2011 to 2016"/>
    <s v="575"/>
    <s v="65 years and over"/>
    <s v="1"/>
    <s v="Male"/>
    <s v="12"/>
    <s v="Separated"/>
    <s v="26"/>
    <s v="Postgraduate diploma or degree"/>
    <s v="2016"/>
    <s v="2016"/>
    <s v="Number"/>
    <n v="325"/>
  </r>
  <r>
    <s v="EA071"/>
    <s v="Population Aged 15 Years and Over 2011 to 2016"/>
    <s v="575"/>
    <s v="65 years and over"/>
    <s v="1"/>
    <s v="Male"/>
    <s v="12"/>
    <s v="Separated"/>
    <s v="18"/>
    <s v="Doctorate (Ph.D.)"/>
    <s v="2011"/>
    <s v="2011"/>
    <s v="Number"/>
    <n v="61"/>
  </r>
  <r>
    <s v="EA071"/>
    <s v="Population Aged 15 Years and Over 2011 to 2016"/>
    <s v="575"/>
    <s v="65 years and over"/>
    <s v="1"/>
    <s v="Male"/>
    <s v="12"/>
    <s v="Separated"/>
    <s v="18"/>
    <s v="Doctorate (Ph.D.)"/>
    <s v="2016"/>
    <s v="2016"/>
    <s v="Number"/>
    <n v="83"/>
  </r>
  <r>
    <s v="EA071"/>
    <s v="Population Aged 15 Years and Over 2011 to 2016"/>
    <s v="575"/>
    <s v="65 years and over"/>
    <s v="1"/>
    <s v="Male"/>
    <s v="12"/>
    <s v="Separated"/>
    <s v="98"/>
    <s v="Not stated"/>
    <s v="2011"/>
    <s v="2011"/>
    <s v="Number"/>
    <n v="569"/>
  </r>
  <r>
    <s v="EA071"/>
    <s v="Population Aged 15 Years and Over 2011 to 2016"/>
    <s v="575"/>
    <s v="65 years and over"/>
    <s v="1"/>
    <s v="Male"/>
    <s v="12"/>
    <s v="Separated"/>
    <s v="98"/>
    <s v="Not stated"/>
    <s v="2016"/>
    <s v="2016"/>
    <s v="Number"/>
    <n v="974"/>
  </r>
  <r>
    <s v="EA071"/>
    <s v="Population Aged 15 Years and Over 2011 to 2016"/>
    <s v="575"/>
    <s v="65 years and over"/>
    <s v="1"/>
    <s v="Male"/>
    <s v="12"/>
    <s v="Separated"/>
    <s v="19"/>
    <s v="Economic status - total at school, university, etc."/>
    <s v="2011"/>
    <s v="2011"/>
    <s v="Number"/>
    <n v="5"/>
  </r>
  <r>
    <s v="EA071"/>
    <s v="Population Aged 15 Years and Over 2011 to 2016"/>
    <s v="575"/>
    <s v="65 years and over"/>
    <s v="1"/>
    <s v="Male"/>
    <s v="12"/>
    <s v="Separated"/>
    <s v="19"/>
    <s v="Economic status - total at school, university, etc."/>
    <s v="2016"/>
    <s v="2016"/>
    <s v="Number"/>
    <n v="6"/>
  </r>
  <r>
    <s v="EA071"/>
    <s v="Population Aged 15 Years and Over 2011 to 2016"/>
    <s v="575"/>
    <s v="65 years and over"/>
    <s v="1"/>
    <s v="Male"/>
    <s v="12"/>
    <s v="Separated"/>
    <s v="20"/>
    <s v="Economic status - other"/>
    <s v="2011"/>
    <s v="2011"/>
    <s v="Number"/>
    <n v="171"/>
  </r>
  <r>
    <s v="EA071"/>
    <s v="Population Aged 15 Years and Over 2011 to 2016"/>
    <s v="575"/>
    <s v="65 years and over"/>
    <s v="1"/>
    <s v="Male"/>
    <s v="12"/>
    <s v="Separated"/>
    <s v="20"/>
    <s v="Economic status - other"/>
    <s v="2016"/>
    <s v="2016"/>
    <s v="Number"/>
    <n v="288"/>
  </r>
  <r>
    <s v="EA071"/>
    <s v="Population Aged 15 Years and Over 2011 to 2016"/>
    <s v="575"/>
    <s v="65 years and over"/>
    <s v="1"/>
    <s v="Male"/>
    <s v="15"/>
    <s v="Divorced"/>
    <s v="-2"/>
    <s v="Total education ceased and not ceased"/>
    <s v="2011"/>
    <s v="2011"/>
    <s v="Number"/>
    <n v="4291"/>
  </r>
  <r>
    <s v="EA071"/>
    <s v="Population Aged 15 Years and Over 2011 to 2016"/>
    <s v="575"/>
    <s v="65 years and over"/>
    <s v="1"/>
    <s v="Male"/>
    <s v="15"/>
    <s v="Divorced"/>
    <s v="-2"/>
    <s v="Total education ceased and not ceased"/>
    <s v="2016"/>
    <s v="2016"/>
    <s v="Number"/>
    <n v="7583"/>
  </r>
  <r>
    <s v="EA071"/>
    <s v="Population Aged 15 Years and Over 2011 to 2016"/>
    <s v="575"/>
    <s v="65 years and over"/>
    <s v="1"/>
    <s v="Male"/>
    <s v="15"/>
    <s v="Divorced"/>
    <s v="01"/>
    <s v="No formal education"/>
    <s v="2011"/>
    <s v="2011"/>
    <s v="Number"/>
    <n v="149"/>
  </r>
  <r>
    <s v="EA071"/>
    <s v="Population Aged 15 Years and Over 2011 to 2016"/>
    <s v="575"/>
    <s v="65 years and over"/>
    <s v="1"/>
    <s v="Male"/>
    <s v="15"/>
    <s v="Divorced"/>
    <s v="01"/>
    <s v="No formal education"/>
    <s v="2016"/>
    <s v="2016"/>
    <s v="Number"/>
    <n v="294"/>
  </r>
  <r>
    <s v="EA071"/>
    <s v="Population Aged 15 Years and Over 2011 to 2016"/>
    <s v="575"/>
    <s v="65 years and over"/>
    <s v="1"/>
    <s v="Male"/>
    <s v="15"/>
    <s v="Divorced"/>
    <s v="02"/>
    <s v="Primary"/>
    <s v="2011"/>
    <s v="2011"/>
    <s v="Number"/>
    <n v="1377"/>
  </r>
  <r>
    <s v="EA071"/>
    <s v="Population Aged 15 Years and Over 2011 to 2016"/>
    <s v="575"/>
    <s v="65 years and over"/>
    <s v="1"/>
    <s v="Male"/>
    <s v="15"/>
    <s v="Divorced"/>
    <s v="02"/>
    <s v="Primary"/>
    <s v="2016"/>
    <s v="2016"/>
    <s v="Number"/>
    <n v="2017"/>
  </r>
  <r>
    <s v="EA071"/>
    <s v="Population Aged 15 Years and Over 2011 to 2016"/>
    <s v="575"/>
    <s v="65 years and over"/>
    <s v="1"/>
    <s v="Male"/>
    <s v="15"/>
    <s v="Divorced"/>
    <s v="04"/>
    <s v="Lower secondary"/>
    <s v="2011"/>
    <s v="2011"/>
    <s v="Number"/>
    <n v="553"/>
  </r>
  <r>
    <s v="EA071"/>
    <s v="Population Aged 15 Years and Over 2011 to 2016"/>
    <s v="575"/>
    <s v="65 years and over"/>
    <s v="1"/>
    <s v="Male"/>
    <s v="15"/>
    <s v="Divorced"/>
    <s v="04"/>
    <s v="Lower secondary"/>
    <s v="2016"/>
    <s v="2016"/>
    <s v="Number"/>
    <n v="1030"/>
  </r>
  <r>
    <s v="EA071"/>
    <s v="Population Aged 15 Years and Over 2011 to 2016"/>
    <s v="575"/>
    <s v="65 years and over"/>
    <s v="1"/>
    <s v="Male"/>
    <s v="15"/>
    <s v="Divorced"/>
    <s v="05"/>
    <s v="Upper secondary"/>
    <s v="2011"/>
    <s v="2011"/>
    <s v="Number"/>
    <n v="531"/>
  </r>
  <r>
    <s v="EA071"/>
    <s v="Population Aged 15 Years and Over 2011 to 2016"/>
    <s v="575"/>
    <s v="65 years and over"/>
    <s v="1"/>
    <s v="Male"/>
    <s v="15"/>
    <s v="Divorced"/>
    <s v="05"/>
    <s v="Upper secondary"/>
    <s v="2016"/>
    <s v="2016"/>
    <s v="Number"/>
    <n v="954"/>
  </r>
  <r>
    <s v="EA071"/>
    <s v="Population Aged 15 Years and Over 2011 to 2016"/>
    <s v="575"/>
    <s v="65 years and over"/>
    <s v="1"/>
    <s v="Male"/>
    <s v="15"/>
    <s v="Divorced"/>
    <s v="07"/>
    <s v="Technical/vocational"/>
    <s v="2011"/>
    <s v="2011"/>
    <s v="Number"/>
    <n v="267"/>
  </r>
  <r>
    <s v="EA071"/>
    <s v="Population Aged 15 Years and Over 2011 to 2016"/>
    <s v="575"/>
    <s v="65 years and over"/>
    <s v="1"/>
    <s v="Male"/>
    <s v="15"/>
    <s v="Divorced"/>
    <s v="07"/>
    <s v="Technical/vocational"/>
    <s v="2016"/>
    <s v="2016"/>
    <s v="Number"/>
    <n v="553"/>
  </r>
  <r>
    <s v="EA071"/>
    <s v="Population Aged 15 Years and Over 2011 to 2016"/>
    <s v="575"/>
    <s v="65 years and over"/>
    <s v="1"/>
    <s v="Male"/>
    <s v="15"/>
    <s v="Divorced"/>
    <s v="22"/>
    <s v="Advanced certificate/completed apprenticeship"/>
    <s v="2011"/>
    <s v="2011"/>
    <s v="Number"/>
    <n v="201"/>
  </r>
  <r>
    <s v="EA071"/>
    <s v="Population Aged 15 Years and Over 2011 to 2016"/>
    <s v="575"/>
    <s v="65 years and over"/>
    <s v="1"/>
    <s v="Male"/>
    <s v="15"/>
    <s v="Divorced"/>
    <s v="22"/>
    <s v="Advanced certificate/completed apprenticeship"/>
    <s v="2016"/>
    <s v="2016"/>
    <s v="Number"/>
    <n v="331"/>
  </r>
  <r>
    <s v="EA071"/>
    <s v="Population Aged 15 Years and Over 2011 to 2016"/>
    <s v="575"/>
    <s v="65 years and over"/>
    <s v="1"/>
    <s v="Male"/>
    <s v="15"/>
    <s v="Divorced"/>
    <s v="23"/>
    <s v="Higher certificate"/>
    <s v="2011"/>
    <s v="2011"/>
    <s v="Number"/>
    <n v="147"/>
  </r>
  <r>
    <s v="EA071"/>
    <s v="Population Aged 15 Years and Over 2011 to 2016"/>
    <s v="575"/>
    <s v="65 years and over"/>
    <s v="1"/>
    <s v="Male"/>
    <s v="15"/>
    <s v="Divorced"/>
    <s v="23"/>
    <s v="Higher certificate"/>
    <s v="2016"/>
    <s v="2016"/>
    <s v="Number"/>
    <n v="258"/>
  </r>
  <r>
    <s v="EA071"/>
    <s v="Population Aged 15 Years and Over 2011 to 2016"/>
    <s v="575"/>
    <s v="65 years and over"/>
    <s v="1"/>
    <s v="Male"/>
    <s v="15"/>
    <s v="Divorced"/>
    <s v="24"/>
    <s v="Ordinary bachelor degree/professional qualification or both"/>
    <s v="2011"/>
    <s v="2011"/>
    <s v="Number"/>
    <n v="210"/>
  </r>
  <r>
    <s v="EA071"/>
    <s v="Population Aged 15 Years and Over 2011 to 2016"/>
    <s v="575"/>
    <s v="65 years and over"/>
    <s v="1"/>
    <s v="Male"/>
    <s v="15"/>
    <s v="Divorced"/>
    <s v="24"/>
    <s v="Ordinary bachelor degree/professional qualification or both"/>
    <s v="2016"/>
    <s v="2016"/>
    <s v="Number"/>
    <n v="440"/>
  </r>
  <r>
    <s v="EA071"/>
    <s v="Population Aged 15 Years and Over 2011 to 2016"/>
    <s v="575"/>
    <s v="65 years and over"/>
    <s v="1"/>
    <s v="Male"/>
    <s v="15"/>
    <s v="Divorced"/>
    <s v="25"/>
    <s v="Honours bachelor degree/professional qualification or both"/>
    <s v="2011"/>
    <s v="2011"/>
    <s v="Number"/>
    <n v="167"/>
  </r>
  <r>
    <s v="EA071"/>
    <s v="Population Aged 15 Years and Over 2011 to 2016"/>
    <s v="575"/>
    <s v="65 years and over"/>
    <s v="1"/>
    <s v="Male"/>
    <s v="15"/>
    <s v="Divorced"/>
    <s v="25"/>
    <s v="Honours bachelor degree/professional qualification or both"/>
    <s v="2016"/>
    <s v="2016"/>
    <s v="Number"/>
    <n v="324"/>
  </r>
  <r>
    <s v="EA071"/>
    <s v="Population Aged 15 Years and Over 2011 to 2016"/>
    <s v="575"/>
    <s v="65 years and over"/>
    <s v="1"/>
    <s v="Male"/>
    <s v="15"/>
    <s v="Divorced"/>
    <s v="26"/>
    <s v="Postgraduate diploma or degree"/>
    <s v="2011"/>
    <s v="2011"/>
    <s v="Number"/>
    <n v="147"/>
  </r>
  <r>
    <s v="EA071"/>
    <s v="Population Aged 15 Years and Over 2011 to 2016"/>
    <s v="575"/>
    <s v="65 years and over"/>
    <s v="1"/>
    <s v="Male"/>
    <s v="15"/>
    <s v="Divorced"/>
    <s v="26"/>
    <s v="Postgraduate diploma or degree"/>
    <s v="2016"/>
    <s v="2016"/>
    <s v="Number"/>
    <n v="336"/>
  </r>
  <r>
    <s v="EA071"/>
    <s v="Population Aged 15 Years and Over 2011 to 2016"/>
    <s v="575"/>
    <s v="65 years and over"/>
    <s v="1"/>
    <s v="Male"/>
    <s v="15"/>
    <s v="Divorced"/>
    <s v="18"/>
    <s v="Doctorate (Ph.D.)"/>
    <s v="2011"/>
    <s v="2011"/>
    <s v="Number"/>
    <n v="67"/>
  </r>
  <r>
    <s v="EA071"/>
    <s v="Population Aged 15 Years and Over 2011 to 2016"/>
    <s v="575"/>
    <s v="65 years and over"/>
    <s v="1"/>
    <s v="Male"/>
    <s v="15"/>
    <s v="Divorced"/>
    <s v="18"/>
    <s v="Doctorate (Ph.D.)"/>
    <s v="2016"/>
    <s v="2016"/>
    <s v="Number"/>
    <n v="117"/>
  </r>
  <r>
    <s v="EA071"/>
    <s v="Population Aged 15 Years and Over 2011 to 2016"/>
    <s v="575"/>
    <s v="65 years and over"/>
    <s v="1"/>
    <s v="Male"/>
    <s v="15"/>
    <s v="Divorced"/>
    <s v="98"/>
    <s v="Not stated"/>
    <s v="2011"/>
    <s v="2011"/>
    <s v="Number"/>
    <n v="357"/>
  </r>
  <r>
    <s v="EA071"/>
    <s v="Population Aged 15 Years and Over 2011 to 2016"/>
    <s v="575"/>
    <s v="65 years and over"/>
    <s v="1"/>
    <s v="Male"/>
    <s v="15"/>
    <s v="Divorced"/>
    <s v="98"/>
    <s v="Not stated"/>
    <s v="2016"/>
    <s v="2016"/>
    <s v="Number"/>
    <n v="735"/>
  </r>
  <r>
    <s v="EA071"/>
    <s v="Population Aged 15 Years and Over 2011 to 2016"/>
    <s v="575"/>
    <s v="65 years and over"/>
    <s v="1"/>
    <s v="Male"/>
    <s v="15"/>
    <s v="Divorced"/>
    <s v="19"/>
    <s v="Economic status - total at school, university, etc."/>
    <s v="2011"/>
    <s v="2011"/>
    <s v="Number"/>
    <n v="6"/>
  </r>
  <r>
    <s v="EA071"/>
    <s v="Population Aged 15 Years and Over 2011 to 2016"/>
    <s v="575"/>
    <s v="65 years and over"/>
    <s v="1"/>
    <s v="Male"/>
    <s v="15"/>
    <s v="Divorced"/>
    <s v="19"/>
    <s v="Economic status - total at school, university, etc."/>
    <s v="2016"/>
    <s v="2016"/>
    <s v="Number"/>
    <n v="7"/>
  </r>
  <r>
    <s v="EA071"/>
    <s v="Population Aged 15 Years and Over 2011 to 2016"/>
    <s v="575"/>
    <s v="65 years and over"/>
    <s v="1"/>
    <s v="Male"/>
    <s v="15"/>
    <s v="Divorced"/>
    <s v="20"/>
    <s v="Economic status - other"/>
    <s v="2011"/>
    <s v="2011"/>
    <s v="Number"/>
    <n v="112"/>
  </r>
  <r>
    <s v="EA071"/>
    <s v="Population Aged 15 Years and Over 2011 to 2016"/>
    <s v="575"/>
    <s v="65 years and over"/>
    <s v="1"/>
    <s v="Male"/>
    <s v="15"/>
    <s v="Divorced"/>
    <s v="20"/>
    <s v="Economic status - other"/>
    <s v="2016"/>
    <s v="2016"/>
    <s v="Number"/>
    <n v="187"/>
  </r>
  <r>
    <s v="EA071"/>
    <s v="Population Aged 15 Years and Over 2011 to 2016"/>
    <s v="575"/>
    <s v="65 years and over"/>
    <s v="1"/>
    <s v="Male"/>
    <s v="16"/>
    <s v="Widowed"/>
    <s v="-2"/>
    <s v="Total education ceased and not ceased"/>
    <s v="2011"/>
    <s v="2011"/>
    <s v="Number"/>
    <n v="30947"/>
  </r>
  <r>
    <s v="EA071"/>
    <s v="Population Aged 15 Years and Over 2011 to 2016"/>
    <s v="575"/>
    <s v="65 years and over"/>
    <s v="1"/>
    <s v="Male"/>
    <s v="16"/>
    <s v="Widowed"/>
    <s v="-2"/>
    <s v="Total education ceased and not ceased"/>
    <s v="2016"/>
    <s v="2016"/>
    <s v="Number"/>
    <n v="35828"/>
  </r>
  <r>
    <s v="EA071"/>
    <s v="Population Aged 15 Years and Over 2011 to 2016"/>
    <s v="575"/>
    <s v="65 years and over"/>
    <s v="1"/>
    <s v="Male"/>
    <s v="16"/>
    <s v="Widowed"/>
    <s v="01"/>
    <s v="No formal education"/>
    <s v="2011"/>
    <s v="2011"/>
    <s v="Number"/>
    <n v="1271"/>
  </r>
  <r>
    <s v="EA071"/>
    <s v="Population Aged 15 Years and Over 2011 to 2016"/>
    <s v="575"/>
    <s v="65 years and over"/>
    <s v="1"/>
    <s v="Male"/>
    <s v="16"/>
    <s v="Widowed"/>
    <s v="01"/>
    <s v="No formal education"/>
    <s v="2016"/>
    <s v="2016"/>
    <s v="Number"/>
    <n v="1893"/>
  </r>
  <r>
    <s v="EA071"/>
    <s v="Population Aged 15 Years and Over 2011 to 2016"/>
    <s v="575"/>
    <s v="65 years and over"/>
    <s v="1"/>
    <s v="Male"/>
    <s v="16"/>
    <s v="Widowed"/>
    <s v="02"/>
    <s v="Primary"/>
    <s v="2011"/>
    <s v="2011"/>
    <s v="Number"/>
    <n v="14379"/>
  </r>
  <r>
    <s v="EA071"/>
    <s v="Population Aged 15 Years and Over 2011 to 2016"/>
    <s v="575"/>
    <s v="65 years and over"/>
    <s v="1"/>
    <s v="Male"/>
    <s v="16"/>
    <s v="Widowed"/>
    <s v="02"/>
    <s v="Primary"/>
    <s v="2016"/>
    <s v="2016"/>
    <s v="Number"/>
    <n v="14130"/>
  </r>
  <r>
    <s v="EA071"/>
    <s v="Population Aged 15 Years and Over 2011 to 2016"/>
    <s v="575"/>
    <s v="65 years and over"/>
    <s v="1"/>
    <s v="Male"/>
    <s v="16"/>
    <s v="Widowed"/>
    <s v="04"/>
    <s v="Lower secondary"/>
    <s v="2011"/>
    <s v="2011"/>
    <s v="Number"/>
    <n v="4083"/>
  </r>
  <r>
    <s v="EA071"/>
    <s v="Population Aged 15 Years and Over 2011 to 2016"/>
    <s v="575"/>
    <s v="65 years and over"/>
    <s v="1"/>
    <s v="Male"/>
    <s v="16"/>
    <s v="Widowed"/>
    <s v="04"/>
    <s v="Lower secondary"/>
    <s v="2016"/>
    <s v="2016"/>
    <s v="Number"/>
    <n v="4851"/>
  </r>
  <r>
    <s v="EA071"/>
    <s v="Population Aged 15 Years and Over 2011 to 2016"/>
    <s v="575"/>
    <s v="65 years and over"/>
    <s v="1"/>
    <s v="Male"/>
    <s v="16"/>
    <s v="Widowed"/>
    <s v="05"/>
    <s v="Upper secondary"/>
    <s v="2011"/>
    <s v="2011"/>
    <s v="Number"/>
    <n v="2961"/>
  </r>
  <r>
    <s v="EA071"/>
    <s v="Population Aged 15 Years and Over 2011 to 2016"/>
    <s v="575"/>
    <s v="65 years and over"/>
    <s v="1"/>
    <s v="Male"/>
    <s v="16"/>
    <s v="Widowed"/>
    <s v="05"/>
    <s v="Upper secondary"/>
    <s v="2016"/>
    <s v="2016"/>
    <s v="Number"/>
    <n v="3598"/>
  </r>
  <r>
    <s v="EA071"/>
    <s v="Population Aged 15 Years and Over 2011 to 2016"/>
    <s v="575"/>
    <s v="65 years and over"/>
    <s v="1"/>
    <s v="Male"/>
    <s v="16"/>
    <s v="Widowed"/>
    <s v="07"/>
    <s v="Technical/vocational"/>
    <s v="2011"/>
    <s v="2011"/>
    <s v="Number"/>
    <n v="1480"/>
  </r>
  <r>
    <s v="EA071"/>
    <s v="Population Aged 15 Years and Over 2011 to 2016"/>
    <s v="575"/>
    <s v="65 years and over"/>
    <s v="1"/>
    <s v="Male"/>
    <s v="16"/>
    <s v="Widowed"/>
    <s v="07"/>
    <s v="Technical/vocational"/>
    <s v="2016"/>
    <s v="2016"/>
    <s v="Number"/>
    <n v="2022"/>
  </r>
  <r>
    <s v="EA071"/>
    <s v="Population Aged 15 Years and Over 2011 to 2016"/>
    <s v="575"/>
    <s v="65 years and over"/>
    <s v="1"/>
    <s v="Male"/>
    <s v="16"/>
    <s v="Widowed"/>
    <s v="22"/>
    <s v="Advanced certificate/completed apprenticeship"/>
    <s v="2011"/>
    <s v="2011"/>
    <s v="Number"/>
    <n v="740"/>
  </r>
  <r>
    <s v="EA071"/>
    <s v="Population Aged 15 Years and Over 2011 to 2016"/>
    <s v="575"/>
    <s v="65 years and over"/>
    <s v="1"/>
    <s v="Male"/>
    <s v="16"/>
    <s v="Widowed"/>
    <s v="22"/>
    <s v="Advanced certificate/completed apprenticeship"/>
    <s v="2016"/>
    <s v="2016"/>
    <s v="Number"/>
    <n v="1110"/>
  </r>
  <r>
    <s v="EA071"/>
    <s v="Population Aged 15 Years and Over 2011 to 2016"/>
    <s v="575"/>
    <s v="65 years and over"/>
    <s v="1"/>
    <s v="Male"/>
    <s v="16"/>
    <s v="Widowed"/>
    <s v="23"/>
    <s v="Higher certificate"/>
    <s v="2011"/>
    <s v="2011"/>
    <s v="Number"/>
    <n v="423"/>
  </r>
  <r>
    <s v="EA071"/>
    <s v="Population Aged 15 Years and Over 2011 to 2016"/>
    <s v="575"/>
    <s v="65 years and over"/>
    <s v="1"/>
    <s v="Male"/>
    <s v="16"/>
    <s v="Widowed"/>
    <s v="23"/>
    <s v="Higher certificate"/>
    <s v="2016"/>
    <s v="2016"/>
    <s v="Number"/>
    <n v="574"/>
  </r>
  <r>
    <s v="EA071"/>
    <s v="Population Aged 15 Years and Over 2011 to 2016"/>
    <s v="575"/>
    <s v="65 years and over"/>
    <s v="1"/>
    <s v="Male"/>
    <s v="16"/>
    <s v="Widowed"/>
    <s v="24"/>
    <s v="Ordinary bachelor degree/professional qualification or both"/>
    <s v="2011"/>
    <s v="2011"/>
    <s v="Number"/>
    <n v="938"/>
  </r>
  <r>
    <s v="EA071"/>
    <s v="Population Aged 15 Years and Over 2011 to 2016"/>
    <s v="575"/>
    <s v="65 years and over"/>
    <s v="1"/>
    <s v="Male"/>
    <s v="16"/>
    <s v="Widowed"/>
    <s v="24"/>
    <s v="Ordinary bachelor degree/professional qualification or both"/>
    <s v="2016"/>
    <s v="2016"/>
    <s v="Number"/>
    <n v="1174"/>
  </r>
  <r>
    <s v="EA071"/>
    <s v="Population Aged 15 Years and Over 2011 to 2016"/>
    <s v="575"/>
    <s v="65 years and over"/>
    <s v="1"/>
    <s v="Male"/>
    <s v="16"/>
    <s v="Widowed"/>
    <s v="25"/>
    <s v="Honours bachelor degree/professional qualification or both"/>
    <s v="2011"/>
    <s v="2011"/>
    <s v="Number"/>
    <n v="685"/>
  </r>
  <r>
    <s v="EA071"/>
    <s v="Population Aged 15 Years and Over 2011 to 2016"/>
    <s v="575"/>
    <s v="65 years and over"/>
    <s v="1"/>
    <s v="Male"/>
    <s v="16"/>
    <s v="Widowed"/>
    <s v="25"/>
    <s v="Honours bachelor degree/professional qualification or both"/>
    <s v="2016"/>
    <s v="2016"/>
    <s v="Number"/>
    <n v="922"/>
  </r>
  <r>
    <s v="EA071"/>
    <s v="Population Aged 15 Years and Over 2011 to 2016"/>
    <s v="575"/>
    <s v="65 years and over"/>
    <s v="1"/>
    <s v="Male"/>
    <s v="16"/>
    <s v="Widowed"/>
    <s v="26"/>
    <s v="Postgraduate diploma or degree"/>
    <s v="2011"/>
    <s v="2011"/>
    <s v="Number"/>
    <n v="438"/>
  </r>
  <r>
    <s v="EA071"/>
    <s v="Population Aged 15 Years and Over 2011 to 2016"/>
    <s v="575"/>
    <s v="65 years and over"/>
    <s v="1"/>
    <s v="Male"/>
    <s v="16"/>
    <s v="Widowed"/>
    <s v="26"/>
    <s v="Postgraduate diploma or degree"/>
    <s v="2016"/>
    <s v="2016"/>
    <s v="Number"/>
    <n v="703"/>
  </r>
  <r>
    <s v="EA071"/>
    <s v="Population Aged 15 Years and Over 2011 to 2016"/>
    <s v="575"/>
    <s v="65 years and over"/>
    <s v="1"/>
    <s v="Male"/>
    <s v="16"/>
    <s v="Widowed"/>
    <s v="18"/>
    <s v="Doctorate (Ph.D.)"/>
    <s v="2011"/>
    <s v="2011"/>
    <s v="Number"/>
    <n v="174"/>
  </r>
  <r>
    <s v="EA071"/>
    <s v="Population Aged 15 Years and Over 2011 to 2016"/>
    <s v="575"/>
    <s v="65 years and over"/>
    <s v="1"/>
    <s v="Male"/>
    <s v="16"/>
    <s v="Widowed"/>
    <s v="18"/>
    <s v="Doctorate (Ph.D.)"/>
    <s v="2016"/>
    <s v="2016"/>
    <s v="Number"/>
    <n v="232"/>
  </r>
  <r>
    <s v="EA071"/>
    <s v="Population Aged 15 Years and Over 2011 to 2016"/>
    <s v="575"/>
    <s v="65 years and over"/>
    <s v="1"/>
    <s v="Male"/>
    <s v="16"/>
    <s v="Widowed"/>
    <s v="98"/>
    <s v="Not stated"/>
    <s v="2011"/>
    <s v="2011"/>
    <s v="Number"/>
    <n v="2789"/>
  </r>
  <r>
    <s v="EA071"/>
    <s v="Population Aged 15 Years and Over 2011 to 2016"/>
    <s v="575"/>
    <s v="65 years and over"/>
    <s v="1"/>
    <s v="Male"/>
    <s v="16"/>
    <s v="Widowed"/>
    <s v="98"/>
    <s v="Not stated"/>
    <s v="2016"/>
    <s v="2016"/>
    <s v="Number"/>
    <n v="3810"/>
  </r>
  <r>
    <s v="EA071"/>
    <s v="Population Aged 15 Years and Over 2011 to 2016"/>
    <s v="575"/>
    <s v="65 years and over"/>
    <s v="1"/>
    <s v="Male"/>
    <s v="16"/>
    <s v="Widowed"/>
    <s v="19"/>
    <s v="Economic status - total at school, university, etc."/>
    <s v="2011"/>
    <s v="2011"/>
    <s v="Number"/>
    <n v="5"/>
  </r>
  <r>
    <s v="EA071"/>
    <s v="Population Aged 15 Years and Over 2011 to 2016"/>
    <s v="575"/>
    <s v="65 years and over"/>
    <s v="1"/>
    <s v="Male"/>
    <s v="16"/>
    <s v="Widowed"/>
    <s v="19"/>
    <s v="Economic status - total at school, university, etc."/>
    <s v="2016"/>
    <s v="2016"/>
    <s v="Number"/>
    <n v="6"/>
  </r>
  <r>
    <s v="EA071"/>
    <s v="Population Aged 15 Years and Over 2011 to 2016"/>
    <s v="575"/>
    <s v="65 years and over"/>
    <s v="1"/>
    <s v="Male"/>
    <s v="16"/>
    <s v="Widowed"/>
    <s v="20"/>
    <s v="Economic status - other"/>
    <s v="2011"/>
    <s v="2011"/>
    <s v="Number"/>
    <n v="581"/>
  </r>
  <r>
    <s v="EA071"/>
    <s v="Population Aged 15 Years and Over 2011 to 2016"/>
    <s v="575"/>
    <s v="65 years and over"/>
    <s v="1"/>
    <s v="Male"/>
    <s v="16"/>
    <s v="Widowed"/>
    <s v="20"/>
    <s v="Economic status - other"/>
    <s v="2016"/>
    <s v="2016"/>
    <s v="Number"/>
    <n v="803"/>
  </r>
  <r>
    <s v="EA071"/>
    <s v="Population Aged 15 Years and Over 2011 to 2016"/>
    <s v="575"/>
    <s v="65 years and over"/>
    <s v="2"/>
    <s v="Female"/>
    <s v="-"/>
    <s v="All marital status"/>
    <s v="-2"/>
    <s v="Total education ceased and not ceased"/>
    <s v="2011"/>
    <s v="2011"/>
    <s v="Number"/>
    <n v="292079"/>
  </r>
  <r>
    <s v="EA071"/>
    <s v="Population Aged 15 Years and Over 2011 to 2016"/>
    <s v="575"/>
    <s v="65 years and over"/>
    <s v="2"/>
    <s v="Female"/>
    <s v="-"/>
    <s v="All marital status"/>
    <s v="-2"/>
    <s v="Total education ceased and not ceased"/>
    <s v="2016"/>
    <s v="2016"/>
    <s v="Number"/>
    <n v="340730"/>
  </r>
  <r>
    <s v="EA071"/>
    <s v="Population Aged 15 Years and Over 2011 to 2016"/>
    <s v="575"/>
    <s v="65 years and over"/>
    <s v="2"/>
    <s v="Female"/>
    <s v="-"/>
    <s v="All marital status"/>
    <s v="01"/>
    <s v="No formal education"/>
    <s v="2011"/>
    <s v="2011"/>
    <s v="Number"/>
    <n v="7957"/>
  </r>
  <r>
    <s v="EA071"/>
    <s v="Population Aged 15 Years and Over 2011 to 2016"/>
    <s v="575"/>
    <s v="65 years and over"/>
    <s v="2"/>
    <s v="Female"/>
    <s v="-"/>
    <s v="All marital status"/>
    <s v="01"/>
    <s v="No formal education"/>
    <s v="2016"/>
    <s v="2016"/>
    <s v="Number"/>
    <n v="11230"/>
  </r>
  <r>
    <s v="EA071"/>
    <s v="Population Aged 15 Years and Over 2011 to 2016"/>
    <s v="575"/>
    <s v="65 years and over"/>
    <s v="2"/>
    <s v="Female"/>
    <s v="-"/>
    <s v="All marital status"/>
    <s v="02"/>
    <s v="Primary"/>
    <s v="2011"/>
    <s v="2011"/>
    <s v="Number"/>
    <n v="105543"/>
  </r>
  <r>
    <s v="EA071"/>
    <s v="Population Aged 15 Years and Over 2011 to 2016"/>
    <s v="575"/>
    <s v="65 years and over"/>
    <s v="2"/>
    <s v="Female"/>
    <s v="-"/>
    <s v="All marital status"/>
    <s v="02"/>
    <s v="Primary"/>
    <s v="2016"/>
    <s v="2016"/>
    <s v="Number"/>
    <n v="100294"/>
  </r>
  <r>
    <s v="EA071"/>
    <s v="Population Aged 15 Years and Over 2011 to 2016"/>
    <s v="575"/>
    <s v="65 years and over"/>
    <s v="2"/>
    <s v="Female"/>
    <s v="-"/>
    <s v="All marital status"/>
    <s v="04"/>
    <s v="Lower secondary"/>
    <s v="2011"/>
    <s v="2011"/>
    <s v="Number"/>
    <n v="53167"/>
  </r>
  <r>
    <s v="EA071"/>
    <s v="Population Aged 15 Years and Over 2011 to 2016"/>
    <s v="575"/>
    <s v="65 years and over"/>
    <s v="2"/>
    <s v="Female"/>
    <s v="-"/>
    <s v="All marital status"/>
    <s v="04"/>
    <s v="Lower secondary"/>
    <s v="2016"/>
    <s v="2016"/>
    <s v="Number"/>
    <n v="64418"/>
  </r>
  <r>
    <s v="EA071"/>
    <s v="Population Aged 15 Years and Over 2011 to 2016"/>
    <s v="575"/>
    <s v="65 years and over"/>
    <s v="2"/>
    <s v="Female"/>
    <s v="-"/>
    <s v="All marital status"/>
    <s v="05"/>
    <s v="Upper secondary"/>
    <s v="2011"/>
    <s v="2011"/>
    <s v="Number"/>
    <n v="45653"/>
  </r>
  <r>
    <s v="EA071"/>
    <s v="Population Aged 15 Years and Over 2011 to 2016"/>
    <s v="575"/>
    <s v="65 years and over"/>
    <s v="2"/>
    <s v="Female"/>
    <s v="-"/>
    <s v="All marital status"/>
    <s v="05"/>
    <s v="Upper secondary"/>
    <s v="2016"/>
    <s v="2016"/>
    <s v="Number"/>
    <n v="55561"/>
  </r>
  <r>
    <s v="EA071"/>
    <s v="Population Aged 15 Years and Over 2011 to 2016"/>
    <s v="575"/>
    <s v="65 years and over"/>
    <s v="2"/>
    <s v="Female"/>
    <s v="-"/>
    <s v="All marital status"/>
    <s v="07"/>
    <s v="Technical/vocational"/>
    <s v="2011"/>
    <s v="2011"/>
    <s v="Number"/>
    <n v="13825"/>
  </r>
  <r>
    <s v="EA071"/>
    <s v="Population Aged 15 Years and Over 2011 to 2016"/>
    <s v="575"/>
    <s v="65 years and over"/>
    <s v="2"/>
    <s v="Female"/>
    <s v="-"/>
    <s v="All marital status"/>
    <s v="07"/>
    <s v="Technical/vocational"/>
    <s v="2016"/>
    <s v="2016"/>
    <s v="Number"/>
    <n v="18416"/>
  </r>
  <r>
    <s v="EA071"/>
    <s v="Population Aged 15 Years and Over 2011 to 2016"/>
    <s v="575"/>
    <s v="65 years and over"/>
    <s v="2"/>
    <s v="Female"/>
    <s v="-"/>
    <s v="All marital status"/>
    <s v="22"/>
    <s v="Advanced certificate/completed apprenticeship"/>
    <s v="2011"/>
    <s v="2011"/>
    <s v="Number"/>
    <n v="3296"/>
  </r>
  <r>
    <s v="EA071"/>
    <s v="Population Aged 15 Years and Over 2011 to 2016"/>
    <s v="575"/>
    <s v="65 years and over"/>
    <s v="2"/>
    <s v="Female"/>
    <s v="-"/>
    <s v="All marital status"/>
    <s v="22"/>
    <s v="Advanced certificate/completed apprenticeship"/>
    <s v="2016"/>
    <s v="2016"/>
    <s v="Number"/>
    <n v="4931"/>
  </r>
  <r>
    <s v="EA071"/>
    <s v="Population Aged 15 Years and Over 2011 to 2016"/>
    <s v="575"/>
    <s v="65 years and over"/>
    <s v="2"/>
    <s v="Female"/>
    <s v="-"/>
    <s v="All marital status"/>
    <s v="23"/>
    <s v="Higher certificate"/>
    <s v="2011"/>
    <s v="2011"/>
    <s v="Number"/>
    <n v="5780"/>
  </r>
  <r>
    <s v="EA071"/>
    <s v="Population Aged 15 Years and Over 2011 to 2016"/>
    <s v="575"/>
    <s v="65 years and over"/>
    <s v="2"/>
    <s v="Female"/>
    <s v="-"/>
    <s v="All marital status"/>
    <s v="23"/>
    <s v="Higher certificate"/>
    <s v="2016"/>
    <s v="2016"/>
    <s v="Number"/>
    <n v="8459"/>
  </r>
  <r>
    <s v="EA071"/>
    <s v="Population Aged 15 Years and Over 2011 to 2016"/>
    <s v="575"/>
    <s v="65 years and over"/>
    <s v="2"/>
    <s v="Female"/>
    <s v="-"/>
    <s v="All marital status"/>
    <s v="24"/>
    <s v="Ordinary bachelor degree/professional qualification or both"/>
    <s v="2011"/>
    <s v="2011"/>
    <s v="Number"/>
    <n v="12648"/>
  </r>
  <r>
    <s v="EA071"/>
    <s v="Population Aged 15 Years and Over 2011 to 2016"/>
    <s v="575"/>
    <s v="65 years and over"/>
    <s v="2"/>
    <s v="Female"/>
    <s v="-"/>
    <s v="All marital status"/>
    <s v="24"/>
    <s v="Ordinary bachelor degree/professional qualification or both"/>
    <s v="2016"/>
    <s v="2016"/>
    <s v="Number"/>
    <n v="17335"/>
  </r>
  <r>
    <s v="EA071"/>
    <s v="Population Aged 15 Years and Over 2011 to 2016"/>
    <s v="575"/>
    <s v="65 years and over"/>
    <s v="2"/>
    <s v="Female"/>
    <s v="-"/>
    <s v="All marital status"/>
    <s v="25"/>
    <s v="Honours bachelor degree/professional qualification or both"/>
    <s v="2011"/>
    <s v="2011"/>
    <s v="Number"/>
    <n v="5953"/>
  </r>
  <r>
    <s v="EA071"/>
    <s v="Population Aged 15 Years and Over 2011 to 2016"/>
    <s v="575"/>
    <s v="65 years and over"/>
    <s v="2"/>
    <s v="Female"/>
    <s v="-"/>
    <s v="All marital status"/>
    <s v="25"/>
    <s v="Honours bachelor degree/professional qualification or both"/>
    <s v="2016"/>
    <s v="2016"/>
    <s v="Number"/>
    <n v="8989"/>
  </r>
  <r>
    <s v="EA071"/>
    <s v="Population Aged 15 Years and Over 2011 to 2016"/>
    <s v="575"/>
    <s v="65 years and over"/>
    <s v="2"/>
    <s v="Female"/>
    <s v="-"/>
    <s v="All marital status"/>
    <s v="26"/>
    <s v="Postgraduate diploma or degree"/>
    <s v="2011"/>
    <s v="2011"/>
    <s v="Number"/>
    <n v="5920"/>
  </r>
  <r>
    <s v="EA071"/>
    <s v="Population Aged 15 Years and Over 2011 to 2016"/>
    <s v="575"/>
    <s v="65 years and over"/>
    <s v="2"/>
    <s v="Female"/>
    <s v="-"/>
    <s v="All marital status"/>
    <s v="26"/>
    <s v="Postgraduate diploma or degree"/>
    <s v="2016"/>
    <s v="2016"/>
    <s v="Number"/>
    <n v="10004"/>
  </r>
  <r>
    <s v="EA071"/>
    <s v="Population Aged 15 Years and Over 2011 to 2016"/>
    <s v="575"/>
    <s v="65 years and over"/>
    <s v="2"/>
    <s v="Female"/>
    <s v="-"/>
    <s v="All marital status"/>
    <s v="18"/>
    <s v="Doctorate (Ph.D.)"/>
    <s v="2011"/>
    <s v="2011"/>
    <s v="Number"/>
    <n v="538"/>
  </r>
  <r>
    <s v="EA071"/>
    <s v="Population Aged 15 Years and Over 2011 to 2016"/>
    <s v="575"/>
    <s v="65 years and over"/>
    <s v="2"/>
    <s v="Female"/>
    <s v="-"/>
    <s v="All marital status"/>
    <s v="18"/>
    <s v="Doctorate (Ph.D.)"/>
    <s v="2016"/>
    <s v="2016"/>
    <s v="Number"/>
    <n v="967"/>
  </r>
  <r>
    <s v="EA071"/>
    <s v="Population Aged 15 Years and Over 2011 to 2016"/>
    <s v="575"/>
    <s v="65 years and over"/>
    <s v="2"/>
    <s v="Female"/>
    <s v="-"/>
    <s v="All marital status"/>
    <s v="98"/>
    <s v="Not stated"/>
    <s v="2011"/>
    <s v="2011"/>
    <s v="Number"/>
    <n v="27440"/>
  </r>
  <r>
    <s v="EA071"/>
    <s v="Population Aged 15 Years and Over 2011 to 2016"/>
    <s v="575"/>
    <s v="65 years and over"/>
    <s v="2"/>
    <s v="Female"/>
    <s v="-"/>
    <s v="All marital status"/>
    <s v="98"/>
    <s v="Not stated"/>
    <s v="2016"/>
    <s v="2016"/>
    <s v="Number"/>
    <n v="34307"/>
  </r>
  <r>
    <s v="EA071"/>
    <s v="Population Aged 15 Years and Over 2011 to 2016"/>
    <s v="575"/>
    <s v="65 years and over"/>
    <s v="2"/>
    <s v="Female"/>
    <s v="-"/>
    <s v="All marital status"/>
    <s v="19"/>
    <s v="Economic status - total at school, university, etc."/>
    <s v="2011"/>
    <s v="2011"/>
    <s v="Number"/>
    <n v="188"/>
  </r>
  <r>
    <s v="EA071"/>
    <s v="Population Aged 15 Years and Over 2011 to 2016"/>
    <s v="575"/>
    <s v="65 years and over"/>
    <s v="2"/>
    <s v="Female"/>
    <s v="-"/>
    <s v="All marital status"/>
    <s v="19"/>
    <s v="Economic status - total at school, university, etc."/>
    <s v="2016"/>
    <s v="2016"/>
    <s v="Number"/>
    <n v="138"/>
  </r>
  <r>
    <s v="EA071"/>
    <s v="Population Aged 15 Years and Over 2011 to 2016"/>
    <s v="575"/>
    <s v="65 years and over"/>
    <s v="2"/>
    <s v="Female"/>
    <s v="-"/>
    <s v="All marital status"/>
    <s v="20"/>
    <s v="Economic status - other"/>
    <s v="2011"/>
    <s v="2011"/>
    <s v="Number"/>
    <n v="4171"/>
  </r>
  <r>
    <s v="EA071"/>
    <s v="Population Aged 15 Years and Over 2011 to 2016"/>
    <s v="575"/>
    <s v="65 years and over"/>
    <s v="2"/>
    <s v="Female"/>
    <s v="-"/>
    <s v="All marital status"/>
    <s v="20"/>
    <s v="Economic status - other"/>
    <s v="2016"/>
    <s v="2016"/>
    <s v="Number"/>
    <n v="5681"/>
  </r>
  <r>
    <s v="EA071"/>
    <s v="Population Aged 15 Years and Over 2011 to 2016"/>
    <s v="575"/>
    <s v="65 years and over"/>
    <s v="2"/>
    <s v="Female"/>
    <s v="01"/>
    <s v="Single"/>
    <s v="-2"/>
    <s v="Total education ceased and not ceased"/>
    <s v="2011"/>
    <s v="2011"/>
    <s v="Number"/>
    <n v="36641"/>
  </r>
  <r>
    <s v="EA071"/>
    <s v="Population Aged 15 Years and Over 2011 to 2016"/>
    <s v="575"/>
    <s v="65 years and over"/>
    <s v="2"/>
    <s v="Female"/>
    <s v="01"/>
    <s v="Single"/>
    <s v="-2"/>
    <s v="Total education ceased and not ceased"/>
    <s v="2016"/>
    <s v="2016"/>
    <s v="Number"/>
    <n v="38128"/>
  </r>
  <r>
    <s v="EA071"/>
    <s v="Population Aged 15 Years and Over 2011 to 2016"/>
    <s v="575"/>
    <s v="65 years and over"/>
    <s v="2"/>
    <s v="Female"/>
    <s v="01"/>
    <s v="Single"/>
    <s v="01"/>
    <s v="No formal education"/>
    <s v="2011"/>
    <s v="2011"/>
    <s v="Number"/>
    <n v="1325"/>
  </r>
  <r>
    <s v="EA071"/>
    <s v="Population Aged 15 Years and Over 2011 to 2016"/>
    <s v="575"/>
    <s v="65 years and over"/>
    <s v="2"/>
    <s v="Female"/>
    <s v="01"/>
    <s v="Single"/>
    <s v="01"/>
    <s v="No formal education"/>
    <s v="2016"/>
    <s v="2016"/>
    <s v="Number"/>
    <n v="1581"/>
  </r>
  <r>
    <s v="EA071"/>
    <s v="Population Aged 15 Years and Over 2011 to 2016"/>
    <s v="575"/>
    <s v="65 years and over"/>
    <s v="2"/>
    <s v="Female"/>
    <s v="01"/>
    <s v="Single"/>
    <s v="02"/>
    <s v="Primary"/>
    <s v="2011"/>
    <s v="2011"/>
    <s v="Number"/>
    <n v="9992"/>
  </r>
  <r>
    <s v="EA071"/>
    <s v="Population Aged 15 Years and Over 2011 to 2016"/>
    <s v="575"/>
    <s v="65 years and over"/>
    <s v="2"/>
    <s v="Female"/>
    <s v="01"/>
    <s v="Single"/>
    <s v="02"/>
    <s v="Primary"/>
    <s v="2016"/>
    <s v="2016"/>
    <s v="Number"/>
    <n v="8264"/>
  </r>
  <r>
    <s v="EA071"/>
    <s v="Population Aged 15 Years and Over 2011 to 2016"/>
    <s v="575"/>
    <s v="65 years and over"/>
    <s v="2"/>
    <s v="Female"/>
    <s v="01"/>
    <s v="Single"/>
    <s v="04"/>
    <s v="Lower secondary"/>
    <s v="2011"/>
    <s v="2011"/>
    <s v="Number"/>
    <n v="4892"/>
  </r>
  <r>
    <s v="EA071"/>
    <s v="Population Aged 15 Years and Over 2011 to 2016"/>
    <s v="575"/>
    <s v="65 years and over"/>
    <s v="2"/>
    <s v="Female"/>
    <s v="01"/>
    <s v="Single"/>
    <s v="04"/>
    <s v="Lower secondary"/>
    <s v="2016"/>
    <s v="2016"/>
    <s v="Number"/>
    <n v="5253"/>
  </r>
  <r>
    <s v="EA071"/>
    <s v="Population Aged 15 Years and Over 2011 to 2016"/>
    <s v="575"/>
    <s v="65 years and over"/>
    <s v="2"/>
    <s v="Female"/>
    <s v="01"/>
    <s v="Single"/>
    <s v="05"/>
    <s v="Upper secondary"/>
    <s v="2011"/>
    <s v="2011"/>
    <s v="Number"/>
    <n v="5489"/>
  </r>
  <r>
    <s v="EA071"/>
    <s v="Population Aged 15 Years and Over 2011 to 2016"/>
    <s v="575"/>
    <s v="65 years and over"/>
    <s v="2"/>
    <s v="Female"/>
    <s v="01"/>
    <s v="Single"/>
    <s v="05"/>
    <s v="Upper secondary"/>
    <s v="2016"/>
    <s v="2016"/>
    <s v="Number"/>
    <n v="5877"/>
  </r>
  <r>
    <s v="EA071"/>
    <s v="Population Aged 15 Years and Over 2011 to 2016"/>
    <s v="575"/>
    <s v="65 years and over"/>
    <s v="2"/>
    <s v="Female"/>
    <s v="01"/>
    <s v="Single"/>
    <s v="07"/>
    <s v="Technical/vocational"/>
    <s v="2011"/>
    <s v="2011"/>
    <s v="Number"/>
    <n v="1561"/>
  </r>
  <r>
    <s v="EA071"/>
    <s v="Population Aged 15 Years and Over 2011 to 2016"/>
    <s v="575"/>
    <s v="65 years and over"/>
    <s v="2"/>
    <s v="Female"/>
    <s v="01"/>
    <s v="Single"/>
    <s v="07"/>
    <s v="Technical/vocational"/>
    <s v="2016"/>
    <s v="2016"/>
    <s v="Number"/>
    <n v="1759"/>
  </r>
  <r>
    <s v="EA071"/>
    <s v="Population Aged 15 Years and Over 2011 to 2016"/>
    <s v="575"/>
    <s v="65 years and over"/>
    <s v="2"/>
    <s v="Female"/>
    <s v="01"/>
    <s v="Single"/>
    <s v="22"/>
    <s v="Advanced certificate/completed apprenticeship"/>
    <s v="2011"/>
    <s v="2011"/>
    <s v="Number"/>
    <n v="460"/>
  </r>
  <r>
    <s v="EA071"/>
    <s v="Population Aged 15 Years and Over 2011 to 2016"/>
    <s v="575"/>
    <s v="65 years and over"/>
    <s v="2"/>
    <s v="Female"/>
    <s v="01"/>
    <s v="Single"/>
    <s v="22"/>
    <s v="Advanced certificate/completed apprenticeship"/>
    <s v="2016"/>
    <s v="2016"/>
    <s v="Number"/>
    <n v="503"/>
  </r>
  <r>
    <s v="EA071"/>
    <s v="Population Aged 15 Years and Over 2011 to 2016"/>
    <s v="575"/>
    <s v="65 years and over"/>
    <s v="2"/>
    <s v="Female"/>
    <s v="01"/>
    <s v="Single"/>
    <s v="23"/>
    <s v="Higher certificate"/>
    <s v="2011"/>
    <s v="2011"/>
    <s v="Number"/>
    <n v="969"/>
  </r>
  <r>
    <s v="EA071"/>
    <s v="Population Aged 15 Years and Over 2011 to 2016"/>
    <s v="575"/>
    <s v="65 years and over"/>
    <s v="2"/>
    <s v="Female"/>
    <s v="01"/>
    <s v="Single"/>
    <s v="23"/>
    <s v="Higher certificate"/>
    <s v="2016"/>
    <s v="2016"/>
    <s v="Number"/>
    <n v="1123"/>
  </r>
  <r>
    <s v="EA071"/>
    <s v="Population Aged 15 Years and Over 2011 to 2016"/>
    <s v="575"/>
    <s v="65 years and over"/>
    <s v="2"/>
    <s v="Female"/>
    <s v="01"/>
    <s v="Single"/>
    <s v="24"/>
    <s v="Ordinary bachelor degree/professional qualification or both"/>
    <s v="2011"/>
    <s v="2011"/>
    <s v="Number"/>
    <n v="3123"/>
  </r>
  <r>
    <s v="EA071"/>
    <s v="Population Aged 15 Years and Over 2011 to 2016"/>
    <s v="575"/>
    <s v="65 years and over"/>
    <s v="2"/>
    <s v="Female"/>
    <s v="01"/>
    <s v="Single"/>
    <s v="24"/>
    <s v="Ordinary bachelor degree/professional qualification or both"/>
    <s v="2016"/>
    <s v="2016"/>
    <s v="Number"/>
    <n v="3448"/>
  </r>
  <r>
    <s v="EA071"/>
    <s v="Population Aged 15 Years and Over 2011 to 2016"/>
    <s v="575"/>
    <s v="65 years and over"/>
    <s v="2"/>
    <s v="Female"/>
    <s v="01"/>
    <s v="Single"/>
    <s v="25"/>
    <s v="Honours bachelor degree/professional qualification or both"/>
    <s v="2011"/>
    <s v="2011"/>
    <s v="Number"/>
    <n v="1235"/>
  </r>
  <r>
    <s v="EA071"/>
    <s v="Population Aged 15 Years and Over 2011 to 2016"/>
    <s v="575"/>
    <s v="65 years and over"/>
    <s v="2"/>
    <s v="Female"/>
    <s v="01"/>
    <s v="Single"/>
    <s v="25"/>
    <s v="Honours bachelor degree/professional qualification or both"/>
    <s v="2016"/>
    <s v="2016"/>
    <s v="Number"/>
    <n v="1558"/>
  </r>
  <r>
    <s v="EA071"/>
    <s v="Population Aged 15 Years and Over 2011 to 2016"/>
    <s v="575"/>
    <s v="65 years and over"/>
    <s v="2"/>
    <s v="Female"/>
    <s v="01"/>
    <s v="Single"/>
    <s v="26"/>
    <s v="Postgraduate diploma or degree"/>
    <s v="2011"/>
    <s v="2011"/>
    <s v="Number"/>
    <n v="2159"/>
  </r>
  <r>
    <s v="EA071"/>
    <s v="Population Aged 15 Years and Over 2011 to 2016"/>
    <s v="575"/>
    <s v="65 years and over"/>
    <s v="2"/>
    <s v="Female"/>
    <s v="01"/>
    <s v="Single"/>
    <s v="26"/>
    <s v="Postgraduate diploma or degree"/>
    <s v="2016"/>
    <s v="2016"/>
    <s v="Number"/>
    <n v="2806"/>
  </r>
  <r>
    <s v="EA071"/>
    <s v="Population Aged 15 Years and Over 2011 to 2016"/>
    <s v="575"/>
    <s v="65 years and over"/>
    <s v="2"/>
    <s v="Female"/>
    <s v="01"/>
    <s v="Single"/>
    <s v="18"/>
    <s v="Doctorate (Ph.D.)"/>
    <s v="2011"/>
    <s v="2011"/>
    <s v="Number"/>
    <n v="160"/>
  </r>
  <r>
    <s v="EA071"/>
    <s v="Population Aged 15 Years and Over 2011 to 2016"/>
    <s v="575"/>
    <s v="65 years and over"/>
    <s v="2"/>
    <s v="Female"/>
    <s v="01"/>
    <s v="Single"/>
    <s v="18"/>
    <s v="Doctorate (Ph.D.)"/>
    <s v="2016"/>
    <s v="2016"/>
    <s v="Number"/>
    <n v="235"/>
  </r>
  <r>
    <s v="EA071"/>
    <s v="Population Aged 15 Years and Over 2011 to 2016"/>
    <s v="575"/>
    <s v="65 years and over"/>
    <s v="2"/>
    <s v="Female"/>
    <s v="01"/>
    <s v="Single"/>
    <s v="98"/>
    <s v="Not stated"/>
    <s v="2011"/>
    <s v="2011"/>
    <s v="Number"/>
    <n v="4602"/>
  </r>
  <r>
    <s v="EA071"/>
    <s v="Population Aged 15 Years and Over 2011 to 2016"/>
    <s v="575"/>
    <s v="65 years and over"/>
    <s v="2"/>
    <s v="Female"/>
    <s v="01"/>
    <s v="Single"/>
    <s v="98"/>
    <s v="Not stated"/>
    <s v="2016"/>
    <s v="2016"/>
    <s v="Number"/>
    <n v="4939"/>
  </r>
  <r>
    <s v="EA071"/>
    <s v="Population Aged 15 Years and Over 2011 to 2016"/>
    <s v="575"/>
    <s v="65 years and over"/>
    <s v="2"/>
    <s v="Female"/>
    <s v="01"/>
    <s v="Single"/>
    <s v="19"/>
    <s v="Economic status - total at school, university, etc."/>
    <s v="2011"/>
    <s v="2011"/>
    <s v="Number"/>
    <n v="82"/>
  </r>
  <r>
    <s v="EA071"/>
    <s v="Population Aged 15 Years and Over 2011 to 2016"/>
    <s v="575"/>
    <s v="65 years and over"/>
    <s v="2"/>
    <s v="Female"/>
    <s v="01"/>
    <s v="Single"/>
    <s v="19"/>
    <s v="Economic status - total at school, university, etc."/>
    <s v="2016"/>
    <s v="2016"/>
    <s v="Number"/>
    <n v="69"/>
  </r>
  <r>
    <s v="EA071"/>
    <s v="Population Aged 15 Years and Over 2011 to 2016"/>
    <s v="575"/>
    <s v="65 years and over"/>
    <s v="2"/>
    <s v="Female"/>
    <s v="01"/>
    <s v="Single"/>
    <s v="20"/>
    <s v="Economic status - other"/>
    <s v="2011"/>
    <s v="2011"/>
    <s v="Number"/>
    <n v="592"/>
  </r>
  <r>
    <s v="EA071"/>
    <s v="Population Aged 15 Years and Over 2011 to 2016"/>
    <s v="575"/>
    <s v="65 years and over"/>
    <s v="2"/>
    <s v="Female"/>
    <s v="01"/>
    <s v="Single"/>
    <s v="20"/>
    <s v="Economic status - other"/>
    <s v="2016"/>
    <s v="2016"/>
    <s v="Number"/>
    <n v="713"/>
  </r>
  <r>
    <s v="EA071"/>
    <s v="Population Aged 15 Years and Over 2011 to 2016"/>
    <s v="575"/>
    <s v="65 years and over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-2"/>
    <s v="Total education ceased and not ceased"/>
    <s v="2016"/>
    <s v="2016"/>
    <s v="Number"/>
    <n v="78"/>
  </r>
  <r>
    <s v="EA071"/>
    <s v="Population Aged 15 Years and Over 2011 to 2016"/>
    <s v="575"/>
    <s v="65 years and over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75"/>
    <s v="65 years and over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575"/>
    <s v="65 years and over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4"/>
    <s v="Lower secondary"/>
    <s v="2016"/>
    <s v="2016"/>
    <s v="Number"/>
    <n v="8"/>
  </r>
  <r>
    <s v="EA071"/>
    <s v="Population Aged 15 Years and Over 2011 to 2016"/>
    <s v="575"/>
    <s v="65 years and over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5"/>
    <s v="Upper secondary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7"/>
    <s v="Technical/vocational"/>
    <s v="2016"/>
    <s v="2016"/>
    <s v="Number"/>
    <n v="3"/>
  </r>
  <r>
    <s v="EA071"/>
    <s v="Population Aged 15 Years and Over 2011 to 2016"/>
    <s v="575"/>
    <s v="65 years and over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2"/>
    <s v="Advanced certificate/completed apprenticeship"/>
    <s v="2016"/>
    <s v="2016"/>
    <s v="Number"/>
    <n v="4"/>
  </r>
  <r>
    <s v="EA071"/>
    <s v="Population Aged 15 Years and Over 2011 to 2016"/>
    <s v="575"/>
    <s v="65 years and over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3"/>
    <s v="Higher certificate"/>
    <s v="2016"/>
    <s v="2016"/>
    <s v="Number"/>
    <n v="5"/>
  </r>
  <r>
    <s v="EA071"/>
    <s v="Population Aged 15 Years and Over 2011 to 2016"/>
    <s v="575"/>
    <s v="65 years and over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4"/>
    <s v="Ordinary bachelor degree/professional qualification or both"/>
    <s v="2016"/>
    <s v="2016"/>
    <s v="Number"/>
    <n v="9"/>
  </r>
  <r>
    <s v="EA071"/>
    <s v="Population Aged 15 Years and Over 2011 to 2016"/>
    <s v="575"/>
    <s v="65 years and over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5"/>
    <s v="Honours bachelor degree/professional qualification or both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6"/>
    <s v="Postgraduate diploma or degree"/>
    <s v="2016"/>
    <s v="2016"/>
    <s v="Number"/>
    <n v="21"/>
  </r>
  <r>
    <s v="EA071"/>
    <s v="Population Aged 15 Years and Over 2011 to 2016"/>
    <s v="575"/>
    <s v="65 years and over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18"/>
    <s v="Doctorate (Ph.D.)"/>
    <s v="2016"/>
    <s v="2016"/>
    <s v="Number"/>
    <n v="1"/>
  </r>
  <r>
    <s v="EA071"/>
    <s v="Population Aged 15 Years and Over 2011 to 2016"/>
    <s v="575"/>
    <s v="65 years and over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98"/>
    <s v="Not stated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19"/>
    <s v="Economic status - total at school, university, etc."/>
    <s v="2016"/>
    <s v="2016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0"/>
    <s v="Economic status - other"/>
    <s v="2016"/>
    <s v="2016"/>
    <s v="Number"/>
    <n v="3"/>
  </r>
  <r>
    <s v="EA071"/>
    <s v="Population Aged 15 Years and Over 2011 to 2016"/>
    <s v="575"/>
    <s v="65 years and over"/>
    <s v="2"/>
    <s v="Female"/>
    <s v="05"/>
    <s v="Married (first marriage)"/>
    <s v="-2"/>
    <s v="Total education ceased and not ceased"/>
    <s v="2011"/>
    <s v="2011"/>
    <s v="Number"/>
    <n v="124891"/>
  </r>
  <r>
    <s v="EA071"/>
    <s v="Population Aged 15 Years and Over 2011 to 2016"/>
    <s v="575"/>
    <s v="65 years and over"/>
    <s v="2"/>
    <s v="Female"/>
    <s v="05"/>
    <s v="Married (first marriage)"/>
    <s v="-2"/>
    <s v="Total education ceased and not ceased"/>
    <s v="2016"/>
    <s v="2016"/>
    <s v="Number"/>
    <n v="159820"/>
  </r>
  <r>
    <s v="EA071"/>
    <s v="Population Aged 15 Years and Over 2011 to 2016"/>
    <s v="575"/>
    <s v="65 years and over"/>
    <s v="2"/>
    <s v="Female"/>
    <s v="05"/>
    <s v="Married (first marriage)"/>
    <s v="01"/>
    <s v="No formal education"/>
    <s v="2011"/>
    <s v="2011"/>
    <s v="Number"/>
    <n v="2550"/>
  </r>
  <r>
    <s v="EA071"/>
    <s v="Population Aged 15 Years and Over 2011 to 2016"/>
    <s v="575"/>
    <s v="65 years and over"/>
    <s v="2"/>
    <s v="Female"/>
    <s v="05"/>
    <s v="Married (first marriage)"/>
    <s v="01"/>
    <s v="No formal education"/>
    <s v="2016"/>
    <s v="2016"/>
    <s v="Number"/>
    <n v="3754"/>
  </r>
  <r>
    <s v="EA071"/>
    <s v="Population Aged 15 Years and Over 2011 to 2016"/>
    <s v="575"/>
    <s v="65 years and over"/>
    <s v="2"/>
    <s v="Female"/>
    <s v="05"/>
    <s v="Married (first marriage)"/>
    <s v="02"/>
    <s v="Primary"/>
    <s v="2011"/>
    <s v="2011"/>
    <s v="Number"/>
    <n v="42115"/>
  </r>
  <r>
    <s v="EA071"/>
    <s v="Population Aged 15 Years and Over 2011 to 2016"/>
    <s v="575"/>
    <s v="65 years and over"/>
    <s v="2"/>
    <s v="Female"/>
    <s v="05"/>
    <s v="Married (first marriage)"/>
    <s v="02"/>
    <s v="Primary"/>
    <s v="2016"/>
    <s v="2016"/>
    <s v="Number"/>
    <n v="44083"/>
  </r>
  <r>
    <s v="EA071"/>
    <s v="Population Aged 15 Years and Over 2011 to 2016"/>
    <s v="575"/>
    <s v="65 years and over"/>
    <s v="2"/>
    <s v="Female"/>
    <s v="05"/>
    <s v="Married (first marriage)"/>
    <s v="04"/>
    <s v="Lower secondary"/>
    <s v="2011"/>
    <s v="2011"/>
    <s v="Number"/>
    <n v="25085"/>
  </r>
  <r>
    <s v="EA071"/>
    <s v="Population Aged 15 Years and Over 2011 to 2016"/>
    <s v="575"/>
    <s v="65 years and over"/>
    <s v="2"/>
    <s v="Female"/>
    <s v="05"/>
    <s v="Married (first marriage)"/>
    <s v="04"/>
    <s v="Lower secondary"/>
    <s v="2016"/>
    <s v="2016"/>
    <s v="Number"/>
    <n v="32870"/>
  </r>
  <r>
    <s v="EA071"/>
    <s v="Population Aged 15 Years and Over 2011 to 2016"/>
    <s v="575"/>
    <s v="65 years and over"/>
    <s v="2"/>
    <s v="Female"/>
    <s v="05"/>
    <s v="Married (first marriage)"/>
    <s v="05"/>
    <s v="Upper secondary"/>
    <s v="2011"/>
    <s v="2011"/>
    <s v="Number"/>
    <n v="21579"/>
  </r>
  <r>
    <s v="EA071"/>
    <s v="Population Aged 15 Years and Over 2011 to 2016"/>
    <s v="575"/>
    <s v="65 years and over"/>
    <s v="2"/>
    <s v="Female"/>
    <s v="05"/>
    <s v="Married (first marriage)"/>
    <s v="05"/>
    <s v="Upper secondary"/>
    <s v="2016"/>
    <s v="2016"/>
    <s v="Number"/>
    <n v="28423"/>
  </r>
  <r>
    <s v="EA071"/>
    <s v="Population Aged 15 Years and Over 2011 to 2016"/>
    <s v="575"/>
    <s v="65 years and over"/>
    <s v="2"/>
    <s v="Female"/>
    <s v="05"/>
    <s v="Married (first marriage)"/>
    <s v="07"/>
    <s v="Technical/vocational"/>
    <s v="2011"/>
    <s v="2011"/>
    <s v="Number"/>
    <n v="6756"/>
  </r>
  <r>
    <s v="EA071"/>
    <s v="Population Aged 15 Years and Over 2011 to 2016"/>
    <s v="575"/>
    <s v="65 years and over"/>
    <s v="2"/>
    <s v="Female"/>
    <s v="05"/>
    <s v="Married (first marriage)"/>
    <s v="07"/>
    <s v="Technical/vocational"/>
    <s v="2016"/>
    <s v="2016"/>
    <s v="Number"/>
    <n v="9438"/>
  </r>
  <r>
    <s v="EA071"/>
    <s v="Population Aged 15 Years and Over 2011 to 2016"/>
    <s v="575"/>
    <s v="65 years and over"/>
    <s v="2"/>
    <s v="Female"/>
    <s v="05"/>
    <s v="Married (first marriage)"/>
    <s v="22"/>
    <s v="Advanced certificate/completed apprenticeship"/>
    <s v="2011"/>
    <s v="2011"/>
    <s v="Number"/>
    <n v="1587"/>
  </r>
  <r>
    <s v="EA071"/>
    <s v="Population Aged 15 Years and Over 2011 to 2016"/>
    <s v="575"/>
    <s v="65 years and over"/>
    <s v="2"/>
    <s v="Female"/>
    <s v="05"/>
    <s v="Married (first marriage)"/>
    <s v="22"/>
    <s v="Advanced certificate/completed apprenticeship"/>
    <s v="2016"/>
    <s v="2016"/>
    <s v="Number"/>
    <n v="2566"/>
  </r>
  <r>
    <s v="EA071"/>
    <s v="Population Aged 15 Years and Over 2011 to 2016"/>
    <s v="575"/>
    <s v="65 years and over"/>
    <s v="2"/>
    <s v="Female"/>
    <s v="05"/>
    <s v="Married (first marriage)"/>
    <s v="23"/>
    <s v="Higher certificate"/>
    <s v="2011"/>
    <s v="2011"/>
    <s v="Number"/>
    <n v="2669"/>
  </r>
  <r>
    <s v="EA071"/>
    <s v="Population Aged 15 Years and Over 2011 to 2016"/>
    <s v="575"/>
    <s v="65 years and over"/>
    <s v="2"/>
    <s v="Female"/>
    <s v="05"/>
    <s v="Married (first marriage)"/>
    <s v="23"/>
    <s v="Higher certificate"/>
    <s v="2016"/>
    <s v="2016"/>
    <s v="Number"/>
    <n v="4330"/>
  </r>
  <r>
    <s v="EA071"/>
    <s v="Population Aged 15 Years and Over 2011 to 2016"/>
    <s v="575"/>
    <s v="65 years and over"/>
    <s v="2"/>
    <s v="Female"/>
    <s v="05"/>
    <s v="Married (first marriage)"/>
    <s v="24"/>
    <s v="Ordinary bachelor degree/professional qualification or both"/>
    <s v="2011"/>
    <s v="2011"/>
    <s v="Number"/>
    <n v="5546"/>
  </r>
  <r>
    <s v="EA071"/>
    <s v="Population Aged 15 Years and Over 2011 to 2016"/>
    <s v="575"/>
    <s v="65 years and over"/>
    <s v="2"/>
    <s v="Female"/>
    <s v="05"/>
    <s v="Married (first marriage)"/>
    <s v="24"/>
    <s v="Ordinary bachelor degree/professional qualification or both"/>
    <s v="2016"/>
    <s v="2016"/>
    <s v="Number"/>
    <n v="8418"/>
  </r>
  <r>
    <s v="EA071"/>
    <s v="Population Aged 15 Years and Over 2011 to 2016"/>
    <s v="575"/>
    <s v="65 years and over"/>
    <s v="2"/>
    <s v="Female"/>
    <s v="05"/>
    <s v="Married (first marriage)"/>
    <s v="25"/>
    <s v="Honours bachelor degree/professional qualification or both"/>
    <s v="2011"/>
    <s v="2011"/>
    <s v="Number"/>
    <n v="2673"/>
  </r>
  <r>
    <s v="EA071"/>
    <s v="Population Aged 15 Years and Over 2011 to 2016"/>
    <s v="575"/>
    <s v="65 years and over"/>
    <s v="2"/>
    <s v="Female"/>
    <s v="05"/>
    <s v="Married (first marriage)"/>
    <s v="25"/>
    <s v="Honours bachelor degree/professional qualification or both"/>
    <s v="2016"/>
    <s v="2016"/>
    <s v="Number"/>
    <n v="4383"/>
  </r>
  <r>
    <s v="EA071"/>
    <s v="Population Aged 15 Years and Over 2011 to 2016"/>
    <s v="575"/>
    <s v="65 years and over"/>
    <s v="2"/>
    <s v="Female"/>
    <s v="05"/>
    <s v="Married (first marriage)"/>
    <s v="26"/>
    <s v="Postgraduate diploma or degree"/>
    <s v="2011"/>
    <s v="2011"/>
    <s v="Number"/>
    <n v="2248"/>
  </r>
  <r>
    <s v="EA071"/>
    <s v="Population Aged 15 Years and Over 2011 to 2016"/>
    <s v="575"/>
    <s v="65 years and over"/>
    <s v="2"/>
    <s v="Female"/>
    <s v="05"/>
    <s v="Married (first marriage)"/>
    <s v="26"/>
    <s v="Postgraduate diploma or degree"/>
    <s v="2016"/>
    <s v="2016"/>
    <s v="Number"/>
    <n v="4374"/>
  </r>
  <r>
    <s v="EA071"/>
    <s v="Population Aged 15 Years and Over 2011 to 2016"/>
    <s v="575"/>
    <s v="65 years and over"/>
    <s v="2"/>
    <s v="Female"/>
    <s v="05"/>
    <s v="Married (first marriage)"/>
    <s v="18"/>
    <s v="Doctorate (Ph.D.)"/>
    <s v="2011"/>
    <s v="2011"/>
    <s v="Number"/>
    <n v="189"/>
  </r>
  <r>
    <s v="EA071"/>
    <s v="Population Aged 15 Years and Over 2011 to 2016"/>
    <s v="575"/>
    <s v="65 years and over"/>
    <s v="2"/>
    <s v="Female"/>
    <s v="05"/>
    <s v="Married (first marriage)"/>
    <s v="18"/>
    <s v="Doctorate (Ph.D.)"/>
    <s v="2016"/>
    <s v="2016"/>
    <s v="Number"/>
    <n v="362"/>
  </r>
  <r>
    <s v="EA071"/>
    <s v="Population Aged 15 Years and Over 2011 to 2016"/>
    <s v="575"/>
    <s v="65 years and over"/>
    <s v="2"/>
    <s v="Female"/>
    <s v="05"/>
    <s v="Married (first marriage)"/>
    <s v="98"/>
    <s v="Not stated"/>
    <s v="2011"/>
    <s v="2011"/>
    <s v="Number"/>
    <n v="10474"/>
  </r>
  <r>
    <s v="EA071"/>
    <s v="Population Aged 15 Years and Over 2011 to 2016"/>
    <s v="575"/>
    <s v="65 years and over"/>
    <s v="2"/>
    <s v="Female"/>
    <s v="05"/>
    <s v="Married (first marriage)"/>
    <s v="98"/>
    <s v="Not stated"/>
    <s v="2016"/>
    <s v="2016"/>
    <s v="Number"/>
    <n v="14820"/>
  </r>
  <r>
    <s v="EA071"/>
    <s v="Population Aged 15 Years and Over 2011 to 2016"/>
    <s v="575"/>
    <s v="65 years and over"/>
    <s v="2"/>
    <s v="Female"/>
    <s v="05"/>
    <s v="Married (first marriage)"/>
    <s v="19"/>
    <s v="Economic status - total at school, university, etc."/>
    <s v="2011"/>
    <s v="2011"/>
    <s v="Number"/>
    <n v="51"/>
  </r>
  <r>
    <s v="EA071"/>
    <s v="Population Aged 15 Years and Over 2011 to 2016"/>
    <s v="575"/>
    <s v="65 years and over"/>
    <s v="2"/>
    <s v="Female"/>
    <s v="05"/>
    <s v="Married (first marriage)"/>
    <s v="19"/>
    <s v="Economic status - total at school, university, etc."/>
    <s v="2016"/>
    <s v="2016"/>
    <s v="Number"/>
    <n v="35"/>
  </r>
  <r>
    <s v="EA071"/>
    <s v="Population Aged 15 Years and Over 2011 to 2016"/>
    <s v="575"/>
    <s v="65 years and over"/>
    <s v="2"/>
    <s v="Female"/>
    <s v="05"/>
    <s v="Married (first marriage)"/>
    <s v="20"/>
    <s v="Economic status - other"/>
    <s v="2011"/>
    <s v="2011"/>
    <s v="Number"/>
    <n v="1369"/>
  </r>
  <r>
    <s v="EA071"/>
    <s v="Population Aged 15 Years and Over 2011 to 2016"/>
    <s v="575"/>
    <s v="65 years and over"/>
    <s v="2"/>
    <s v="Female"/>
    <s v="05"/>
    <s v="Married (first marriage)"/>
    <s v="20"/>
    <s v="Economic status - other"/>
    <s v="2016"/>
    <s v="2016"/>
    <s v="Number"/>
    <n v="1964"/>
  </r>
  <r>
    <s v="EA071"/>
    <s v="Population Aged 15 Years and Over 2011 to 2016"/>
    <s v="575"/>
    <s v="65 years and over"/>
    <s v="2"/>
    <s v="Female"/>
    <s v="09A"/>
    <s v="Re-married"/>
    <s v="-2"/>
    <s v="Total education ceased and not ceased"/>
    <s v="2011"/>
    <s v="2011"/>
    <s v="Number"/>
    <n v="3257"/>
  </r>
  <r>
    <s v="EA071"/>
    <s v="Population Aged 15 Years and Over 2011 to 2016"/>
    <s v="575"/>
    <s v="65 years and over"/>
    <s v="2"/>
    <s v="Female"/>
    <s v="09A"/>
    <s v="Re-married"/>
    <s v="-2"/>
    <s v="Total education ceased and not ceased"/>
    <s v="2016"/>
    <s v="2016"/>
    <s v="Number"/>
    <n v="4812"/>
  </r>
  <r>
    <s v="EA071"/>
    <s v="Population Aged 15 Years and Over 2011 to 2016"/>
    <s v="575"/>
    <s v="65 years and over"/>
    <s v="2"/>
    <s v="Female"/>
    <s v="09A"/>
    <s v="Re-married"/>
    <s v="01"/>
    <s v="No formal education"/>
    <s v="2011"/>
    <s v="2011"/>
    <s v="Number"/>
    <n v="96"/>
  </r>
  <r>
    <s v="EA071"/>
    <s v="Population Aged 15 Years and Over 2011 to 2016"/>
    <s v="575"/>
    <s v="65 years and over"/>
    <s v="2"/>
    <s v="Female"/>
    <s v="09A"/>
    <s v="Re-married"/>
    <s v="01"/>
    <s v="No formal education"/>
    <s v="2016"/>
    <s v="2016"/>
    <s v="Number"/>
    <n v="128"/>
  </r>
  <r>
    <s v="EA071"/>
    <s v="Population Aged 15 Years and Over 2011 to 2016"/>
    <s v="575"/>
    <s v="65 years and over"/>
    <s v="2"/>
    <s v="Female"/>
    <s v="09A"/>
    <s v="Re-married"/>
    <s v="02"/>
    <s v="Primary"/>
    <s v="2011"/>
    <s v="2011"/>
    <s v="Number"/>
    <n v="895"/>
  </r>
  <r>
    <s v="EA071"/>
    <s v="Population Aged 15 Years and Over 2011 to 2016"/>
    <s v="575"/>
    <s v="65 years and over"/>
    <s v="2"/>
    <s v="Female"/>
    <s v="09A"/>
    <s v="Re-married"/>
    <s v="02"/>
    <s v="Primary"/>
    <s v="2016"/>
    <s v="2016"/>
    <s v="Number"/>
    <n v="949"/>
  </r>
  <r>
    <s v="EA071"/>
    <s v="Population Aged 15 Years and Over 2011 to 2016"/>
    <s v="575"/>
    <s v="65 years and over"/>
    <s v="2"/>
    <s v="Female"/>
    <s v="09A"/>
    <s v="Re-married"/>
    <s v="04"/>
    <s v="Lower secondary"/>
    <s v="2011"/>
    <s v="2011"/>
    <s v="Number"/>
    <n v="591"/>
  </r>
  <r>
    <s v="EA071"/>
    <s v="Population Aged 15 Years and Over 2011 to 2016"/>
    <s v="575"/>
    <s v="65 years and over"/>
    <s v="2"/>
    <s v="Female"/>
    <s v="09A"/>
    <s v="Re-married"/>
    <s v="04"/>
    <s v="Lower secondary"/>
    <s v="2016"/>
    <s v="2016"/>
    <s v="Number"/>
    <n v="806"/>
  </r>
  <r>
    <s v="EA071"/>
    <s v="Population Aged 15 Years and Over 2011 to 2016"/>
    <s v="575"/>
    <s v="65 years and over"/>
    <s v="2"/>
    <s v="Female"/>
    <s v="09A"/>
    <s v="Re-married"/>
    <s v="05"/>
    <s v="Upper secondary"/>
    <s v="2011"/>
    <s v="2011"/>
    <s v="Number"/>
    <n v="548"/>
  </r>
  <r>
    <s v="EA071"/>
    <s v="Population Aged 15 Years and Over 2011 to 2016"/>
    <s v="575"/>
    <s v="65 years and over"/>
    <s v="2"/>
    <s v="Female"/>
    <s v="09A"/>
    <s v="Re-married"/>
    <s v="05"/>
    <s v="Upper secondary"/>
    <s v="2016"/>
    <s v="2016"/>
    <s v="Number"/>
    <n v="866"/>
  </r>
  <r>
    <s v="EA071"/>
    <s v="Population Aged 15 Years and Over 2011 to 2016"/>
    <s v="575"/>
    <s v="65 years and over"/>
    <s v="2"/>
    <s v="Female"/>
    <s v="09A"/>
    <s v="Re-married"/>
    <s v="07"/>
    <s v="Technical/vocational"/>
    <s v="2011"/>
    <s v="2011"/>
    <s v="Number"/>
    <n v="174"/>
  </r>
  <r>
    <s v="EA071"/>
    <s v="Population Aged 15 Years and Over 2011 to 2016"/>
    <s v="575"/>
    <s v="65 years and over"/>
    <s v="2"/>
    <s v="Female"/>
    <s v="09A"/>
    <s v="Re-married"/>
    <s v="07"/>
    <s v="Technical/vocational"/>
    <s v="2016"/>
    <s v="2016"/>
    <s v="Number"/>
    <n v="305"/>
  </r>
  <r>
    <s v="EA071"/>
    <s v="Population Aged 15 Years and Over 2011 to 2016"/>
    <s v="575"/>
    <s v="65 years and over"/>
    <s v="2"/>
    <s v="Female"/>
    <s v="09A"/>
    <s v="Re-married"/>
    <s v="22"/>
    <s v="Advanced certificate/completed apprenticeship"/>
    <s v="2011"/>
    <s v="2011"/>
    <s v="Number"/>
    <n v="65"/>
  </r>
  <r>
    <s v="EA071"/>
    <s v="Population Aged 15 Years and Over 2011 to 2016"/>
    <s v="575"/>
    <s v="65 years and over"/>
    <s v="2"/>
    <s v="Female"/>
    <s v="09A"/>
    <s v="Re-married"/>
    <s v="22"/>
    <s v="Advanced certificate/completed apprenticeship"/>
    <s v="2016"/>
    <s v="2016"/>
    <s v="Number"/>
    <n v="142"/>
  </r>
  <r>
    <s v="EA071"/>
    <s v="Population Aged 15 Years and Over 2011 to 2016"/>
    <s v="575"/>
    <s v="65 years and over"/>
    <s v="2"/>
    <s v="Female"/>
    <s v="09A"/>
    <s v="Re-married"/>
    <s v="23"/>
    <s v="Higher certificate"/>
    <s v="2011"/>
    <s v="2011"/>
    <s v="Number"/>
    <n v="117"/>
  </r>
  <r>
    <s v="EA071"/>
    <s v="Population Aged 15 Years and Over 2011 to 2016"/>
    <s v="575"/>
    <s v="65 years and over"/>
    <s v="2"/>
    <s v="Female"/>
    <s v="09A"/>
    <s v="Re-married"/>
    <s v="23"/>
    <s v="Higher certificate"/>
    <s v="2016"/>
    <s v="2016"/>
    <s v="Number"/>
    <n v="213"/>
  </r>
  <r>
    <s v="EA071"/>
    <s v="Population Aged 15 Years and Over 2011 to 2016"/>
    <s v="575"/>
    <s v="65 years and over"/>
    <s v="2"/>
    <s v="Female"/>
    <s v="09A"/>
    <s v="Re-married"/>
    <s v="24"/>
    <s v="Ordinary bachelor degree/professional qualification or both"/>
    <s v="2011"/>
    <s v="2011"/>
    <s v="Number"/>
    <n v="174"/>
  </r>
  <r>
    <s v="EA071"/>
    <s v="Population Aged 15 Years and Over 2011 to 2016"/>
    <s v="575"/>
    <s v="65 years and over"/>
    <s v="2"/>
    <s v="Female"/>
    <s v="09A"/>
    <s v="Re-married"/>
    <s v="24"/>
    <s v="Ordinary bachelor degree/professional qualification or both"/>
    <s v="2016"/>
    <s v="2016"/>
    <s v="Number"/>
    <n v="312"/>
  </r>
  <r>
    <s v="EA071"/>
    <s v="Population Aged 15 Years and Over 2011 to 2016"/>
    <s v="575"/>
    <s v="65 years and over"/>
    <s v="2"/>
    <s v="Female"/>
    <s v="09A"/>
    <s v="Re-married"/>
    <s v="25"/>
    <s v="Honours bachelor degree/professional qualification or both"/>
    <s v="2011"/>
    <s v="2011"/>
    <s v="Number"/>
    <n v="113"/>
  </r>
  <r>
    <s v="EA071"/>
    <s v="Population Aged 15 Years and Over 2011 to 2016"/>
    <s v="575"/>
    <s v="65 years and over"/>
    <s v="2"/>
    <s v="Female"/>
    <s v="09A"/>
    <s v="Re-married"/>
    <s v="25"/>
    <s v="Honours bachelor degree/professional qualification or both"/>
    <s v="2016"/>
    <s v="2016"/>
    <s v="Number"/>
    <n v="225"/>
  </r>
  <r>
    <s v="EA071"/>
    <s v="Population Aged 15 Years and Over 2011 to 2016"/>
    <s v="575"/>
    <s v="65 years and over"/>
    <s v="2"/>
    <s v="Female"/>
    <s v="09A"/>
    <s v="Re-married"/>
    <s v="26"/>
    <s v="Postgraduate diploma or degree"/>
    <s v="2011"/>
    <s v="2011"/>
    <s v="Number"/>
    <n v="106"/>
  </r>
  <r>
    <s v="EA071"/>
    <s v="Population Aged 15 Years and Over 2011 to 2016"/>
    <s v="575"/>
    <s v="65 years and over"/>
    <s v="2"/>
    <s v="Female"/>
    <s v="09A"/>
    <s v="Re-married"/>
    <s v="26"/>
    <s v="Postgraduate diploma or degree"/>
    <s v="2016"/>
    <s v="2016"/>
    <s v="Number"/>
    <n v="285"/>
  </r>
  <r>
    <s v="EA071"/>
    <s v="Population Aged 15 Years and Over 2011 to 2016"/>
    <s v="575"/>
    <s v="65 years and over"/>
    <s v="2"/>
    <s v="Female"/>
    <s v="09A"/>
    <s v="Re-married"/>
    <s v="18"/>
    <s v="Doctorate (Ph.D.)"/>
    <s v="2011"/>
    <s v="2011"/>
    <s v="Number"/>
    <n v="30"/>
  </r>
  <r>
    <s v="EA071"/>
    <s v="Population Aged 15 Years and Over 2011 to 2016"/>
    <s v="575"/>
    <s v="65 years and over"/>
    <s v="2"/>
    <s v="Female"/>
    <s v="09A"/>
    <s v="Re-married"/>
    <s v="18"/>
    <s v="Doctorate (Ph.D.)"/>
    <s v="2016"/>
    <s v="2016"/>
    <s v="Number"/>
    <n v="60"/>
  </r>
  <r>
    <s v="EA071"/>
    <s v="Population Aged 15 Years and Over 2011 to 2016"/>
    <s v="575"/>
    <s v="65 years and over"/>
    <s v="2"/>
    <s v="Female"/>
    <s v="09A"/>
    <s v="Re-married"/>
    <s v="98"/>
    <s v="Not stated"/>
    <s v="2011"/>
    <s v="2011"/>
    <s v="Number"/>
    <n v="300"/>
  </r>
  <r>
    <s v="EA071"/>
    <s v="Population Aged 15 Years and Over 2011 to 2016"/>
    <s v="575"/>
    <s v="65 years and over"/>
    <s v="2"/>
    <s v="Female"/>
    <s v="09A"/>
    <s v="Re-married"/>
    <s v="98"/>
    <s v="Not stated"/>
    <s v="2016"/>
    <s v="2016"/>
    <s v="Number"/>
    <n v="445"/>
  </r>
  <r>
    <s v="EA071"/>
    <s v="Population Aged 15 Years and Over 2011 to 2016"/>
    <s v="575"/>
    <s v="65 years and over"/>
    <s v="2"/>
    <s v="Female"/>
    <s v="09A"/>
    <s v="Re-married"/>
    <s v="19"/>
    <s v="Economic status - total at school, university, etc."/>
    <s v="2011"/>
    <s v="2011"/>
    <s v="Number"/>
    <n v="2"/>
  </r>
  <r>
    <s v="EA071"/>
    <s v="Population Aged 15 Years and Over 2011 to 2016"/>
    <s v="575"/>
    <s v="65 years and over"/>
    <s v="2"/>
    <s v="Female"/>
    <s v="09A"/>
    <s v="Re-married"/>
    <s v="19"/>
    <s v="Economic status - total at school, university, etc."/>
    <s v="2016"/>
    <s v="2016"/>
    <s v="Number"/>
    <n v="2"/>
  </r>
  <r>
    <s v="EA071"/>
    <s v="Population Aged 15 Years and Over 2011 to 2016"/>
    <s v="575"/>
    <s v="65 years and over"/>
    <s v="2"/>
    <s v="Female"/>
    <s v="09A"/>
    <s v="Re-married"/>
    <s v="20"/>
    <s v="Economic status - other"/>
    <s v="2011"/>
    <s v="2011"/>
    <s v="Number"/>
    <n v="46"/>
  </r>
  <r>
    <s v="EA071"/>
    <s v="Population Aged 15 Years and Over 2011 to 2016"/>
    <s v="575"/>
    <s v="65 years and over"/>
    <s v="2"/>
    <s v="Female"/>
    <s v="09A"/>
    <s v="Re-married"/>
    <s v="20"/>
    <s v="Economic status - other"/>
    <s v="2016"/>
    <s v="2016"/>
    <s v="Number"/>
    <n v="74"/>
  </r>
  <r>
    <s v="EA071"/>
    <s v="Population Aged 15 Years and Over 2011 to 2016"/>
    <s v="575"/>
    <s v="65 years and over"/>
    <s v="2"/>
    <s v="Female"/>
    <s v="12"/>
    <s v="Separated"/>
    <s v="-2"/>
    <s v="Total education ceased and not ceased"/>
    <s v="2011"/>
    <s v="2011"/>
    <s v="Number"/>
    <n v="6608"/>
  </r>
  <r>
    <s v="EA071"/>
    <s v="Population Aged 15 Years and Over 2011 to 2016"/>
    <s v="575"/>
    <s v="65 years and over"/>
    <s v="2"/>
    <s v="Female"/>
    <s v="12"/>
    <s v="Separated"/>
    <s v="-2"/>
    <s v="Total education ceased and not ceased"/>
    <s v="2016"/>
    <s v="2016"/>
    <s v="Number"/>
    <n v="9833"/>
  </r>
  <r>
    <s v="EA071"/>
    <s v="Population Aged 15 Years and Over 2011 to 2016"/>
    <s v="575"/>
    <s v="65 years and over"/>
    <s v="2"/>
    <s v="Female"/>
    <s v="12"/>
    <s v="Separated"/>
    <s v="01"/>
    <s v="No formal education"/>
    <s v="2011"/>
    <s v="2011"/>
    <s v="Number"/>
    <n v="209"/>
  </r>
  <r>
    <s v="EA071"/>
    <s v="Population Aged 15 Years and Over 2011 to 2016"/>
    <s v="575"/>
    <s v="65 years and over"/>
    <s v="2"/>
    <s v="Female"/>
    <s v="12"/>
    <s v="Separated"/>
    <s v="01"/>
    <s v="No formal education"/>
    <s v="2016"/>
    <s v="2016"/>
    <s v="Number"/>
    <n v="388"/>
  </r>
  <r>
    <s v="EA071"/>
    <s v="Population Aged 15 Years and Over 2011 to 2016"/>
    <s v="575"/>
    <s v="65 years and over"/>
    <s v="2"/>
    <s v="Female"/>
    <s v="12"/>
    <s v="Separated"/>
    <s v="02"/>
    <s v="Primary"/>
    <s v="2011"/>
    <s v="2011"/>
    <s v="Number"/>
    <n v="2257"/>
  </r>
  <r>
    <s v="EA071"/>
    <s v="Population Aged 15 Years and Over 2011 to 2016"/>
    <s v="575"/>
    <s v="65 years and over"/>
    <s v="2"/>
    <s v="Female"/>
    <s v="12"/>
    <s v="Separated"/>
    <s v="02"/>
    <s v="Primary"/>
    <s v="2016"/>
    <s v="2016"/>
    <s v="Number"/>
    <n v="2870"/>
  </r>
  <r>
    <s v="EA071"/>
    <s v="Population Aged 15 Years and Over 2011 to 2016"/>
    <s v="575"/>
    <s v="65 years and over"/>
    <s v="2"/>
    <s v="Female"/>
    <s v="12"/>
    <s v="Separated"/>
    <s v="04"/>
    <s v="Lower secondary"/>
    <s v="2011"/>
    <s v="2011"/>
    <s v="Number"/>
    <n v="1237"/>
  </r>
  <r>
    <s v="EA071"/>
    <s v="Population Aged 15 Years and Over 2011 to 2016"/>
    <s v="575"/>
    <s v="65 years and over"/>
    <s v="2"/>
    <s v="Female"/>
    <s v="12"/>
    <s v="Separated"/>
    <s v="04"/>
    <s v="Lower secondary"/>
    <s v="2016"/>
    <s v="2016"/>
    <s v="Number"/>
    <n v="1819"/>
  </r>
  <r>
    <s v="EA071"/>
    <s v="Population Aged 15 Years and Over 2011 to 2016"/>
    <s v="575"/>
    <s v="65 years and over"/>
    <s v="2"/>
    <s v="Female"/>
    <s v="12"/>
    <s v="Separated"/>
    <s v="05"/>
    <s v="Upper secondary"/>
    <s v="2011"/>
    <s v="2011"/>
    <s v="Number"/>
    <n v="1050"/>
  </r>
  <r>
    <s v="EA071"/>
    <s v="Population Aged 15 Years and Over 2011 to 2016"/>
    <s v="575"/>
    <s v="65 years and over"/>
    <s v="2"/>
    <s v="Female"/>
    <s v="12"/>
    <s v="Separated"/>
    <s v="05"/>
    <s v="Upper secondary"/>
    <s v="2016"/>
    <s v="2016"/>
    <s v="Number"/>
    <n v="1490"/>
  </r>
  <r>
    <s v="EA071"/>
    <s v="Population Aged 15 Years and Over 2011 to 2016"/>
    <s v="575"/>
    <s v="65 years and over"/>
    <s v="2"/>
    <s v="Female"/>
    <s v="12"/>
    <s v="Separated"/>
    <s v="07"/>
    <s v="Technical/vocational"/>
    <s v="2011"/>
    <s v="2011"/>
    <s v="Number"/>
    <n v="354"/>
  </r>
  <r>
    <s v="EA071"/>
    <s v="Population Aged 15 Years and Over 2011 to 2016"/>
    <s v="575"/>
    <s v="65 years and over"/>
    <s v="2"/>
    <s v="Female"/>
    <s v="12"/>
    <s v="Separated"/>
    <s v="07"/>
    <s v="Technical/vocational"/>
    <s v="2016"/>
    <s v="2016"/>
    <s v="Number"/>
    <n v="596"/>
  </r>
  <r>
    <s v="EA071"/>
    <s v="Population Aged 15 Years and Over 2011 to 2016"/>
    <s v="575"/>
    <s v="65 years and over"/>
    <s v="2"/>
    <s v="Female"/>
    <s v="12"/>
    <s v="Separated"/>
    <s v="22"/>
    <s v="Advanced certificate/completed apprenticeship"/>
    <s v="2011"/>
    <s v="2011"/>
    <s v="Number"/>
    <n v="75"/>
  </r>
  <r>
    <s v="EA071"/>
    <s v="Population Aged 15 Years and Over 2011 to 2016"/>
    <s v="575"/>
    <s v="65 years and over"/>
    <s v="2"/>
    <s v="Female"/>
    <s v="12"/>
    <s v="Separated"/>
    <s v="22"/>
    <s v="Advanced certificate/completed apprenticeship"/>
    <s v="2016"/>
    <s v="2016"/>
    <s v="Number"/>
    <n v="144"/>
  </r>
  <r>
    <s v="EA071"/>
    <s v="Population Aged 15 Years and Over 2011 to 2016"/>
    <s v="575"/>
    <s v="65 years and over"/>
    <s v="2"/>
    <s v="Female"/>
    <s v="12"/>
    <s v="Separated"/>
    <s v="23"/>
    <s v="Higher certificate"/>
    <s v="2011"/>
    <s v="2011"/>
    <s v="Number"/>
    <n v="126"/>
  </r>
  <r>
    <s v="EA071"/>
    <s v="Population Aged 15 Years and Over 2011 to 2016"/>
    <s v="575"/>
    <s v="65 years and over"/>
    <s v="2"/>
    <s v="Female"/>
    <s v="12"/>
    <s v="Separated"/>
    <s v="23"/>
    <s v="Higher certificate"/>
    <s v="2016"/>
    <s v="2016"/>
    <s v="Number"/>
    <n v="275"/>
  </r>
  <r>
    <s v="EA071"/>
    <s v="Population Aged 15 Years and Over 2011 to 2016"/>
    <s v="575"/>
    <s v="65 years and over"/>
    <s v="2"/>
    <s v="Female"/>
    <s v="12"/>
    <s v="Separated"/>
    <s v="24"/>
    <s v="Ordinary bachelor degree/professional qualification or both"/>
    <s v="2011"/>
    <s v="2011"/>
    <s v="Number"/>
    <n v="278"/>
  </r>
  <r>
    <s v="EA071"/>
    <s v="Population Aged 15 Years and Over 2011 to 2016"/>
    <s v="575"/>
    <s v="65 years and over"/>
    <s v="2"/>
    <s v="Female"/>
    <s v="12"/>
    <s v="Separated"/>
    <s v="24"/>
    <s v="Ordinary bachelor degree/professional qualification or both"/>
    <s v="2016"/>
    <s v="2016"/>
    <s v="Number"/>
    <n v="451"/>
  </r>
  <r>
    <s v="EA071"/>
    <s v="Population Aged 15 Years and Over 2011 to 2016"/>
    <s v="575"/>
    <s v="65 years and over"/>
    <s v="2"/>
    <s v="Female"/>
    <s v="12"/>
    <s v="Separated"/>
    <s v="25"/>
    <s v="Honours bachelor degree/professional qualification or both"/>
    <s v="2011"/>
    <s v="2011"/>
    <s v="Number"/>
    <n v="128"/>
  </r>
  <r>
    <s v="EA071"/>
    <s v="Population Aged 15 Years and Over 2011 to 2016"/>
    <s v="575"/>
    <s v="65 years and over"/>
    <s v="2"/>
    <s v="Female"/>
    <s v="12"/>
    <s v="Separated"/>
    <s v="25"/>
    <s v="Honours bachelor degree/professional qualification or both"/>
    <s v="2016"/>
    <s v="2016"/>
    <s v="Number"/>
    <n v="242"/>
  </r>
  <r>
    <s v="EA071"/>
    <s v="Population Aged 15 Years and Over 2011 to 2016"/>
    <s v="575"/>
    <s v="65 years and over"/>
    <s v="2"/>
    <s v="Female"/>
    <s v="12"/>
    <s v="Separated"/>
    <s v="26"/>
    <s v="Postgraduate diploma or degree"/>
    <s v="2011"/>
    <s v="2011"/>
    <s v="Number"/>
    <n v="159"/>
  </r>
  <r>
    <s v="EA071"/>
    <s v="Population Aged 15 Years and Over 2011 to 2016"/>
    <s v="575"/>
    <s v="65 years and over"/>
    <s v="2"/>
    <s v="Female"/>
    <s v="12"/>
    <s v="Separated"/>
    <s v="26"/>
    <s v="Postgraduate diploma or degree"/>
    <s v="2016"/>
    <s v="2016"/>
    <s v="Number"/>
    <n v="309"/>
  </r>
  <r>
    <s v="EA071"/>
    <s v="Population Aged 15 Years and Over 2011 to 2016"/>
    <s v="575"/>
    <s v="65 years and over"/>
    <s v="2"/>
    <s v="Female"/>
    <s v="12"/>
    <s v="Separated"/>
    <s v="18"/>
    <s v="Doctorate (Ph.D.)"/>
    <s v="2011"/>
    <s v="2011"/>
    <s v="Number"/>
    <n v="14"/>
  </r>
  <r>
    <s v="EA071"/>
    <s v="Population Aged 15 Years and Over 2011 to 2016"/>
    <s v="575"/>
    <s v="65 years and over"/>
    <s v="2"/>
    <s v="Female"/>
    <s v="12"/>
    <s v="Separated"/>
    <s v="18"/>
    <s v="Doctorate (Ph.D.)"/>
    <s v="2016"/>
    <s v="2016"/>
    <s v="Number"/>
    <n v="30"/>
  </r>
  <r>
    <s v="EA071"/>
    <s v="Population Aged 15 Years and Over 2011 to 2016"/>
    <s v="575"/>
    <s v="65 years and over"/>
    <s v="2"/>
    <s v="Female"/>
    <s v="12"/>
    <s v="Separated"/>
    <s v="98"/>
    <s v="Not stated"/>
    <s v="2011"/>
    <s v="2011"/>
    <s v="Number"/>
    <n v="553"/>
  </r>
  <r>
    <s v="EA071"/>
    <s v="Population Aged 15 Years and Over 2011 to 2016"/>
    <s v="575"/>
    <s v="65 years and over"/>
    <s v="2"/>
    <s v="Female"/>
    <s v="12"/>
    <s v="Separated"/>
    <s v="98"/>
    <s v="Not stated"/>
    <s v="2016"/>
    <s v="2016"/>
    <s v="Number"/>
    <n v="917"/>
  </r>
  <r>
    <s v="EA071"/>
    <s v="Population Aged 15 Years and Over 2011 to 2016"/>
    <s v="575"/>
    <s v="65 years and over"/>
    <s v="2"/>
    <s v="Female"/>
    <s v="12"/>
    <s v="Separated"/>
    <s v="19"/>
    <s v="Economic status - total at school, university, etc."/>
    <s v="2011"/>
    <s v="2011"/>
    <s v="Number"/>
    <n v="11"/>
  </r>
  <r>
    <s v="EA071"/>
    <s v="Population Aged 15 Years and Over 2011 to 2016"/>
    <s v="575"/>
    <s v="65 years and over"/>
    <s v="2"/>
    <s v="Female"/>
    <s v="12"/>
    <s v="Separated"/>
    <s v="19"/>
    <s v="Economic status - total at school, university, etc."/>
    <s v="2016"/>
    <s v="2016"/>
    <s v="Number"/>
    <n v="13"/>
  </r>
  <r>
    <s v="EA071"/>
    <s v="Population Aged 15 Years and Over 2011 to 2016"/>
    <s v="575"/>
    <s v="65 years and over"/>
    <s v="2"/>
    <s v="Female"/>
    <s v="12"/>
    <s v="Separated"/>
    <s v="20"/>
    <s v="Economic status - other"/>
    <s v="2011"/>
    <s v="2011"/>
    <s v="Number"/>
    <n v="157"/>
  </r>
  <r>
    <s v="EA071"/>
    <s v="Population Aged 15 Years and Over 2011 to 2016"/>
    <s v="575"/>
    <s v="65 years and over"/>
    <s v="2"/>
    <s v="Female"/>
    <s v="12"/>
    <s v="Separated"/>
    <s v="20"/>
    <s v="Economic status - other"/>
    <s v="2016"/>
    <s v="2016"/>
    <s v="Number"/>
    <n v="289"/>
  </r>
  <r>
    <s v="EA071"/>
    <s v="Population Aged 15 Years and Over 2011 to 2016"/>
    <s v="575"/>
    <s v="65 years and over"/>
    <s v="2"/>
    <s v="Female"/>
    <s v="15"/>
    <s v="Divorced"/>
    <s v="-2"/>
    <s v="Total education ceased and not ceased"/>
    <s v="2011"/>
    <s v="2011"/>
    <s v="Number"/>
    <n v="4332"/>
  </r>
  <r>
    <s v="EA071"/>
    <s v="Population Aged 15 Years and Over 2011 to 2016"/>
    <s v="575"/>
    <s v="65 years and over"/>
    <s v="2"/>
    <s v="Female"/>
    <s v="15"/>
    <s v="Divorced"/>
    <s v="-2"/>
    <s v="Total education ceased and not ceased"/>
    <s v="2016"/>
    <s v="2016"/>
    <s v="Number"/>
    <n v="8910"/>
  </r>
  <r>
    <s v="EA071"/>
    <s v="Population Aged 15 Years and Over 2011 to 2016"/>
    <s v="575"/>
    <s v="65 years and over"/>
    <s v="2"/>
    <s v="Female"/>
    <s v="15"/>
    <s v="Divorced"/>
    <s v="01"/>
    <s v="No formal education"/>
    <s v="2011"/>
    <s v="2011"/>
    <s v="Number"/>
    <n v="100"/>
  </r>
  <r>
    <s v="EA071"/>
    <s v="Population Aged 15 Years and Over 2011 to 2016"/>
    <s v="575"/>
    <s v="65 years and over"/>
    <s v="2"/>
    <s v="Female"/>
    <s v="15"/>
    <s v="Divorced"/>
    <s v="01"/>
    <s v="No formal education"/>
    <s v="2016"/>
    <s v="2016"/>
    <s v="Number"/>
    <n v="267"/>
  </r>
  <r>
    <s v="EA071"/>
    <s v="Population Aged 15 Years and Over 2011 to 2016"/>
    <s v="575"/>
    <s v="65 years and over"/>
    <s v="2"/>
    <s v="Female"/>
    <s v="15"/>
    <s v="Divorced"/>
    <s v="02"/>
    <s v="Primary"/>
    <s v="2011"/>
    <s v="2011"/>
    <s v="Number"/>
    <n v="1109"/>
  </r>
  <r>
    <s v="EA071"/>
    <s v="Population Aged 15 Years and Over 2011 to 2016"/>
    <s v="575"/>
    <s v="65 years and over"/>
    <s v="2"/>
    <s v="Female"/>
    <s v="15"/>
    <s v="Divorced"/>
    <s v="02"/>
    <s v="Primary"/>
    <s v="2016"/>
    <s v="2016"/>
    <s v="Number"/>
    <n v="1870"/>
  </r>
  <r>
    <s v="EA071"/>
    <s v="Population Aged 15 Years and Over 2011 to 2016"/>
    <s v="575"/>
    <s v="65 years and over"/>
    <s v="2"/>
    <s v="Female"/>
    <s v="15"/>
    <s v="Divorced"/>
    <s v="04"/>
    <s v="Lower secondary"/>
    <s v="2011"/>
    <s v="2011"/>
    <s v="Number"/>
    <n v="682"/>
  </r>
  <r>
    <s v="EA071"/>
    <s v="Population Aged 15 Years and Over 2011 to 2016"/>
    <s v="575"/>
    <s v="65 years and over"/>
    <s v="2"/>
    <s v="Female"/>
    <s v="15"/>
    <s v="Divorced"/>
    <s v="04"/>
    <s v="Lower secondary"/>
    <s v="2016"/>
    <s v="2016"/>
    <s v="Number"/>
    <n v="1392"/>
  </r>
  <r>
    <s v="EA071"/>
    <s v="Population Aged 15 Years and Over 2011 to 2016"/>
    <s v="575"/>
    <s v="65 years and over"/>
    <s v="2"/>
    <s v="Female"/>
    <s v="15"/>
    <s v="Divorced"/>
    <s v="05"/>
    <s v="Upper secondary"/>
    <s v="2011"/>
    <s v="2011"/>
    <s v="Number"/>
    <n v="736"/>
  </r>
  <r>
    <s v="EA071"/>
    <s v="Population Aged 15 Years and Over 2011 to 2016"/>
    <s v="575"/>
    <s v="65 years and over"/>
    <s v="2"/>
    <s v="Female"/>
    <s v="15"/>
    <s v="Divorced"/>
    <s v="05"/>
    <s v="Upper secondary"/>
    <s v="2016"/>
    <s v="2016"/>
    <s v="Number"/>
    <n v="1439"/>
  </r>
  <r>
    <s v="EA071"/>
    <s v="Population Aged 15 Years and Over 2011 to 2016"/>
    <s v="575"/>
    <s v="65 years and over"/>
    <s v="2"/>
    <s v="Female"/>
    <s v="15"/>
    <s v="Divorced"/>
    <s v="07"/>
    <s v="Technical/vocational"/>
    <s v="2011"/>
    <s v="2011"/>
    <s v="Number"/>
    <n v="257"/>
  </r>
  <r>
    <s v="EA071"/>
    <s v="Population Aged 15 Years and Over 2011 to 2016"/>
    <s v="575"/>
    <s v="65 years and over"/>
    <s v="2"/>
    <s v="Female"/>
    <s v="15"/>
    <s v="Divorced"/>
    <s v="07"/>
    <s v="Technical/vocational"/>
    <s v="2016"/>
    <s v="2016"/>
    <s v="Number"/>
    <n v="574"/>
  </r>
  <r>
    <s v="EA071"/>
    <s v="Population Aged 15 Years and Over 2011 to 2016"/>
    <s v="575"/>
    <s v="65 years and over"/>
    <s v="2"/>
    <s v="Female"/>
    <s v="15"/>
    <s v="Divorced"/>
    <s v="22"/>
    <s v="Advanced certificate/completed apprenticeship"/>
    <s v="2011"/>
    <s v="2011"/>
    <s v="Number"/>
    <n v="86"/>
  </r>
  <r>
    <s v="EA071"/>
    <s v="Population Aged 15 Years and Over 2011 to 2016"/>
    <s v="575"/>
    <s v="65 years and over"/>
    <s v="2"/>
    <s v="Female"/>
    <s v="15"/>
    <s v="Divorced"/>
    <s v="22"/>
    <s v="Advanced certificate/completed apprenticeship"/>
    <s v="2016"/>
    <s v="2016"/>
    <s v="Number"/>
    <n v="220"/>
  </r>
  <r>
    <s v="EA071"/>
    <s v="Population Aged 15 Years and Over 2011 to 2016"/>
    <s v="575"/>
    <s v="65 years and over"/>
    <s v="2"/>
    <s v="Female"/>
    <s v="15"/>
    <s v="Divorced"/>
    <s v="23"/>
    <s v="Higher certificate"/>
    <s v="2011"/>
    <s v="2011"/>
    <s v="Number"/>
    <n v="169"/>
  </r>
  <r>
    <s v="EA071"/>
    <s v="Population Aged 15 Years and Over 2011 to 2016"/>
    <s v="575"/>
    <s v="65 years and over"/>
    <s v="2"/>
    <s v="Female"/>
    <s v="15"/>
    <s v="Divorced"/>
    <s v="23"/>
    <s v="Higher certificate"/>
    <s v="2016"/>
    <s v="2016"/>
    <s v="Number"/>
    <n v="335"/>
  </r>
  <r>
    <s v="EA071"/>
    <s v="Population Aged 15 Years and Over 2011 to 2016"/>
    <s v="575"/>
    <s v="65 years and over"/>
    <s v="2"/>
    <s v="Female"/>
    <s v="15"/>
    <s v="Divorced"/>
    <s v="24"/>
    <s v="Ordinary bachelor degree/professional qualification or both"/>
    <s v="2011"/>
    <s v="2011"/>
    <s v="Number"/>
    <n v="270"/>
  </r>
  <r>
    <s v="EA071"/>
    <s v="Population Aged 15 Years and Over 2011 to 2016"/>
    <s v="575"/>
    <s v="65 years and over"/>
    <s v="2"/>
    <s v="Female"/>
    <s v="15"/>
    <s v="Divorced"/>
    <s v="24"/>
    <s v="Ordinary bachelor degree/professional qualification or both"/>
    <s v="2016"/>
    <s v="2016"/>
    <s v="Number"/>
    <n v="613"/>
  </r>
  <r>
    <s v="EA071"/>
    <s v="Population Aged 15 Years and Over 2011 to 2016"/>
    <s v="575"/>
    <s v="65 years and over"/>
    <s v="2"/>
    <s v="Female"/>
    <s v="15"/>
    <s v="Divorced"/>
    <s v="25"/>
    <s v="Honours bachelor degree/professional qualification or both"/>
    <s v="2011"/>
    <s v="2011"/>
    <s v="Number"/>
    <n v="175"/>
  </r>
  <r>
    <s v="EA071"/>
    <s v="Population Aged 15 Years and Over 2011 to 2016"/>
    <s v="575"/>
    <s v="65 years and over"/>
    <s v="2"/>
    <s v="Female"/>
    <s v="15"/>
    <s v="Divorced"/>
    <s v="25"/>
    <s v="Honours bachelor degree/professional qualification or both"/>
    <s v="2016"/>
    <s v="2016"/>
    <s v="Number"/>
    <n v="387"/>
  </r>
  <r>
    <s v="EA071"/>
    <s v="Population Aged 15 Years and Over 2011 to 2016"/>
    <s v="575"/>
    <s v="65 years and over"/>
    <s v="2"/>
    <s v="Female"/>
    <s v="15"/>
    <s v="Divorced"/>
    <s v="26"/>
    <s v="Postgraduate diploma or degree"/>
    <s v="2011"/>
    <s v="2011"/>
    <s v="Number"/>
    <n v="203"/>
  </r>
  <r>
    <s v="EA071"/>
    <s v="Population Aged 15 Years and Over 2011 to 2016"/>
    <s v="575"/>
    <s v="65 years and over"/>
    <s v="2"/>
    <s v="Female"/>
    <s v="15"/>
    <s v="Divorced"/>
    <s v="26"/>
    <s v="Postgraduate diploma or degree"/>
    <s v="2016"/>
    <s v="2016"/>
    <s v="Number"/>
    <n v="570"/>
  </r>
  <r>
    <s v="EA071"/>
    <s v="Population Aged 15 Years and Over 2011 to 2016"/>
    <s v="575"/>
    <s v="65 years and over"/>
    <s v="2"/>
    <s v="Female"/>
    <s v="15"/>
    <s v="Divorced"/>
    <s v="18"/>
    <s v="Doctorate (Ph.D.)"/>
    <s v="2011"/>
    <s v="2011"/>
    <s v="Number"/>
    <n v="31"/>
  </r>
  <r>
    <s v="EA071"/>
    <s v="Population Aged 15 Years and Over 2011 to 2016"/>
    <s v="575"/>
    <s v="65 years and over"/>
    <s v="2"/>
    <s v="Female"/>
    <s v="15"/>
    <s v="Divorced"/>
    <s v="18"/>
    <s v="Doctorate (Ph.D.)"/>
    <s v="2016"/>
    <s v="2016"/>
    <s v="Number"/>
    <n v="82"/>
  </r>
  <r>
    <s v="EA071"/>
    <s v="Population Aged 15 Years and Over 2011 to 2016"/>
    <s v="575"/>
    <s v="65 years and over"/>
    <s v="2"/>
    <s v="Female"/>
    <s v="15"/>
    <s v="Divorced"/>
    <s v="98"/>
    <s v="Not stated"/>
    <s v="2011"/>
    <s v="2011"/>
    <s v="Number"/>
    <n v="379"/>
  </r>
  <r>
    <s v="EA071"/>
    <s v="Population Aged 15 Years and Over 2011 to 2016"/>
    <s v="575"/>
    <s v="65 years and over"/>
    <s v="2"/>
    <s v="Female"/>
    <s v="15"/>
    <s v="Divorced"/>
    <s v="98"/>
    <s v="Not stated"/>
    <s v="2016"/>
    <s v="2016"/>
    <s v="Number"/>
    <n v="886"/>
  </r>
  <r>
    <s v="EA071"/>
    <s v="Population Aged 15 Years and Over 2011 to 2016"/>
    <s v="575"/>
    <s v="65 years and over"/>
    <s v="2"/>
    <s v="Female"/>
    <s v="15"/>
    <s v="Divorced"/>
    <s v="19"/>
    <s v="Economic status - total at school, university, etc."/>
    <s v="2011"/>
    <s v="2011"/>
    <s v="Number"/>
    <n v="12"/>
  </r>
  <r>
    <s v="EA071"/>
    <s v="Population Aged 15 Years and Over 2011 to 2016"/>
    <s v="575"/>
    <s v="65 years and over"/>
    <s v="2"/>
    <s v="Female"/>
    <s v="15"/>
    <s v="Divorced"/>
    <s v="19"/>
    <s v="Economic status - total at school, university, etc."/>
    <s v="2016"/>
    <s v="2016"/>
    <s v="Number"/>
    <n v="5"/>
  </r>
  <r>
    <s v="EA071"/>
    <s v="Population Aged 15 Years and Over 2011 to 2016"/>
    <s v="575"/>
    <s v="65 years and over"/>
    <s v="2"/>
    <s v="Female"/>
    <s v="15"/>
    <s v="Divorced"/>
    <s v="20"/>
    <s v="Economic status - other"/>
    <s v="2011"/>
    <s v="2011"/>
    <s v="Number"/>
    <n v="123"/>
  </r>
  <r>
    <s v="EA071"/>
    <s v="Population Aged 15 Years and Over 2011 to 2016"/>
    <s v="575"/>
    <s v="65 years and over"/>
    <s v="2"/>
    <s v="Female"/>
    <s v="15"/>
    <s v="Divorced"/>
    <s v="20"/>
    <s v="Economic status - other"/>
    <s v="2016"/>
    <s v="2016"/>
    <s v="Number"/>
    <n v="270"/>
  </r>
  <r>
    <s v="EA071"/>
    <s v="Population Aged 15 Years and Over 2011 to 2016"/>
    <s v="575"/>
    <s v="65 years and over"/>
    <s v="2"/>
    <s v="Female"/>
    <s v="16"/>
    <s v="Widowed"/>
    <s v="-2"/>
    <s v="Total education ceased and not ceased"/>
    <s v="2011"/>
    <s v="2011"/>
    <s v="Number"/>
    <n v="116350"/>
  </r>
  <r>
    <s v="EA071"/>
    <s v="Population Aged 15 Years and Over 2011 to 2016"/>
    <s v="575"/>
    <s v="65 years and over"/>
    <s v="2"/>
    <s v="Female"/>
    <s v="16"/>
    <s v="Widowed"/>
    <s v="-2"/>
    <s v="Total education ceased and not ceased"/>
    <s v="2016"/>
    <s v="2016"/>
    <s v="Number"/>
    <n v="119149"/>
  </r>
  <r>
    <s v="EA071"/>
    <s v="Population Aged 15 Years and Over 2011 to 2016"/>
    <s v="575"/>
    <s v="65 years and over"/>
    <s v="2"/>
    <s v="Female"/>
    <s v="16"/>
    <s v="Widowed"/>
    <s v="01"/>
    <s v="No formal education"/>
    <s v="2011"/>
    <s v="2011"/>
    <s v="Number"/>
    <n v="3677"/>
  </r>
  <r>
    <s v="EA071"/>
    <s v="Population Aged 15 Years and Over 2011 to 2016"/>
    <s v="575"/>
    <s v="65 years and over"/>
    <s v="2"/>
    <s v="Female"/>
    <s v="16"/>
    <s v="Widowed"/>
    <s v="01"/>
    <s v="No formal education"/>
    <s v="2016"/>
    <s v="2016"/>
    <s v="Number"/>
    <n v="5110"/>
  </r>
  <r>
    <s v="EA071"/>
    <s v="Population Aged 15 Years and Over 2011 to 2016"/>
    <s v="575"/>
    <s v="65 years and over"/>
    <s v="2"/>
    <s v="Female"/>
    <s v="16"/>
    <s v="Widowed"/>
    <s v="02"/>
    <s v="Primary"/>
    <s v="2011"/>
    <s v="2011"/>
    <s v="Number"/>
    <n v="49175"/>
  </r>
  <r>
    <s v="EA071"/>
    <s v="Population Aged 15 Years and Over 2011 to 2016"/>
    <s v="575"/>
    <s v="65 years and over"/>
    <s v="2"/>
    <s v="Female"/>
    <s v="16"/>
    <s v="Widowed"/>
    <s v="02"/>
    <s v="Primary"/>
    <s v="2016"/>
    <s v="2016"/>
    <s v="Number"/>
    <n v="42254"/>
  </r>
  <r>
    <s v="EA071"/>
    <s v="Population Aged 15 Years and Over 2011 to 2016"/>
    <s v="575"/>
    <s v="65 years and over"/>
    <s v="2"/>
    <s v="Female"/>
    <s v="16"/>
    <s v="Widowed"/>
    <s v="04"/>
    <s v="Lower secondary"/>
    <s v="2011"/>
    <s v="2011"/>
    <s v="Number"/>
    <n v="20680"/>
  </r>
  <r>
    <s v="EA071"/>
    <s v="Population Aged 15 Years and Over 2011 to 2016"/>
    <s v="575"/>
    <s v="65 years and over"/>
    <s v="2"/>
    <s v="Female"/>
    <s v="16"/>
    <s v="Widowed"/>
    <s v="04"/>
    <s v="Lower secondary"/>
    <s v="2016"/>
    <s v="2016"/>
    <s v="Number"/>
    <n v="22270"/>
  </r>
  <r>
    <s v="EA071"/>
    <s v="Population Aged 15 Years and Over 2011 to 2016"/>
    <s v="575"/>
    <s v="65 years and over"/>
    <s v="2"/>
    <s v="Female"/>
    <s v="16"/>
    <s v="Widowed"/>
    <s v="05"/>
    <s v="Upper secondary"/>
    <s v="2011"/>
    <s v="2011"/>
    <s v="Number"/>
    <n v="16251"/>
  </r>
  <r>
    <s v="EA071"/>
    <s v="Population Aged 15 Years and Over 2011 to 2016"/>
    <s v="575"/>
    <s v="65 years and over"/>
    <s v="2"/>
    <s v="Female"/>
    <s v="16"/>
    <s v="Widowed"/>
    <s v="05"/>
    <s v="Upper secondary"/>
    <s v="2016"/>
    <s v="2016"/>
    <s v="Number"/>
    <n v="17460"/>
  </r>
  <r>
    <s v="EA071"/>
    <s v="Population Aged 15 Years and Over 2011 to 2016"/>
    <s v="575"/>
    <s v="65 years and over"/>
    <s v="2"/>
    <s v="Female"/>
    <s v="16"/>
    <s v="Widowed"/>
    <s v="07"/>
    <s v="Technical/vocational"/>
    <s v="2011"/>
    <s v="2011"/>
    <s v="Number"/>
    <n v="4723"/>
  </r>
  <r>
    <s v="EA071"/>
    <s v="Population Aged 15 Years and Over 2011 to 2016"/>
    <s v="575"/>
    <s v="65 years and over"/>
    <s v="2"/>
    <s v="Female"/>
    <s v="16"/>
    <s v="Widowed"/>
    <s v="07"/>
    <s v="Technical/vocational"/>
    <s v="2016"/>
    <s v="2016"/>
    <s v="Number"/>
    <n v="5741"/>
  </r>
  <r>
    <s v="EA071"/>
    <s v="Population Aged 15 Years and Over 2011 to 2016"/>
    <s v="575"/>
    <s v="65 years and over"/>
    <s v="2"/>
    <s v="Female"/>
    <s v="16"/>
    <s v="Widowed"/>
    <s v="22"/>
    <s v="Advanced certificate/completed apprenticeship"/>
    <s v="2011"/>
    <s v="2011"/>
    <s v="Number"/>
    <n v="1023"/>
  </r>
  <r>
    <s v="EA071"/>
    <s v="Population Aged 15 Years and Over 2011 to 2016"/>
    <s v="575"/>
    <s v="65 years and over"/>
    <s v="2"/>
    <s v="Female"/>
    <s v="16"/>
    <s v="Widowed"/>
    <s v="22"/>
    <s v="Advanced certificate/completed apprenticeship"/>
    <s v="2016"/>
    <s v="2016"/>
    <s v="Number"/>
    <n v="1352"/>
  </r>
  <r>
    <s v="EA071"/>
    <s v="Population Aged 15 Years and Over 2011 to 2016"/>
    <s v="575"/>
    <s v="65 years and over"/>
    <s v="2"/>
    <s v="Female"/>
    <s v="16"/>
    <s v="Widowed"/>
    <s v="23"/>
    <s v="Higher certificate"/>
    <s v="2011"/>
    <s v="2011"/>
    <s v="Number"/>
    <n v="1730"/>
  </r>
  <r>
    <s v="EA071"/>
    <s v="Population Aged 15 Years and Over 2011 to 2016"/>
    <s v="575"/>
    <s v="65 years and over"/>
    <s v="2"/>
    <s v="Female"/>
    <s v="16"/>
    <s v="Widowed"/>
    <s v="23"/>
    <s v="Higher certificate"/>
    <s v="2016"/>
    <s v="2016"/>
    <s v="Number"/>
    <n v="2178"/>
  </r>
  <r>
    <s v="EA071"/>
    <s v="Population Aged 15 Years and Over 2011 to 2016"/>
    <s v="575"/>
    <s v="65 years and over"/>
    <s v="2"/>
    <s v="Female"/>
    <s v="16"/>
    <s v="Widowed"/>
    <s v="24"/>
    <s v="Ordinary bachelor degree/professional qualification or both"/>
    <s v="2011"/>
    <s v="2011"/>
    <s v="Number"/>
    <n v="3257"/>
  </r>
  <r>
    <s v="EA071"/>
    <s v="Population Aged 15 Years and Over 2011 to 2016"/>
    <s v="575"/>
    <s v="65 years and over"/>
    <s v="2"/>
    <s v="Female"/>
    <s v="16"/>
    <s v="Widowed"/>
    <s v="24"/>
    <s v="Ordinary bachelor degree/professional qualification or both"/>
    <s v="2016"/>
    <s v="2016"/>
    <s v="Number"/>
    <n v="4084"/>
  </r>
  <r>
    <s v="EA071"/>
    <s v="Population Aged 15 Years and Over 2011 to 2016"/>
    <s v="575"/>
    <s v="65 years and over"/>
    <s v="2"/>
    <s v="Female"/>
    <s v="16"/>
    <s v="Widowed"/>
    <s v="25"/>
    <s v="Honours bachelor degree/professional qualification or both"/>
    <s v="2011"/>
    <s v="2011"/>
    <s v="Number"/>
    <n v="1629"/>
  </r>
  <r>
    <s v="EA071"/>
    <s v="Population Aged 15 Years and Over 2011 to 2016"/>
    <s v="575"/>
    <s v="65 years and over"/>
    <s v="2"/>
    <s v="Female"/>
    <s v="16"/>
    <s v="Widowed"/>
    <s v="25"/>
    <s v="Honours bachelor degree/professional qualification or both"/>
    <s v="2016"/>
    <s v="2016"/>
    <s v="Number"/>
    <n v="2188"/>
  </r>
  <r>
    <s v="EA071"/>
    <s v="Population Aged 15 Years and Over 2011 to 2016"/>
    <s v="575"/>
    <s v="65 years and over"/>
    <s v="2"/>
    <s v="Female"/>
    <s v="16"/>
    <s v="Widowed"/>
    <s v="26"/>
    <s v="Postgraduate diploma or degree"/>
    <s v="2011"/>
    <s v="2011"/>
    <s v="Number"/>
    <n v="1045"/>
  </r>
  <r>
    <s v="EA071"/>
    <s v="Population Aged 15 Years and Over 2011 to 2016"/>
    <s v="575"/>
    <s v="65 years and over"/>
    <s v="2"/>
    <s v="Female"/>
    <s v="16"/>
    <s v="Widowed"/>
    <s v="26"/>
    <s v="Postgraduate diploma or degree"/>
    <s v="2016"/>
    <s v="2016"/>
    <s v="Number"/>
    <n v="1639"/>
  </r>
  <r>
    <s v="EA071"/>
    <s v="Population Aged 15 Years and Over 2011 to 2016"/>
    <s v="575"/>
    <s v="65 years and over"/>
    <s v="2"/>
    <s v="Female"/>
    <s v="16"/>
    <s v="Widowed"/>
    <s v="18"/>
    <s v="Doctorate (Ph.D.)"/>
    <s v="2011"/>
    <s v="2011"/>
    <s v="Number"/>
    <n v="114"/>
  </r>
  <r>
    <s v="EA071"/>
    <s v="Population Aged 15 Years and Over 2011 to 2016"/>
    <s v="575"/>
    <s v="65 years and over"/>
    <s v="2"/>
    <s v="Female"/>
    <s v="16"/>
    <s v="Widowed"/>
    <s v="18"/>
    <s v="Doctorate (Ph.D.)"/>
    <s v="2016"/>
    <s v="2016"/>
    <s v="Number"/>
    <n v="197"/>
  </r>
  <r>
    <s v="EA071"/>
    <s v="Population Aged 15 Years and Over 2011 to 2016"/>
    <s v="575"/>
    <s v="65 years and over"/>
    <s v="2"/>
    <s v="Female"/>
    <s v="16"/>
    <s v="Widowed"/>
    <s v="98"/>
    <s v="Not stated"/>
    <s v="2011"/>
    <s v="2011"/>
    <s v="Number"/>
    <n v="11132"/>
  </r>
  <r>
    <s v="EA071"/>
    <s v="Population Aged 15 Years and Over 2011 to 2016"/>
    <s v="575"/>
    <s v="65 years and over"/>
    <s v="2"/>
    <s v="Female"/>
    <s v="16"/>
    <s v="Widowed"/>
    <s v="98"/>
    <s v="Not stated"/>
    <s v="2016"/>
    <s v="2016"/>
    <s v="Number"/>
    <n v="12294"/>
  </r>
  <r>
    <s v="EA071"/>
    <s v="Population Aged 15 Years and Over 2011 to 2016"/>
    <s v="575"/>
    <s v="65 years and over"/>
    <s v="2"/>
    <s v="Female"/>
    <s v="16"/>
    <s v="Widowed"/>
    <s v="19"/>
    <s v="Economic status - total at school, university, etc."/>
    <s v="2011"/>
    <s v="2011"/>
    <s v="Number"/>
    <n v="30"/>
  </r>
  <r>
    <s v="EA071"/>
    <s v="Population Aged 15 Years and Over 2011 to 2016"/>
    <s v="575"/>
    <s v="65 years and over"/>
    <s v="2"/>
    <s v="Female"/>
    <s v="16"/>
    <s v="Widowed"/>
    <s v="19"/>
    <s v="Economic status - total at school, university, etc."/>
    <s v="2016"/>
    <s v="2016"/>
    <s v="Number"/>
    <n v="14"/>
  </r>
  <r>
    <s v="EA071"/>
    <s v="Population Aged 15 Years and Over 2011 to 2016"/>
    <s v="575"/>
    <s v="65 years and over"/>
    <s v="2"/>
    <s v="Female"/>
    <s v="16"/>
    <s v="Widowed"/>
    <s v="20"/>
    <s v="Economic status - other"/>
    <s v="2011"/>
    <s v="2011"/>
    <s v="Number"/>
    <n v="1884"/>
  </r>
  <r>
    <s v="EA071"/>
    <s v="Population Aged 15 Years and Over 2011 to 2016"/>
    <s v="575"/>
    <s v="65 years and over"/>
    <s v="2"/>
    <s v="Female"/>
    <s v="16"/>
    <s v="Widowed"/>
    <s v="20"/>
    <s v="Economic status - other"/>
    <s v="2016"/>
    <s v="2016"/>
    <s v="Number"/>
    <n v="2368"/>
  </r>
</pivotCacheRecords>
</file>