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5d62fb776b41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beef8dd0e84236b21576c9f22a743c.psmdcp" Id="Rd22d7e914ebb4c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<x:sst xmlns:x="http://schemas.openxmlformats.org/spreadsheetml/2006/main">
  <x:si>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</x:si>
  <x:si>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</x:si>
  <x:si>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EA069</x:t>
  </x:si>
  <x:si>
    <x:t>Name</x:t>
  </x:si>
  <x:si>
    <x:t>Percentage of Irish Speaking Private Households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</x:si>
  <x:si>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</x:si>
  <x:si>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</x:si>
  <x:si>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</x:si>
  <x:si>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</x:si>
  <x:si>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</x:si>
  <x:si>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</x:si>
  <x:si>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https://ws.cso.ie/public/api.restful/PxStat.Data.Cube_API.ReadDataset/EA069/XLSX/2007/en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</x:si>
  <x:si>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</x:si>
  <x:si>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</x:si>
  <x:si>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</x:si>
  <x:si>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</x:si>
  <x:si>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</x:si>
  <x:si>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</x:si>
  <x:si>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</x:si>
  <x:si>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</x:si>
  <x:si>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</x:si>
  <x:si>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</x:si>
  <x:si>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</x:si>
  <x:si>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</x:si>
  <x:si>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</x:si>
  <x:si>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</x:si>
  <x:si>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</x:si>
  <x:si>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</x:si>
  <x:si>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</x:si>
  <x:si>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</x:si>
  <x:si>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</x:si>
  <x:si>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</x:si>
  <x:si>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</x:si>
  <x:si>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</x:si>
  <x:si>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</x:si>
  <x:si>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</x:si>
  <x:si>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</x:si>
  <x:si>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</x:si>
  <x:si>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</x:si>
  <x:si>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</x:si>
  <x:si>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</x:si>
  <x:si>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</x:si>
  <x:si>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</x:si>
  <x:si>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</x:si>
  <x:si>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</x:si>
  <x:si>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</x:si>
  <x:si>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</x:si>
  <x:si>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</x:si>
  <x:si>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</x:si>
  <x:si>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EA069C01</x:t>
  </x:si>
  <x:si>
    <x:t>Total Irish speakers in private households</x:t>
  </x:si>
  <x:si>
    <x:t>Number</x:t>
  </x:si>
  <x:si>
    <x:t>EA069C02</x:t>
  </x:si>
  <x:si>
    <x:t>Total persons in private households</x:t>
  </x:si>
  <x:si>
    <x:t>EA069C03</x:t>
  </x:si>
  <x:si>
    <x:t>Irish speakers in private households as a percentage of persons</x:t>
  </x:si>
  <x:si>
    <x:t>%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</x:si>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</x:sst>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6" totalsRowShown="0">
  <x:autoFilter ref="A1:H616"/>
  <x:tableColumns count="8">
    <x:tableColumn id="1" name="C02800V03468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6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1692291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4676648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36.2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353228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1137808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31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77318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203726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38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31440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91919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34.2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28678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75660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37.9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16694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52069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32.1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11699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40515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28.9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11874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38704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56</x:v>
      </x:c>
      <x:c r="H25" s="0">
        <x:v>30.7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12209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39098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31.2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10450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32059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32.6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9786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30174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32.4</x:v>
      </x:c>
    </x:row>
    <x:row r="35" spans="1:8">
      <x:c r="A35" s="0" t="s">
        <x:v>77</x:v>
      </x:c>
      <x:c r="B35" s="0" t="s">
        <x:v>78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10226</x:v>
      </x:c>
    </x:row>
    <x:row r="36" spans="1:8">
      <x:c r="A36" s="0" t="s">
        <x:v>77</x:v>
      </x:c>
      <x:c r="B36" s="0" t="s">
        <x:v>78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24897</x:v>
      </x:c>
    </x:row>
    <x:row r="37" spans="1:8">
      <x:c r="A37" s="0" t="s">
        <x:v>77</x:v>
      </x:c>
      <x:c r="B37" s="0" t="s">
        <x:v>78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41.1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8658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25101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34.5</x:v>
      </x:c>
    </x:row>
    <x:row r="41" spans="1:8">
      <x:c r="A41" s="0" t="s">
        <x:v>81</x:v>
      </x:c>
      <x:c r="B41" s="0" t="s">
        <x:v>82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8163</x:v>
      </x:c>
    </x:row>
    <x:row r="42" spans="1:8">
      <x:c r="A42" s="0" t="s">
        <x:v>81</x:v>
      </x:c>
      <x:c r="B42" s="0" t="s">
        <x:v>82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22788</x:v>
      </x:c>
    </x:row>
    <x:row r="43" spans="1:8">
      <x:c r="A43" s="0" t="s">
        <x:v>81</x:v>
      </x:c>
      <x:c r="B43" s="0" t="s">
        <x:v>82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56</x:v>
      </x:c>
      <x:c r="H43" s="0">
        <x:v>35.8</x:v>
      </x:c>
    </x:row>
    <x:row r="44" spans="1:8">
      <x:c r="A44" s="0" t="s">
        <x:v>83</x:v>
      </x:c>
      <x:c r="B44" s="0" t="s">
        <x:v>84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7787</x:v>
      </x:c>
    </x:row>
    <x:row r="45" spans="1:8">
      <x:c r="A45" s="0" t="s">
        <x:v>83</x:v>
      </x:c>
      <x:c r="B45" s="0" t="s">
        <x:v>84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23945</x:v>
      </x:c>
    </x:row>
    <x:row r="46" spans="1:8">
      <x:c r="A46" s="0" t="s">
        <x:v>83</x:v>
      </x:c>
      <x:c r="B46" s="0" t="s">
        <x:v>84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32.5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7540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22785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56</x:v>
      </x:c>
      <x:c r="H49" s="0">
        <x:v>33.1</x:v>
      </x:c>
    </x:row>
    <x:row r="50" spans="1:8">
      <x:c r="A50" s="0" t="s">
        <x:v>87</x:v>
      </x:c>
      <x:c r="B50" s="0" t="s">
        <x:v>88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8244</x:v>
      </x:c>
    </x:row>
    <x:row r="51" spans="1:8">
      <x:c r="A51" s="0" t="s">
        <x:v>87</x:v>
      </x:c>
      <x:c r="B51" s="0" t="s">
        <x:v>88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21175</x:v>
      </x:c>
    </x:row>
    <x:row r="52" spans="1:8">
      <x:c r="A52" s="0" t="s">
        <x:v>87</x:v>
      </x:c>
      <x:c r="B52" s="0" t="s">
        <x:v>88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38.9</x:v>
      </x:c>
    </x:row>
    <x:row r="53" spans="1:8">
      <x:c r="A53" s="0" t="s">
        <x:v>89</x:v>
      </x:c>
      <x:c r="B53" s="0" t="s">
        <x:v>90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6075</x:v>
      </x:c>
    </x:row>
    <x:row r="54" spans="1:8">
      <x:c r="A54" s="0" t="s">
        <x:v>89</x:v>
      </x:c>
      <x:c r="B54" s="0" t="s">
        <x:v>90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20630</x:v>
      </x:c>
    </x:row>
    <x:row r="55" spans="1:8">
      <x:c r="A55" s="0" t="s">
        <x:v>89</x:v>
      </x:c>
      <x:c r="B55" s="0" t="s">
        <x:v>90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29.4</x:v>
      </x:c>
    </x:row>
    <x:row r="56" spans="1:8">
      <x:c r="A56" s="0" t="s">
        <x:v>91</x:v>
      </x:c>
      <x:c r="B56" s="0" t="s">
        <x:v>92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7126</x:v>
      </x:c>
    </x:row>
    <x:row r="57" spans="1:8">
      <x:c r="A57" s="0" t="s">
        <x:v>91</x:v>
      </x:c>
      <x:c r="B57" s="0" t="s">
        <x:v>92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20793</x:v>
      </x:c>
    </x:row>
    <x:row r="58" spans="1:8">
      <x:c r="A58" s="0" t="s">
        <x:v>91</x:v>
      </x:c>
      <x:c r="B58" s="0" t="s">
        <x:v>92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34.3</x:v>
      </x:c>
    </x:row>
    <x:row r="59" spans="1:8">
      <x:c r="A59" s="0" t="s">
        <x:v>93</x:v>
      </x:c>
      <x:c r="B59" s="0" t="s">
        <x:v>94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6825</x:v>
      </x:c>
    </x:row>
    <x:row r="60" spans="1:8">
      <x:c r="A60" s="0" t="s">
        <x:v>93</x:v>
      </x:c>
      <x:c r="B60" s="0" t="s">
        <x:v>94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20628</x:v>
      </x:c>
    </x:row>
    <x:row r="61" spans="1:8">
      <x:c r="A61" s="0" t="s">
        <x:v>93</x:v>
      </x:c>
      <x:c r="B61" s="0" t="s">
        <x:v>94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56</x:v>
      </x:c>
      <x:c r="H61" s="0">
        <x:v>33.1</x:v>
      </x:c>
    </x:row>
    <x:row r="62" spans="1:8">
      <x:c r="A62" s="0" t="s">
        <x:v>95</x:v>
      </x:c>
      <x:c r="B62" s="0" t="s">
        <x:v>96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6136</x:v>
      </x:c>
    </x:row>
    <x:row r="63" spans="1:8">
      <x:c r="A63" s="0" t="s">
        <x:v>95</x:v>
      </x:c>
      <x:c r="B63" s="0" t="s">
        <x:v>96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19432</x:v>
      </x:c>
    </x:row>
    <x:row r="64" spans="1:8">
      <x:c r="A64" s="0" t="s">
        <x:v>95</x:v>
      </x:c>
      <x:c r="B64" s="0" t="s">
        <x:v>96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31.6</x:v>
      </x:c>
    </x:row>
    <x:row r="65" spans="1:8">
      <x:c r="A65" s="0" t="s">
        <x:v>97</x:v>
      </x:c>
      <x:c r="B65" s="0" t="s">
        <x:v>98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6789</x:v>
      </x:c>
    </x:row>
    <x:row r="66" spans="1:8">
      <x:c r="A66" s="0" t="s">
        <x:v>97</x:v>
      </x:c>
      <x:c r="B66" s="0" t="s">
        <x:v>98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21817</x:v>
      </x:c>
    </x:row>
    <x:row r="67" spans="1:8">
      <x:c r="A67" s="0" t="s">
        <x:v>97</x:v>
      </x:c>
      <x:c r="B67" s="0" t="s">
        <x:v>98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56</x:v>
      </x:c>
      <x:c r="H67" s="0">
        <x:v>31.1</x:v>
      </x:c>
    </x:row>
    <x:row r="68" spans="1:8">
      <x:c r="A68" s="0" t="s">
        <x:v>99</x:v>
      </x:c>
      <x:c r="B68" s="0" t="s">
        <x:v>100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6121</x:v>
      </x:c>
    </x:row>
    <x:row r="69" spans="1:8">
      <x:c r="A69" s="0" t="s">
        <x:v>99</x:v>
      </x:c>
      <x:c r="B69" s="0" t="s">
        <x:v>100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18782</x:v>
      </x:c>
    </x:row>
    <x:row r="70" spans="1:8">
      <x:c r="A70" s="0" t="s">
        <x:v>99</x:v>
      </x:c>
      <x:c r="B70" s="0" t="s">
        <x:v>100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32.6</x:v>
      </x:c>
    </x:row>
    <x:row r="71" spans="1:8">
      <x:c r="A71" s="0" t="s">
        <x:v>101</x:v>
      </x:c>
      <x:c r="B71" s="0" t="s">
        <x:v>102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7652</x:v>
      </x:c>
    </x:row>
    <x:row r="72" spans="1:8">
      <x:c r="A72" s="0" t="s">
        <x:v>101</x:v>
      </x:c>
      <x:c r="B72" s="0" t="s">
        <x:v>102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20311</x:v>
      </x:c>
    </x:row>
    <x:row r="73" spans="1:8">
      <x:c r="A73" s="0" t="s">
        <x:v>101</x:v>
      </x:c>
      <x:c r="B73" s="0" t="s">
        <x:v>102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56</x:v>
      </x:c>
      <x:c r="H73" s="0">
        <x:v>37.7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5496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17564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31.3</x:v>
      </x:c>
    </x:row>
    <x:row r="77" spans="1:8">
      <x:c r="A77" s="0" t="s">
        <x:v>105</x:v>
      </x:c>
      <x:c r="B77" s="0" t="s">
        <x:v>106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6055</x:v>
      </x:c>
    </x:row>
    <x:row r="78" spans="1:8">
      <x:c r="A78" s="0" t="s">
        <x:v>105</x:v>
      </x:c>
      <x:c r="B78" s="0" t="s">
        <x:v>106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16845</x:v>
      </x:c>
    </x:row>
    <x:row r="79" spans="1:8">
      <x:c r="A79" s="0" t="s">
        <x:v>105</x:v>
      </x:c>
      <x:c r="B79" s="0" t="s">
        <x:v>106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56</x:v>
      </x:c>
      <x:c r="H79" s="0">
        <x:v>35.9</x:v>
      </x:c>
    </x:row>
    <x:row r="80" spans="1:8">
      <x:c r="A80" s="0" t="s">
        <x:v>107</x:v>
      </x:c>
      <x:c r="B80" s="0" t="s">
        <x:v>108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6909</x:v>
      </x:c>
    </x:row>
    <x:row r="81" spans="1:8">
      <x:c r="A81" s="0" t="s">
        <x:v>107</x:v>
      </x:c>
      <x:c r="B81" s="0" t="s">
        <x:v>108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18116</x:v>
      </x:c>
    </x:row>
    <x:row r="82" spans="1:8">
      <x:c r="A82" s="0" t="s">
        <x:v>107</x:v>
      </x:c>
      <x:c r="B82" s="0" t="s">
        <x:v>108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56</x:v>
      </x:c>
      <x:c r="H82" s="0">
        <x:v>38.1</x:v>
      </x:c>
    </x:row>
    <x:row r="83" spans="1:8">
      <x:c r="A83" s="0" t="s">
        <x:v>109</x:v>
      </x:c>
      <x:c r="B83" s="0" t="s">
        <x:v>110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7024</x:v>
      </x:c>
    </x:row>
    <x:row r="84" spans="1:8">
      <x:c r="A84" s="0" t="s">
        <x:v>109</x:v>
      </x:c>
      <x:c r="B84" s="0" t="s">
        <x:v>110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16558</x:v>
      </x:c>
    </x:row>
    <x:row r="85" spans="1:8">
      <x:c r="A85" s="0" t="s">
        <x:v>109</x:v>
      </x:c>
      <x:c r="B85" s="0" t="s">
        <x:v>110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56</x:v>
      </x:c>
      <x:c r="H85" s="0">
        <x:v>42.4</x:v>
      </x:c>
    </x:row>
    <x:row r="86" spans="1:8">
      <x:c r="A86" s="0" t="s">
        <x:v>111</x:v>
      </x:c>
      <x:c r="B86" s="0" t="s">
        <x:v>112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6338</x:v>
      </x:c>
    </x:row>
    <x:row r="87" spans="1:8">
      <x:c r="A87" s="0" t="s">
        <x:v>111</x:v>
      </x:c>
      <x:c r="B87" s="0" t="s">
        <x:v>112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15565</x:v>
      </x:c>
    </x:row>
    <x:row r="88" spans="1:8">
      <x:c r="A88" s="0" t="s">
        <x:v>111</x:v>
      </x:c>
      <x:c r="B88" s="0" t="s">
        <x:v>112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40.7</x:v>
      </x:c>
    </x:row>
    <x:row r="89" spans="1:8">
      <x:c r="A89" s="0" t="s">
        <x:v>113</x:v>
      </x:c>
      <x:c r="B89" s="0" t="s">
        <x:v>114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6945</x:v>
      </x:c>
    </x:row>
    <x:row r="90" spans="1:8">
      <x:c r="A90" s="0" t="s">
        <x:v>113</x:v>
      </x:c>
      <x:c r="B90" s="0" t="s">
        <x:v>114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15884</x:v>
      </x:c>
    </x:row>
    <x:row r="91" spans="1:8">
      <x:c r="A91" s="0" t="s">
        <x:v>113</x:v>
      </x:c>
      <x:c r="B91" s="0" t="s">
        <x:v>114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56</x:v>
      </x:c>
      <x:c r="H91" s="0">
        <x:v>43.7</x:v>
      </x:c>
    </x:row>
    <x:row r="92" spans="1:8">
      <x:c r="A92" s="0" t="s">
        <x:v>115</x:v>
      </x:c>
      <x:c r="B92" s="0" t="s">
        <x:v>116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4576</x:v>
      </x:c>
    </x:row>
    <x:row r="93" spans="1:8">
      <x:c r="A93" s="0" t="s">
        <x:v>115</x:v>
      </x:c>
      <x:c r="B93" s="0" t="s">
        <x:v>116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14297</x:v>
      </x:c>
    </x:row>
    <x:row r="94" spans="1:8">
      <x:c r="A94" s="0" t="s">
        <x:v>115</x:v>
      </x:c>
      <x:c r="B94" s="0" t="s">
        <x:v>116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32</x:v>
      </x:c>
    </x:row>
    <x:row r="95" spans="1:8">
      <x:c r="A95" s="0" t="s">
        <x:v>117</x:v>
      </x:c>
      <x:c r="B95" s="0" t="s">
        <x:v>118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4028</x:v>
      </x:c>
    </x:row>
    <x:row r="96" spans="1:8">
      <x:c r="A96" s="0" t="s">
        <x:v>117</x:v>
      </x:c>
      <x:c r="B96" s="0" t="s">
        <x:v>118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11677</x:v>
      </x:c>
    </x:row>
    <x:row r="97" spans="1:8">
      <x:c r="A97" s="0" t="s">
        <x:v>117</x:v>
      </x:c>
      <x:c r="B97" s="0" t="s">
        <x:v>118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56</x:v>
      </x:c>
      <x:c r="H97" s="0">
        <x:v>34.5</x:v>
      </x:c>
    </x:row>
    <x:row r="98" spans="1:8">
      <x:c r="A98" s="0" t="s">
        <x:v>119</x:v>
      </x:c>
      <x:c r="B98" s="0" t="s">
        <x:v>120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4362</x:v>
      </x:c>
    </x:row>
    <x:row r="99" spans="1:8">
      <x:c r="A99" s="0" t="s">
        <x:v>119</x:v>
      </x:c>
      <x:c r="B99" s="0" t="s">
        <x:v>120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13151</x:v>
      </x:c>
    </x:row>
    <x:row r="100" spans="1:8">
      <x:c r="A100" s="0" t="s">
        <x:v>119</x:v>
      </x:c>
      <x:c r="B100" s="0" t="s">
        <x:v>120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33.2</x:v>
      </x:c>
    </x:row>
    <x:row r="101" spans="1:8">
      <x:c r="A101" s="0" t="s">
        <x:v>121</x:v>
      </x:c>
      <x:c r="B101" s="0" t="s">
        <x:v>122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5599</x:v>
      </x:c>
    </x:row>
    <x:row r="102" spans="1:8">
      <x:c r="A102" s="0" t="s">
        <x:v>121</x:v>
      </x:c>
      <x:c r="B102" s="0" t="s">
        <x:v>122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13925</x:v>
      </x:c>
    </x:row>
    <x:row r="103" spans="1:8">
      <x:c r="A103" s="0" t="s">
        <x:v>121</x:v>
      </x:c>
      <x:c r="B103" s="0" t="s">
        <x:v>122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40.2</x:v>
      </x:c>
    </x:row>
    <x:row r="104" spans="1:8">
      <x:c r="A104" s="0" t="s">
        <x:v>123</x:v>
      </x:c>
      <x:c r="B104" s="0" t="s">
        <x:v>124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4509</x:v>
      </x:c>
    </x:row>
    <x:row r="105" spans="1:8">
      <x:c r="A105" s="0" t="s">
        <x:v>123</x:v>
      </x:c>
      <x:c r="B105" s="0" t="s">
        <x:v>124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12834</x:v>
      </x:c>
    </x:row>
    <x:row r="106" spans="1:8">
      <x:c r="A106" s="0" t="s">
        <x:v>123</x:v>
      </x:c>
      <x:c r="B106" s="0" t="s">
        <x:v>124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35.1</x:v>
      </x:c>
    </x:row>
    <x:row r="107" spans="1:8">
      <x:c r="A107" s="0" t="s">
        <x:v>125</x:v>
      </x:c>
      <x:c r="B107" s="0" t="s">
        <x:v>126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4286</x:v>
      </x:c>
    </x:row>
    <x:row r="108" spans="1:8">
      <x:c r="A108" s="0" t="s">
        <x:v>125</x:v>
      </x:c>
      <x:c r="B108" s="0" t="s">
        <x:v>126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11456</x:v>
      </x:c>
    </x:row>
    <x:row r="109" spans="1:8">
      <x:c r="A109" s="0" t="s">
        <x:v>125</x:v>
      </x:c>
      <x:c r="B109" s="0" t="s">
        <x:v>126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56</x:v>
      </x:c>
      <x:c r="H109" s="0">
        <x:v>37.4</x:v>
      </x:c>
    </x:row>
    <x:row r="110" spans="1:8">
      <x:c r="A110" s="0" t="s">
        <x:v>127</x:v>
      </x:c>
      <x:c r="B110" s="0" t="s">
        <x:v>128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4491</x:v>
      </x:c>
    </x:row>
    <x:row r="111" spans="1:8">
      <x:c r="A111" s="0" t="s">
        <x:v>127</x:v>
      </x:c>
      <x:c r="B111" s="0" t="s">
        <x:v>128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12455</x:v>
      </x:c>
    </x:row>
    <x:row r="112" spans="1:8">
      <x:c r="A112" s="0" t="s">
        <x:v>127</x:v>
      </x:c>
      <x:c r="B112" s="0" t="s">
        <x:v>128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56</x:v>
      </x:c>
      <x:c r="H112" s="0">
        <x:v>36.1</x:v>
      </x:c>
    </x:row>
    <x:row r="113" spans="1:8">
      <x:c r="A113" s="0" t="s">
        <x:v>129</x:v>
      </x:c>
      <x:c r="B113" s="0" t="s">
        <x:v>130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4681</x:v>
      </x:c>
    </x:row>
    <x:row r="114" spans="1:8">
      <x:c r="A114" s="0" t="s">
        <x:v>129</x:v>
      </x:c>
      <x:c r="B114" s="0" t="s">
        <x:v>130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12440</x:v>
      </x:c>
    </x:row>
    <x:row r="115" spans="1:8">
      <x:c r="A115" s="0" t="s">
        <x:v>129</x:v>
      </x:c>
      <x:c r="B115" s="0" t="s">
        <x:v>130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56</x:v>
      </x:c>
      <x:c r="H115" s="0">
        <x:v>37.6</x:v>
      </x:c>
    </x:row>
    <x:row r="116" spans="1:8">
      <x:c r="A116" s="0" t="s">
        <x:v>131</x:v>
      </x:c>
      <x:c r="B116" s="0" t="s">
        <x:v>132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4073</x:v>
      </x:c>
    </x:row>
    <x:row r="117" spans="1:8">
      <x:c r="A117" s="0" t="s">
        <x:v>131</x:v>
      </x:c>
      <x:c r="B117" s="0" t="s">
        <x:v>132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12714</x:v>
      </x:c>
    </x:row>
    <x:row r="118" spans="1:8">
      <x:c r="A118" s="0" t="s">
        <x:v>131</x:v>
      </x:c>
      <x:c r="B118" s="0" t="s">
        <x:v>132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56</x:v>
      </x:c>
      <x:c r="H118" s="0">
        <x:v>32</x:v>
      </x:c>
    </x:row>
    <x:row r="119" spans="1:8">
      <x:c r="A119" s="0" t="s">
        <x:v>133</x:v>
      </x:c>
      <x:c r="B119" s="0" t="s">
        <x:v>134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3244</x:v>
      </x:c>
    </x:row>
    <x:row r="120" spans="1:8">
      <x:c r="A120" s="0" t="s">
        <x:v>133</x:v>
      </x:c>
      <x:c r="B120" s="0" t="s">
        <x:v>134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9918</x:v>
      </x:c>
    </x:row>
    <x:row r="121" spans="1:8">
      <x:c r="A121" s="0" t="s">
        <x:v>133</x:v>
      </x:c>
      <x:c r="B121" s="0" t="s">
        <x:v>134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56</x:v>
      </x:c>
      <x:c r="H121" s="0">
        <x:v>32.7</x:v>
      </x:c>
    </x:row>
    <x:row r="122" spans="1:8">
      <x:c r="A122" s="0" t="s">
        <x:v>135</x:v>
      </x:c>
      <x:c r="B122" s="0" t="s">
        <x:v>136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4360</x:v>
      </x:c>
    </x:row>
    <x:row r="123" spans="1:8">
      <x:c r="A123" s="0" t="s">
        <x:v>135</x:v>
      </x:c>
      <x:c r="B123" s="0" t="s">
        <x:v>136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12003</x:v>
      </x:c>
    </x:row>
    <x:row r="124" spans="1:8">
      <x:c r="A124" s="0" t="s">
        <x:v>135</x:v>
      </x:c>
      <x:c r="B124" s="0" t="s">
        <x:v>136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56</x:v>
      </x:c>
      <x:c r="H124" s="0">
        <x:v>36.3</x:v>
      </x:c>
    </x:row>
    <x:row r="125" spans="1:8">
      <x:c r="A125" s="0" t="s">
        <x:v>137</x:v>
      </x:c>
      <x:c r="B125" s="0" t="s">
        <x:v>138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3133</x:v>
      </x:c>
    </x:row>
    <x:row r="126" spans="1:8">
      <x:c r="A126" s="0" t="s">
        <x:v>137</x:v>
      </x:c>
      <x:c r="B126" s="0" t="s">
        <x:v>138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11042</x:v>
      </x:c>
    </x:row>
    <x:row r="127" spans="1:8">
      <x:c r="A127" s="0" t="s">
        <x:v>137</x:v>
      </x:c>
      <x:c r="B127" s="0" t="s">
        <x:v>138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56</x:v>
      </x:c>
      <x:c r="H127" s="0">
        <x:v>28.4</x:v>
      </x:c>
    </x:row>
    <x:row r="128" spans="1:8">
      <x:c r="A128" s="0" t="s">
        <x:v>139</x:v>
      </x:c>
      <x:c r="B128" s="0" t="s">
        <x:v>140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3557</x:v>
      </x:c>
    </x:row>
    <x:row r="129" spans="1:8">
      <x:c r="A129" s="0" t="s">
        <x:v>139</x:v>
      </x:c>
      <x:c r="B129" s="0" t="s">
        <x:v>140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10656</x:v>
      </x:c>
    </x:row>
    <x:row r="130" spans="1:8">
      <x:c r="A130" s="0" t="s">
        <x:v>139</x:v>
      </x:c>
      <x:c r="B130" s="0" t="s">
        <x:v>140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56</x:v>
      </x:c>
      <x:c r="H130" s="0">
        <x:v>33.4</x:v>
      </x:c>
    </x:row>
    <x:row r="131" spans="1:8">
      <x:c r="A131" s="0" t="s">
        <x:v>141</x:v>
      </x:c>
      <x:c r="B131" s="0" t="s">
        <x:v>142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4322</x:v>
      </x:c>
    </x:row>
    <x:row r="132" spans="1:8">
      <x:c r="A132" s="0" t="s">
        <x:v>141</x:v>
      </x:c>
      <x:c r="B132" s="0" t="s">
        <x:v>142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10319</x:v>
      </x:c>
    </x:row>
    <x:row r="133" spans="1:8">
      <x:c r="A133" s="0" t="s">
        <x:v>141</x:v>
      </x:c>
      <x:c r="B133" s="0" t="s">
        <x:v>142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56</x:v>
      </x:c>
      <x:c r="H133" s="0">
        <x:v>41.9</x:v>
      </x:c>
    </x:row>
    <x:row r="134" spans="1:8">
      <x:c r="A134" s="0" t="s">
        <x:v>143</x:v>
      </x:c>
      <x:c r="B134" s="0" t="s">
        <x:v>144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2788</x:v>
      </x:c>
    </x:row>
    <x:row r="135" spans="1:8">
      <x:c r="A135" s="0" t="s">
        <x:v>143</x:v>
      </x:c>
      <x:c r="B135" s="0" t="s">
        <x:v>144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10386</x:v>
      </x:c>
    </x:row>
    <x:row r="136" spans="1:8">
      <x:c r="A136" s="0" t="s">
        <x:v>143</x:v>
      </x:c>
      <x:c r="B136" s="0" t="s">
        <x:v>144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56</x:v>
      </x:c>
      <x:c r="H136" s="0">
        <x:v>26.8</x:v>
      </x:c>
    </x:row>
    <x:row r="137" spans="1:8">
      <x:c r="A137" s="0" t="s">
        <x:v>145</x:v>
      </x:c>
      <x:c r="B137" s="0" t="s">
        <x:v>146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3056</x:v>
      </x:c>
    </x:row>
    <x:row r="138" spans="1:8">
      <x:c r="A138" s="0" t="s">
        <x:v>145</x:v>
      </x:c>
      <x:c r="B138" s="0" t="s">
        <x:v>146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9604</x:v>
      </x:c>
    </x:row>
    <x:row r="139" spans="1:8">
      <x:c r="A139" s="0" t="s">
        <x:v>145</x:v>
      </x:c>
      <x:c r="B139" s="0" t="s">
        <x:v>146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56</x:v>
      </x:c>
      <x:c r="H139" s="0">
        <x:v>31.8</x:v>
      </x:c>
    </x:row>
    <x:row r="140" spans="1:8">
      <x:c r="A140" s="0" t="s">
        <x:v>147</x:v>
      </x:c>
      <x:c r="B140" s="0" t="s">
        <x:v>148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3420</x:v>
      </x:c>
    </x:row>
    <x:row r="141" spans="1:8">
      <x:c r="A141" s="0" t="s">
        <x:v>147</x:v>
      </x:c>
      <x:c r="B141" s="0" t="s">
        <x:v>148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9775</x:v>
      </x:c>
    </x:row>
    <x:row r="142" spans="1:8">
      <x:c r="A142" s="0" t="s">
        <x:v>147</x:v>
      </x:c>
      <x:c r="B142" s="0" t="s">
        <x:v>148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56</x:v>
      </x:c>
      <x:c r="H142" s="0">
        <x:v>35</x:v>
      </x:c>
    </x:row>
    <x:row r="143" spans="1:8">
      <x:c r="A143" s="0" t="s">
        <x:v>149</x:v>
      </x:c>
      <x:c r="B143" s="0" t="s">
        <x:v>150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51</x:v>
      </x:c>
      <x:c r="H143" s="0">
        <x:v>4241</x:v>
      </x:c>
    </x:row>
    <x:row r="144" spans="1:8">
      <x:c r="A144" s="0" t="s">
        <x:v>149</x:v>
      </x:c>
      <x:c r="B144" s="0" t="s">
        <x:v>150</x:v>
      </x:c>
      <x:c r="C144" s="0" t="s">
        <x:v>48</x:v>
      </x:c>
      <x:c r="D144" s="0" t="s">
        <x:v>48</x:v>
      </x:c>
      <x:c r="E144" s="0" t="s">
        <x:v>52</x:v>
      </x:c>
      <x:c r="F144" s="0" t="s">
        <x:v>53</x:v>
      </x:c>
      <x:c r="G144" s="0" t="s">
        <x:v>51</x:v>
      </x:c>
      <x:c r="H144" s="0">
        <x:v>10174</x:v>
      </x:c>
    </x:row>
    <x:row r="145" spans="1:8">
      <x:c r="A145" s="0" t="s">
        <x:v>149</x:v>
      </x:c>
      <x:c r="B145" s="0" t="s">
        <x:v>150</x:v>
      </x:c>
      <x:c r="C145" s="0" t="s">
        <x:v>48</x:v>
      </x:c>
      <x:c r="D145" s="0" t="s">
        <x:v>48</x:v>
      </x:c>
      <x:c r="E145" s="0" t="s">
        <x:v>54</x:v>
      </x:c>
      <x:c r="F145" s="0" t="s">
        <x:v>55</x:v>
      </x:c>
      <x:c r="G145" s="0" t="s">
        <x:v>56</x:v>
      </x:c>
      <x:c r="H145" s="0">
        <x:v>41.7</x:v>
      </x:c>
    </x:row>
    <x:row r="146" spans="1:8">
      <x:c r="A146" s="0" t="s">
        <x:v>151</x:v>
      </x:c>
      <x:c r="B146" s="0" t="s">
        <x:v>152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2644</x:v>
      </x:c>
    </x:row>
    <x:row r="147" spans="1:8">
      <x:c r="A147" s="0" t="s">
        <x:v>151</x:v>
      </x:c>
      <x:c r="B147" s="0" t="s">
        <x:v>152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9783</x:v>
      </x:c>
    </x:row>
    <x:row r="148" spans="1:8">
      <x:c r="A148" s="0" t="s">
        <x:v>151</x:v>
      </x:c>
      <x:c r="B148" s="0" t="s">
        <x:v>152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56</x:v>
      </x:c>
      <x:c r="H148" s="0">
        <x:v>27</x:v>
      </x:c>
    </x:row>
    <x:row r="149" spans="1:8">
      <x:c r="A149" s="0" t="s">
        <x:v>153</x:v>
      </x:c>
      <x:c r="B149" s="0" t="s">
        <x:v>154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3580</x:v>
      </x:c>
    </x:row>
    <x:row r="150" spans="1:8">
      <x:c r="A150" s="0" t="s">
        <x:v>153</x:v>
      </x:c>
      <x:c r="B150" s="0" t="s">
        <x:v>154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8874</x:v>
      </x:c>
    </x:row>
    <x:row r="151" spans="1:8">
      <x:c r="A151" s="0" t="s">
        <x:v>153</x:v>
      </x:c>
      <x:c r="B151" s="0" t="s">
        <x:v>154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56</x:v>
      </x:c>
      <x:c r="H151" s="0">
        <x:v>40.3</x:v>
      </x:c>
    </x:row>
    <x:row r="152" spans="1:8">
      <x:c r="A152" s="0" t="s">
        <x:v>155</x:v>
      </x:c>
      <x:c r="B152" s="0" t="s">
        <x:v>156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3869</x:v>
      </x:c>
    </x:row>
    <x:row r="153" spans="1:8">
      <x:c r="A153" s="0" t="s">
        <x:v>155</x:v>
      </x:c>
      <x:c r="B153" s="0" t="s">
        <x:v>156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9379</x:v>
      </x:c>
    </x:row>
    <x:row r="154" spans="1:8">
      <x:c r="A154" s="0" t="s">
        <x:v>155</x:v>
      </x:c>
      <x:c r="B154" s="0" t="s">
        <x:v>156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56</x:v>
      </x:c>
      <x:c r="H154" s="0">
        <x:v>41.3</x:v>
      </x:c>
    </x:row>
    <x:row r="155" spans="1:8">
      <x:c r="A155" s="0" t="s">
        <x:v>157</x:v>
      </x:c>
      <x:c r="B155" s="0" t="s">
        <x:v>158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3432</x:v>
      </x:c>
    </x:row>
    <x:row r="156" spans="1:8">
      <x:c r="A156" s="0" t="s">
        <x:v>157</x:v>
      </x:c>
      <x:c r="B156" s="0" t="s">
        <x:v>158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9946</x:v>
      </x:c>
    </x:row>
    <x:row r="157" spans="1:8">
      <x:c r="A157" s="0" t="s">
        <x:v>157</x:v>
      </x:c>
      <x:c r="B157" s="0" t="s">
        <x:v>158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56</x:v>
      </x:c>
      <x:c r="H157" s="0">
        <x:v>34.5</x:v>
      </x:c>
    </x:row>
    <x:row r="158" spans="1:8">
      <x:c r="A158" s="0" t="s">
        <x:v>159</x:v>
      </x:c>
      <x:c r="B158" s="0" t="s">
        <x:v>160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3064</x:v>
      </x:c>
    </x:row>
    <x:row r="159" spans="1:8">
      <x:c r="A159" s="0" t="s">
        <x:v>159</x:v>
      </x:c>
      <x:c r="B159" s="0" t="s">
        <x:v>160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9673</x:v>
      </x:c>
    </x:row>
    <x:row r="160" spans="1:8">
      <x:c r="A160" s="0" t="s">
        <x:v>159</x:v>
      </x:c>
      <x:c r="B160" s="0" t="s">
        <x:v>160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56</x:v>
      </x:c>
      <x:c r="H160" s="0">
        <x:v>31.7</x:v>
      </x:c>
    </x:row>
    <x:row r="161" spans="1:8">
      <x:c r="A161" s="0" t="s">
        <x:v>161</x:v>
      </x:c>
      <x:c r="B161" s="0" t="s">
        <x:v>162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51</x:v>
      </x:c>
      <x:c r="H161" s="0">
        <x:v>4023</x:v>
      </x:c>
    </x:row>
    <x:row r="162" spans="1:8">
      <x:c r="A162" s="0" t="s">
        <x:v>161</x:v>
      </x:c>
      <x:c r="B162" s="0" t="s">
        <x:v>162</x:v>
      </x:c>
      <x:c r="C162" s="0" t="s">
        <x:v>48</x:v>
      </x:c>
      <x:c r="D162" s="0" t="s">
        <x:v>48</x:v>
      </x:c>
      <x:c r="E162" s="0" t="s">
        <x:v>52</x:v>
      </x:c>
      <x:c r="F162" s="0" t="s">
        <x:v>53</x:v>
      </x:c>
      <x:c r="G162" s="0" t="s">
        <x:v>51</x:v>
      </x:c>
      <x:c r="H162" s="0">
        <x:v>9577</x:v>
      </x:c>
    </x:row>
    <x:row r="163" spans="1:8">
      <x:c r="A163" s="0" t="s">
        <x:v>161</x:v>
      </x:c>
      <x:c r="B163" s="0" t="s">
        <x:v>162</x:v>
      </x:c>
      <x:c r="C163" s="0" t="s">
        <x:v>48</x:v>
      </x:c>
      <x:c r="D163" s="0" t="s">
        <x:v>48</x:v>
      </x:c>
      <x:c r="E163" s="0" t="s">
        <x:v>54</x:v>
      </x:c>
      <x:c r="F163" s="0" t="s">
        <x:v>55</x:v>
      </x:c>
      <x:c r="G163" s="0" t="s">
        <x:v>56</x:v>
      </x:c>
      <x:c r="H163" s="0">
        <x:v>42</x:v>
      </x:c>
    </x:row>
    <x:row r="164" spans="1:8">
      <x:c r="A164" s="0" t="s">
        <x:v>163</x:v>
      </x:c>
      <x:c r="B164" s="0" t="s">
        <x:v>164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3307</x:v>
      </x:c>
    </x:row>
    <x:row r="165" spans="1:8">
      <x:c r="A165" s="0" t="s">
        <x:v>163</x:v>
      </x:c>
      <x:c r="B165" s="0" t="s">
        <x:v>164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8850</x:v>
      </x:c>
    </x:row>
    <x:row r="166" spans="1:8">
      <x:c r="A166" s="0" t="s">
        <x:v>163</x:v>
      </x:c>
      <x:c r="B166" s="0" t="s">
        <x:v>164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56</x:v>
      </x:c>
      <x:c r="H166" s="0">
        <x:v>37.4</x:v>
      </x:c>
    </x:row>
    <x:row r="167" spans="1:8">
      <x:c r="A167" s="0" t="s">
        <x:v>165</x:v>
      </x:c>
      <x:c r="B167" s="0" t="s">
        <x:v>166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2881</x:v>
      </x:c>
    </x:row>
    <x:row r="168" spans="1:8">
      <x:c r="A168" s="0" t="s">
        <x:v>165</x:v>
      </x:c>
      <x:c r="B168" s="0" t="s">
        <x:v>166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8692</x:v>
      </x:c>
    </x:row>
    <x:row r="169" spans="1:8">
      <x:c r="A169" s="0" t="s">
        <x:v>165</x:v>
      </x:c>
      <x:c r="B169" s="0" t="s">
        <x:v>166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56</x:v>
      </x:c>
      <x:c r="H169" s="0">
        <x:v>33.1</x:v>
      </x:c>
    </x:row>
    <x:row r="170" spans="1:8">
      <x:c r="A170" s="0" t="s">
        <x:v>167</x:v>
      </x:c>
      <x:c r="B170" s="0" t="s">
        <x:v>168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2812</x:v>
      </x:c>
    </x:row>
    <x:row r="171" spans="1:8">
      <x:c r="A171" s="0" t="s">
        <x:v>167</x:v>
      </x:c>
      <x:c r="B171" s="0" t="s">
        <x:v>168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8643</x:v>
      </x:c>
    </x:row>
    <x:row r="172" spans="1:8">
      <x:c r="A172" s="0" t="s">
        <x:v>167</x:v>
      </x:c>
      <x:c r="B172" s="0" t="s">
        <x:v>168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56</x:v>
      </x:c>
      <x:c r="H172" s="0">
        <x:v>32.5</x:v>
      </x:c>
    </x:row>
    <x:row r="173" spans="1:8">
      <x:c r="A173" s="0" t="s">
        <x:v>169</x:v>
      </x:c>
      <x:c r="B173" s="0" t="s">
        <x:v>170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2297</x:v>
      </x:c>
    </x:row>
    <x:row r="174" spans="1:8">
      <x:c r="A174" s="0" t="s">
        <x:v>169</x:v>
      </x:c>
      <x:c r="B174" s="0" t="s">
        <x:v>170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7993</x:v>
      </x:c>
    </x:row>
    <x:row r="175" spans="1:8">
      <x:c r="A175" s="0" t="s">
        <x:v>169</x:v>
      </x:c>
      <x:c r="B175" s="0" t="s">
        <x:v>170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56</x:v>
      </x:c>
      <x:c r="H175" s="0">
        <x:v>28.7</x:v>
      </x:c>
    </x:row>
    <x:row r="176" spans="1:8">
      <x:c r="A176" s="0" t="s">
        <x:v>171</x:v>
      </x:c>
      <x:c r="B176" s="0" t="s">
        <x:v>172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2768</x:v>
      </x:c>
    </x:row>
    <x:row r="177" spans="1:8">
      <x:c r="A177" s="0" t="s">
        <x:v>171</x:v>
      </x:c>
      <x:c r="B177" s="0" t="s">
        <x:v>172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8670</x:v>
      </x:c>
    </x:row>
    <x:row r="178" spans="1:8">
      <x:c r="A178" s="0" t="s">
        <x:v>171</x:v>
      </x:c>
      <x:c r="B178" s="0" t="s">
        <x:v>172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56</x:v>
      </x:c>
      <x:c r="H178" s="0">
        <x:v>31.9</x:v>
      </x:c>
    </x:row>
    <x:row r="179" spans="1:8">
      <x:c r="A179" s="0" t="s">
        <x:v>173</x:v>
      </x:c>
      <x:c r="B179" s="0" t="s">
        <x:v>174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51</x:v>
      </x:c>
      <x:c r="H179" s="0">
        <x:v>3003</x:v>
      </x:c>
    </x:row>
    <x:row r="180" spans="1:8">
      <x:c r="A180" s="0" t="s">
        <x:v>173</x:v>
      </x:c>
      <x:c r="B180" s="0" t="s">
        <x:v>174</x:v>
      </x:c>
      <x:c r="C180" s="0" t="s">
        <x:v>48</x:v>
      </x:c>
      <x:c r="D180" s="0" t="s">
        <x:v>48</x:v>
      </x:c>
      <x:c r="E180" s="0" t="s">
        <x:v>52</x:v>
      </x:c>
      <x:c r="F180" s="0" t="s">
        <x:v>53</x:v>
      </x:c>
      <x:c r="G180" s="0" t="s">
        <x:v>51</x:v>
      </x:c>
      <x:c r="H180" s="0">
        <x:v>7724</x:v>
      </x:c>
    </x:row>
    <x:row r="181" spans="1:8">
      <x:c r="A181" s="0" t="s">
        <x:v>173</x:v>
      </x:c>
      <x:c r="B181" s="0" t="s">
        <x:v>174</x:v>
      </x:c>
      <x:c r="C181" s="0" t="s">
        <x:v>48</x:v>
      </x:c>
      <x:c r="D181" s="0" t="s">
        <x:v>48</x:v>
      </x:c>
      <x:c r="E181" s="0" t="s">
        <x:v>54</x:v>
      </x:c>
      <x:c r="F181" s="0" t="s">
        <x:v>55</x:v>
      </x:c>
      <x:c r="G181" s="0" t="s">
        <x:v>56</x:v>
      </x:c>
      <x:c r="H181" s="0">
        <x:v>38.9</x:v>
      </x:c>
    </x:row>
    <x:row r="182" spans="1:8">
      <x:c r="A182" s="0" t="s">
        <x:v>175</x:v>
      </x:c>
      <x:c r="B182" s="0" t="s">
        <x:v>176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2829</x:v>
      </x:c>
    </x:row>
    <x:row r="183" spans="1:8">
      <x:c r="A183" s="0" t="s">
        <x:v>175</x:v>
      </x:c>
      <x:c r="B183" s="0" t="s">
        <x:v>176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7837</x:v>
      </x:c>
    </x:row>
    <x:row r="184" spans="1:8">
      <x:c r="A184" s="0" t="s">
        <x:v>175</x:v>
      </x:c>
      <x:c r="B184" s="0" t="s">
        <x:v>176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56</x:v>
      </x:c>
      <x:c r="H184" s="0">
        <x:v>36.1</x:v>
      </x:c>
    </x:row>
    <x:row r="185" spans="1:8">
      <x:c r="A185" s="0" t="s">
        <x:v>177</x:v>
      </x:c>
      <x:c r="B185" s="0" t="s">
        <x:v>178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51</x:v>
      </x:c>
      <x:c r="H185" s="0">
        <x:v>2764</x:v>
      </x:c>
    </x:row>
    <x:row r="186" spans="1:8">
      <x:c r="A186" s="0" t="s">
        <x:v>177</x:v>
      </x:c>
      <x:c r="B186" s="0" t="s">
        <x:v>178</x:v>
      </x:c>
      <x:c r="C186" s="0" t="s">
        <x:v>48</x:v>
      </x:c>
      <x:c r="D186" s="0" t="s">
        <x:v>48</x:v>
      </x:c>
      <x:c r="E186" s="0" t="s">
        <x:v>52</x:v>
      </x:c>
      <x:c r="F186" s="0" t="s">
        <x:v>53</x:v>
      </x:c>
      <x:c r="G186" s="0" t="s">
        <x:v>51</x:v>
      </x:c>
      <x:c r="H186" s="0">
        <x:v>8378</x:v>
      </x:c>
    </x:row>
    <x:row r="187" spans="1:8">
      <x:c r="A187" s="0" t="s">
        <x:v>177</x:v>
      </x:c>
      <x:c r="B187" s="0" t="s">
        <x:v>178</x:v>
      </x:c>
      <x:c r="C187" s="0" t="s">
        <x:v>48</x:v>
      </x:c>
      <x:c r="D187" s="0" t="s">
        <x:v>48</x:v>
      </x:c>
      <x:c r="E187" s="0" t="s">
        <x:v>54</x:v>
      </x:c>
      <x:c r="F187" s="0" t="s">
        <x:v>55</x:v>
      </x:c>
      <x:c r="G187" s="0" t="s">
        <x:v>56</x:v>
      </x:c>
      <x:c r="H187" s="0">
        <x:v>33</x:v>
      </x:c>
    </x:row>
    <x:row r="188" spans="1:8">
      <x:c r="A188" s="0" t="s">
        <x:v>179</x:v>
      </x:c>
      <x:c r="B188" s="0" t="s">
        <x:v>180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2311</x:v>
      </x:c>
    </x:row>
    <x:row r="189" spans="1:8">
      <x:c r="A189" s="0" t="s">
        <x:v>179</x:v>
      </x:c>
      <x:c r="B189" s="0" t="s">
        <x:v>180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7577</x:v>
      </x:c>
    </x:row>
    <x:row r="190" spans="1:8">
      <x:c r="A190" s="0" t="s">
        <x:v>179</x:v>
      </x:c>
      <x:c r="B190" s="0" t="s">
        <x:v>180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56</x:v>
      </x:c>
      <x:c r="H190" s="0">
        <x:v>30.5</x:v>
      </x:c>
    </x:row>
    <x:row r="191" spans="1:8">
      <x:c r="A191" s="0" t="s">
        <x:v>181</x:v>
      </x:c>
      <x:c r="B191" s="0" t="s">
        <x:v>182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2563</x:v>
      </x:c>
    </x:row>
    <x:row r="192" spans="1:8">
      <x:c r="A192" s="0" t="s">
        <x:v>181</x:v>
      </x:c>
      <x:c r="B192" s="0" t="s">
        <x:v>182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7819</x:v>
      </x:c>
    </x:row>
    <x:row r="193" spans="1:8">
      <x:c r="A193" s="0" t="s">
        <x:v>181</x:v>
      </x:c>
      <x:c r="B193" s="0" t="s">
        <x:v>182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56</x:v>
      </x:c>
      <x:c r="H193" s="0">
        <x:v>32.8</x:v>
      </x:c>
    </x:row>
    <x:row r="194" spans="1:8">
      <x:c r="A194" s="0" t="s">
        <x:v>183</x:v>
      </x:c>
      <x:c r="B194" s="0" t="s">
        <x:v>184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2046</x:v>
      </x:c>
    </x:row>
    <x:row r="195" spans="1:8">
      <x:c r="A195" s="0" t="s">
        <x:v>183</x:v>
      </x:c>
      <x:c r="B195" s="0" t="s">
        <x:v>184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7382</x:v>
      </x:c>
    </x:row>
    <x:row r="196" spans="1:8">
      <x:c r="A196" s="0" t="s">
        <x:v>183</x:v>
      </x:c>
      <x:c r="B196" s="0" t="s">
        <x:v>184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56</x:v>
      </x:c>
      <x:c r="H196" s="0">
        <x:v>27.7</x:v>
      </x:c>
    </x:row>
    <x:row r="197" spans="1:8">
      <x:c r="A197" s="0" t="s">
        <x:v>185</x:v>
      </x:c>
      <x:c r="B197" s="0" t="s">
        <x:v>186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2963</x:v>
      </x:c>
    </x:row>
    <x:row r="198" spans="1:8">
      <x:c r="A198" s="0" t="s">
        <x:v>185</x:v>
      </x:c>
      <x:c r="B198" s="0" t="s">
        <x:v>186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7224</x:v>
      </x:c>
    </x:row>
    <x:row r="199" spans="1:8">
      <x:c r="A199" s="0" t="s">
        <x:v>185</x:v>
      </x:c>
      <x:c r="B199" s="0" t="s">
        <x:v>186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56</x:v>
      </x:c>
      <x:c r="H199" s="0">
        <x:v>41</x:v>
      </x:c>
    </x:row>
    <x:row r="200" spans="1:8">
      <x:c r="A200" s="0" t="s">
        <x:v>187</x:v>
      </x:c>
      <x:c r="B200" s="0" t="s">
        <x:v>188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1860</x:v>
      </x:c>
    </x:row>
    <x:row r="201" spans="1:8">
      <x:c r="A201" s="0" t="s">
        <x:v>187</x:v>
      </x:c>
      <x:c r="B201" s="0" t="s">
        <x:v>188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6654</x:v>
      </x:c>
    </x:row>
    <x:row r="202" spans="1:8">
      <x:c r="A202" s="0" t="s">
        <x:v>187</x:v>
      </x:c>
      <x:c r="B202" s="0" t="s">
        <x:v>188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56</x:v>
      </x:c>
      <x:c r="H202" s="0">
        <x:v>28</x:v>
      </x:c>
    </x:row>
    <x:row r="203" spans="1:8">
      <x:c r="A203" s="0" t="s">
        <x:v>189</x:v>
      </x:c>
      <x:c r="B203" s="0" t="s">
        <x:v>190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51</x:v>
      </x:c>
      <x:c r="H203" s="0">
        <x:v>2895</x:v>
      </x:c>
    </x:row>
    <x:row r="204" spans="1:8">
      <x:c r="A204" s="0" t="s">
        <x:v>189</x:v>
      </x:c>
      <x:c r="B204" s="0" t="s">
        <x:v>190</x:v>
      </x:c>
      <x:c r="C204" s="0" t="s">
        <x:v>48</x:v>
      </x:c>
      <x:c r="D204" s="0" t="s">
        <x:v>48</x:v>
      </x:c>
      <x:c r="E204" s="0" t="s">
        <x:v>52</x:v>
      </x:c>
      <x:c r="F204" s="0" t="s">
        <x:v>53</x:v>
      </x:c>
      <x:c r="G204" s="0" t="s">
        <x:v>51</x:v>
      </x:c>
      <x:c r="H204" s="0">
        <x:v>7498</x:v>
      </x:c>
    </x:row>
    <x:row r="205" spans="1:8">
      <x:c r="A205" s="0" t="s">
        <x:v>189</x:v>
      </x:c>
      <x:c r="B205" s="0" t="s">
        <x:v>190</x:v>
      </x:c>
      <x:c r="C205" s="0" t="s">
        <x:v>48</x:v>
      </x:c>
      <x:c r="D205" s="0" t="s">
        <x:v>48</x:v>
      </x:c>
      <x:c r="E205" s="0" t="s">
        <x:v>54</x:v>
      </x:c>
      <x:c r="F205" s="0" t="s">
        <x:v>55</x:v>
      </x:c>
      <x:c r="G205" s="0" t="s">
        <x:v>56</x:v>
      </x:c>
      <x:c r="H205" s="0">
        <x:v>38.6</x:v>
      </x:c>
    </x:row>
    <x:row r="206" spans="1:8">
      <x:c r="A206" s="0" t="s">
        <x:v>191</x:v>
      </x:c>
      <x:c r="B206" s="0" t="s">
        <x:v>192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2631</x:v>
      </x:c>
    </x:row>
    <x:row r="207" spans="1:8">
      <x:c r="A207" s="0" t="s">
        <x:v>191</x:v>
      </x:c>
      <x:c r="B207" s="0" t="s">
        <x:v>192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7220</x:v>
      </x:c>
    </x:row>
    <x:row r="208" spans="1:8">
      <x:c r="A208" s="0" t="s">
        <x:v>191</x:v>
      </x:c>
      <x:c r="B208" s="0" t="s">
        <x:v>192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56</x:v>
      </x:c>
      <x:c r="H208" s="0">
        <x:v>36.4</x:v>
      </x:c>
    </x:row>
    <x:row r="209" spans="1:8">
      <x:c r="A209" s="0" t="s">
        <x:v>193</x:v>
      </x:c>
      <x:c r="B209" s="0" t="s">
        <x:v>194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51</x:v>
      </x:c>
      <x:c r="H209" s="0">
        <x:v>2292</x:v>
      </x:c>
    </x:row>
    <x:row r="210" spans="1:8">
      <x:c r="A210" s="0" t="s">
        <x:v>193</x:v>
      </x:c>
      <x:c r="B210" s="0" t="s">
        <x:v>194</x:v>
      </x:c>
      <x:c r="C210" s="0" t="s">
        <x:v>48</x:v>
      </x:c>
      <x:c r="D210" s="0" t="s">
        <x:v>48</x:v>
      </x:c>
      <x:c r="E210" s="0" t="s">
        <x:v>52</x:v>
      </x:c>
      <x:c r="F210" s="0" t="s">
        <x:v>53</x:v>
      </x:c>
      <x:c r="G210" s="0" t="s">
        <x:v>51</x:v>
      </x:c>
      <x:c r="H210" s="0">
        <x:v>6372</x:v>
      </x:c>
    </x:row>
    <x:row r="211" spans="1:8">
      <x:c r="A211" s="0" t="s">
        <x:v>193</x:v>
      </x:c>
      <x:c r="B211" s="0" t="s">
        <x:v>194</x:v>
      </x:c>
      <x:c r="C211" s="0" t="s">
        <x:v>48</x:v>
      </x:c>
      <x:c r="D211" s="0" t="s">
        <x:v>48</x:v>
      </x:c>
      <x:c r="E211" s="0" t="s">
        <x:v>54</x:v>
      </x:c>
      <x:c r="F211" s="0" t="s">
        <x:v>55</x:v>
      </x:c>
      <x:c r="G211" s="0" t="s">
        <x:v>56</x:v>
      </x:c>
      <x:c r="H211" s="0">
        <x:v>36</x:v>
      </x:c>
    </x:row>
    <x:row r="212" spans="1:8">
      <x:c r="A212" s="0" t="s">
        <x:v>195</x:v>
      </x:c>
      <x:c r="B212" s="0" t="s">
        <x:v>196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2484</x:v>
      </x:c>
    </x:row>
    <x:row r="213" spans="1:8">
      <x:c r="A213" s="0" t="s">
        <x:v>195</x:v>
      </x:c>
      <x:c r="B213" s="0" t="s">
        <x:v>196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6944</x:v>
      </x:c>
    </x:row>
    <x:row r="214" spans="1:8">
      <x:c r="A214" s="0" t="s">
        <x:v>195</x:v>
      </x:c>
      <x:c r="B214" s="0" t="s">
        <x:v>196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56</x:v>
      </x:c>
      <x:c r="H214" s="0">
        <x:v>35.8</x:v>
      </x:c>
    </x:row>
    <x:row r="215" spans="1:8">
      <x:c r="A215" s="0" t="s">
        <x:v>197</x:v>
      </x:c>
      <x:c r="B215" s="0" t="s">
        <x:v>198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51</x:v>
      </x:c>
      <x:c r="H215" s="0">
        <x:v>2147</x:v>
      </x:c>
    </x:row>
    <x:row r="216" spans="1:8">
      <x:c r="A216" s="0" t="s">
        <x:v>197</x:v>
      </x:c>
      <x:c r="B216" s="0" t="s">
        <x:v>198</x:v>
      </x:c>
      <x:c r="C216" s="0" t="s">
        <x:v>48</x:v>
      </x:c>
      <x:c r="D216" s="0" t="s">
        <x:v>48</x:v>
      </x:c>
      <x:c r="E216" s="0" t="s">
        <x:v>52</x:v>
      </x:c>
      <x:c r="F216" s="0" t="s">
        <x:v>53</x:v>
      </x:c>
      <x:c r="G216" s="0" t="s">
        <x:v>51</x:v>
      </x:c>
      <x:c r="H216" s="0">
        <x:v>6592</x:v>
      </x:c>
    </x:row>
    <x:row r="217" spans="1:8">
      <x:c r="A217" s="0" t="s">
        <x:v>197</x:v>
      </x:c>
      <x:c r="B217" s="0" t="s">
        <x:v>198</x:v>
      </x:c>
      <x:c r="C217" s="0" t="s">
        <x:v>48</x:v>
      </x:c>
      <x:c r="D217" s="0" t="s">
        <x:v>48</x:v>
      </x:c>
      <x:c r="E217" s="0" t="s">
        <x:v>54</x:v>
      </x:c>
      <x:c r="F217" s="0" t="s">
        <x:v>55</x:v>
      </x:c>
      <x:c r="G217" s="0" t="s">
        <x:v>56</x:v>
      </x:c>
      <x:c r="H217" s="0">
        <x:v>32.6</x:v>
      </x:c>
    </x:row>
    <x:row r="218" spans="1:8">
      <x:c r="A218" s="0" t="s">
        <x:v>199</x:v>
      </x:c>
      <x:c r="B218" s="0" t="s">
        <x:v>200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2193</x:v>
      </x:c>
    </x:row>
    <x:row r="219" spans="1:8">
      <x:c r="A219" s="0" t="s">
        <x:v>199</x:v>
      </x:c>
      <x:c r="B219" s="0" t="s">
        <x:v>200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6403</x:v>
      </x:c>
    </x:row>
    <x:row r="220" spans="1:8">
      <x:c r="A220" s="0" t="s">
        <x:v>199</x:v>
      </x:c>
      <x:c r="B220" s="0" t="s">
        <x:v>200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56</x:v>
      </x:c>
      <x:c r="H220" s="0">
        <x:v>34.2</x:v>
      </x:c>
    </x:row>
    <x:row r="221" spans="1:8">
      <x:c r="A221" s="0" t="s">
        <x:v>201</x:v>
      </x:c>
      <x:c r="B221" s="0" t="s">
        <x:v>202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51</x:v>
      </x:c>
      <x:c r="H221" s="0">
        <x:v>2036</x:v>
      </x:c>
    </x:row>
    <x:row r="222" spans="1:8">
      <x:c r="A222" s="0" t="s">
        <x:v>201</x:v>
      </x:c>
      <x:c r="B222" s="0" t="s">
        <x:v>202</x:v>
      </x:c>
      <x:c r="C222" s="0" t="s">
        <x:v>48</x:v>
      </x:c>
      <x:c r="D222" s="0" t="s">
        <x:v>48</x:v>
      </x:c>
      <x:c r="E222" s="0" t="s">
        <x:v>52</x:v>
      </x:c>
      <x:c r="F222" s="0" t="s">
        <x:v>53</x:v>
      </x:c>
      <x:c r="G222" s="0" t="s">
        <x:v>51</x:v>
      </x:c>
      <x:c r="H222" s="0">
        <x:v>5389</x:v>
      </x:c>
    </x:row>
    <x:row r="223" spans="1:8">
      <x:c r="A223" s="0" t="s">
        <x:v>201</x:v>
      </x:c>
      <x:c r="B223" s="0" t="s">
        <x:v>202</x:v>
      </x:c>
      <x:c r="C223" s="0" t="s">
        <x:v>48</x:v>
      </x:c>
      <x:c r="D223" s="0" t="s">
        <x:v>48</x:v>
      </x:c>
      <x:c r="E223" s="0" t="s">
        <x:v>54</x:v>
      </x:c>
      <x:c r="F223" s="0" t="s">
        <x:v>55</x:v>
      </x:c>
      <x:c r="G223" s="0" t="s">
        <x:v>56</x:v>
      </x:c>
      <x:c r="H223" s="0">
        <x:v>37.8</x:v>
      </x:c>
    </x:row>
    <x:row r="224" spans="1:8">
      <x:c r="A224" s="0" t="s">
        <x:v>203</x:v>
      </x:c>
      <x:c r="B224" s="0" t="s">
        <x:v>204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1832</x:v>
      </x:c>
    </x:row>
    <x:row r="225" spans="1:8">
      <x:c r="A225" s="0" t="s">
        <x:v>203</x:v>
      </x:c>
      <x:c r="B225" s="0" t="s">
        <x:v>204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5644</x:v>
      </x:c>
    </x:row>
    <x:row r="226" spans="1:8">
      <x:c r="A226" s="0" t="s">
        <x:v>203</x:v>
      </x:c>
      <x:c r="B226" s="0" t="s">
        <x:v>204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56</x:v>
      </x:c>
      <x:c r="H226" s="0">
        <x:v>32.5</x:v>
      </x:c>
    </x:row>
    <x:row r="227" spans="1:8">
      <x:c r="A227" s="0" t="s">
        <x:v>205</x:v>
      </x:c>
      <x:c r="B227" s="0" t="s">
        <x:v>206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1822</x:v>
      </x:c>
    </x:row>
    <x:row r="228" spans="1:8">
      <x:c r="A228" s="0" t="s">
        <x:v>205</x:v>
      </x:c>
      <x:c r="B228" s="0" t="s">
        <x:v>206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6135</x:v>
      </x:c>
    </x:row>
    <x:row r="229" spans="1:8">
      <x:c r="A229" s="0" t="s">
        <x:v>205</x:v>
      </x:c>
      <x:c r="B229" s="0" t="s">
        <x:v>206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56</x:v>
      </x:c>
      <x:c r="H229" s="0">
        <x:v>29.7</x:v>
      </x:c>
    </x:row>
    <x:row r="230" spans="1:8">
      <x:c r="A230" s="0" t="s">
        <x:v>207</x:v>
      </x:c>
      <x:c r="B230" s="0" t="s">
        <x:v>208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1370</x:v>
      </x:c>
    </x:row>
    <x:row r="231" spans="1:8">
      <x:c r="A231" s="0" t="s">
        <x:v>207</x:v>
      </x:c>
      <x:c r="B231" s="0" t="s">
        <x:v>208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4320</x:v>
      </x:c>
    </x:row>
    <x:row r="232" spans="1:8">
      <x:c r="A232" s="0" t="s">
        <x:v>207</x:v>
      </x:c>
      <x:c r="B232" s="0" t="s">
        <x:v>208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56</x:v>
      </x:c>
      <x:c r="H232" s="0">
        <x:v>31.7</x:v>
      </x:c>
    </x:row>
    <x:row r="233" spans="1:8">
      <x:c r="A233" s="0" t="s">
        <x:v>209</x:v>
      </x:c>
      <x:c r="B233" s="0" t="s">
        <x:v>210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  <x:c r="H233" s="0">
        <x:v>2138</x:v>
      </x:c>
    </x:row>
    <x:row r="234" spans="1:8">
      <x:c r="A234" s="0" t="s">
        <x:v>209</x:v>
      </x:c>
      <x:c r="B234" s="0" t="s">
        <x:v>210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6729</x:v>
      </x:c>
    </x:row>
    <x:row r="235" spans="1:8">
      <x:c r="A235" s="0" t="s">
        <x:v>209</x:v>
      </x:c>
      <x:c r="B235" s="0" t="s">
        <x:v>210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56</x:v>
      </x:c>
      <x:c r="H235" s="0">
        <x:v>31.8</x:v>
      </x:c>
    </x:row>
    <x:row r="236" spans="1:8">
      <x:c r="A236" s="0" t="s">
        <x:v>211</x:v>
      </x:c>
      <x:c r="B236" s="0" t="s">
        <x:v>212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2240</x:v>
      </x:c>
    </x:row>
    <x:row r="237" spans="1:8">
      <x:c r="A237" s="0" t="s">
        <x:v>211</x:v>
      </x:c>
      <x:c r="B237" s="0" t="s">
        <x:v>212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5878</x:v>
      </x:c>
    </x:row>
    <x:row r="238" spans="1:8">
      <x:c r="A238" s="0" t="s">
        <x:v>211</x:v>
      </x:c>
      <x:c r="B238" s="0" t="s">
        <x:v>212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56</x:v>
      </x:c>
      <x:c r="H238" s="0">
        <x:v>38.1</x:v>
      </x:c>
    </x:row>
    <x:row r="239" spans="1:8">
      <x:c r="A239" s="0" t="s">
        <x:v>213</x:v>
      </x:c>
      <x:c r="B239" s="0" t="s">
        <x:v>214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51</x:v>
      </x:c>
      <x:c r="H239" s="0">
        <x:v>2223</x:v>
      </x:c>
    </x:row>
    <x:row r="240" spans="1:8">
      <x:c r="A240" s="0" t="s">
        <x:v>213</x:v>
      </x:c>
      <x:c r="B240" s="0" t="s">
        <x:v>214</x:v>
      </x:c>
      <x:c r="C240" s="0" t="s">
        <x:v>48</x:v>
      </x:c>
      <x:c r="D240" s="0" t="s">
        <x:v>48</x:v>
      </x:c>
      <x:c r="E240" s="0" t="s">
        <x:v>52</x:v>
      </x:c>
      <x:c r="F240" s="0" t="s">
        <x:v>53</x:v>
      </x:c>
      <x:c r="G240" s="0" t="s">
        <x:v>51</x:v>
      </x:c>
      <x:c r="H240" s="0">
        <x:v>5661</x:v>
      </x:c>
    </x:row>
    <x:row r="241" spans="1:8">
      <x:c r="A241" s="0" t="s">
        <x:v>213</x:v>
      </x:c>
      <x:c r="B241" s="0" t="s">
        <x:v>214</x:v>
      </x:c>
      <x:c r="C241" s="0" t="s">
        <x:v>48</x:v>
      </x:c>
      <x:c r="D241" s="0" t="s">
        <x:v>48</x:v>
      </x:c>
      <x:c r="E241" s="0" t="s">
        <x:v>54</x:v>
      </x:c>
      <x:c r="F241" s="0" t="s">
        <x:v>55</x:v>
      </x:c>
      <x:c r="G241" s="0" t="s">
        <x:v>56</x:v>
      </x:c>
      <x:c r="H241" s="0">
        <x:v>39.3</x:v>
      </x:c>
    </x:row>
    <x:row r="242" spans="1:8">
      <x:c r="A242" s="0" t="s">
        <x:v>215</x:v>
      </x:c>
      <x:c r="B242" s="0" t="s">
        <x:v>216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2408</x:v>
      </x:c>
    </x:row>
    <x:row r="243" spans="1:8">
      <x:c r="A243" s="0" t="s">
        <x:v>215</x:v>
      </x:c>
      <x:c r="B243" s="0" t="s">
        <x:v>216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6079</x:v>
      </x:c>
    </x:row>
    <x:row r="244" spans="1:8">
      <x:c r="A244" s="0" t="s">
        <x:v>215</x:v>
      </x:c>
      <x:c r="B244" s="0" t="s">
        <x:v>216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56</x:v>
      </x:c>
      <x:c r="H244" s="0">
        <x:v>39.6</x:v>
      </x:c>
    </x:row>
    <x:row r="245" spans="1:8">
      <x:c r="A245" s="0" t="s">
        <x:v>217</x:v>
      </x:c>
      <x:c r="B245" s="0" t="s">
        <x:v>218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51</x:v>
      </x:c>
      <x:c r="H245" s="0">
        <x:v>1574</x:v>
      </x:c>
    </x:row>
    <x:row r="246" spans="1:8">
      <x:c r="A246" s="0" t="s">
        <x:v>217</x:v>
      </x:c>
      <x:c r="B246" s="0" t="s">
        <x:v>218</x:v>
      </x:c>
      <x:c r="C246" s="0" t="s">
        <x:v>48</x:v>
      </x:c>
      <x:c r="D246" s="0" t="s">
        <x:v>48</x:v>
      </x:c>
      <x:c r="E246" s="0" t="s">
        <x:v>52</x:v>
      </x:c>
      <x:c r="F246" s="0" t="s">
        <x:v>53</x:v>
      </x:c>
      <x:c r="G246" s="0" t="s">
        <x:v>51</x:v>
      </x:c>
      <x:c r="H246" s="0">
        <x:v>5396</x:v>
      </x:c>
    </x:row>
    <x:row r="247" spans="1:8">
      <x:c r="A247" s="0" t="s">
        <x:v>217</x:v>
      </x:c>
      <x:c r="B247" s="0" t="s">
        <x:v>218</x:v>
      </x:c>
      <x:c r="C247" s="0" t="s">
        <x:v>48</x:v>
      </x:c>
      <x:c r="D247" s="0" t="s">
        <x:v>48</x:v>
      </x:c>
      <x:c r="E247" s="0" t="s">
        <x:v>54</x:v>
      </x:c>
      <x:c r="F247" s="0" t="s">
        <x:v>55</x:v>
      </x:c>
      <x:c r="G247" s="0" t="s">
        <x:v>56</x:v>
      </x:c>
      <x:c r="H247" s="0">
        <x:v>29.2</x:v>
      </x:c>
    </x:row>
    <x:row r="248" spans="1:8">
      <x:c r="A248" s="0" t="s">
        <x:v>219</x:v>
      </x:c>
      <x:c r="B248" s="0" t="s">
        <x:v>220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1686</x:v>
      </x:c>
    </x:row>
    <x:row r="249" spans="1:8">
      <x:c r="A249" s="0" t="s">
        <x:v>219</x:v>
      </x:c>
      <x:c r="B249" s="0" t="s">
        <x:v>220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4924</x:v>
      </x:c>
    </x:row>
    <x:row r="250" spans="1:8">
      <x:c r="A250" s="0" t="s">
        <x:v>219</x:v>
      </x:c>
      <x:c r="B250" s="0" t="s">
        <x:v>220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56</x:v>
      </x:c>
      <x:c r="H250" s="0">
        <x:v>34.2</x:v>
      </x:c>
    </x:row>
    <x:row r="251" spans="1:8">
      <x:c r="A251" s="0" t="s">
        <x:v>221</x:v>
      </x:c>
      <x:c r="B251" s="0" t="s">
        <x:v>222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51</x:v>
      </x:c>
      <x:c r="H251" s="0">
        <x:v>2137</x:v>
      </x:c>
    </x:row>
    <x:row r="252" spans="1:8">
      <x:c r="A252" s="0" t="s">
        <x:v>221</x:v>
      </x:c>
      <x:c r="B252" s="0" t="s">
        <x:v>222</x:v>
      </x:c>
      <x:c r="C252" s="0" t="s">
        <x:v>48</x:v>
      </x:c>
      <x:c r="D252" s="0" t="s">
        <x:v>48</x:v>
      </x:c>
      <x:c r="E252" s="0" t="s">
        <x:v>52</x:v>
      </x:c>
      <x:c r="F252" s="0" t="s">
        <x:v>53</x:v>
      </x:c>
      <x:c r="G252" s="0" t="s">
        <x:v>51</x:v>
      </x:c>
      <x:c r="H252" s="0">
        <x:v>5930</x:v>
      </x:c>
    </x:row>
    <x:row r="253" spans="1:8">
      <x:c r="A253" s="0" t="s">
        <x:v>221</x:v>
      </x:c>
      <x:c r="B253" s="0" t="s">
        <x:v>222</x:v>
      </x:c>
      <x:c r="C253" s="0" t="s">
        <x:v>48</x:v>
      </x:c>
      <x:c r="D253" s="0" t="s">
        <x:v>48</x:v>
      </x:c>
      <x:c r="E253" s="0" t="s">
        <x:v>54</x:v>
      </x:c>
      <x:c r="F253" s="0" t="s">
        <x:v>55</x:v>
      </x:c>
      <x:c r="G253" s="0" t="s">
        <x:v>56</x:v>
      </x:c>
      <x:c r="H253" s="0">
        <x:v>36</x:v>
      </x:c>
    </x:row>
    <x:row r="254" spans="1:8">
      <x:c r="A254" s="0" t="s">
        <x:v>223</x:v>
      </x:c>
      <x:c r="B254" s="0" t="s">
        <x:v>224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1856</x:v>
      </x:c>
    </x:row>
    <x:row r="255" spans="1:8">
      <x:c r="A255" s="0" t="s">
        <x:v>223</x:v>
      </x:c>
      <x:c r="B255" s="0" t="s">
        <x:v>224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5380</x:v>
      </x:c>
    </x:row>
    <x:row r="256" spans="1:8">
      <x:c r="A256" s="0" t="s">
        <x:v>223</x:v>
      </x:c>
      <x:c r="B256" s="0" t="s">
        <x:v>224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56</x:v>
      </x:c>
      <x:c r="H256" s="0">
        <x:v>34.5</x:v>
      </x:c>
    </x:row>
    <x:row r="257" spans="1:8">
      <x:c r="A257" s="0" t="s">
        <x:v>225</x:v>
      </x:c>
      <x:c r="B257" s="0" t="s">
        <x:v>226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  <x:c r="H257" s="0">
        <x:v>1875</x:v>
      </x:c>
    </x:row>
    <x:row r="258" spans="1:8">
      <x:c r="A258" s="0" t="s">
        <x:v>225</x:v>
      </x:c>
      <x:c r="B258" s="0" t="s">
        <x:v>226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51</x:v>
      </x:c>
      <x:c r="H258" s="0">
        <x:v>5534</x:v>
      </x:c>
    </x:row>
    <x:row r="259" spans="1:8">
      <x:c r="A259" s="0" t="s">
        <x:v>225</x:v>
      </x:c>
      <x:c r="B259" s="0" t="s">
        <x:v>226</x:v>
      </x:c>
      <x:c r="C259" s="0" t="s">
        <x:v>48</x:v>
      </x:c>
      <x:c r="D259" s="0" t="s">
        <x:v>48</x:v>
      </x:c>
      <x:c r="E259" s="0" t="s">
        <x:v>54</x:v>
      </x:c>
      <x:c r="F259" s="0" t="s">
        <x:v>55</x:v>
      </x:c>
      <x:c r="G259" s="0" t="s">
        <x:v>56</x:v>
      </x:c>
      <x:c r="H259" s="0">
        <x:v>33.9</x:v>
      </x:c>
    </x:row>
    <x:row r="260" spans="1:8">
      <x:c r="A260" s="0" t="s">
        <x:v>227</x:v>
      </x:c>
      <x:c r="B260" s="0" t="s">
        <x:v>228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1202</x:v>
      </x:c>
    </x:row>
    <x:row r="261" spans="1:8">
      <x:c r="A261" s="0" t="s">
        <x:v>227</x:v>
      </x:c>
      <x:c r="B261" s="0" t="s">
        <x:v>228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4786</x:v>
      </x:c>
    </x:row>
    <x:row r="262" spans="1:8">
      <x:c r="A262" s="0" t="s">
        <x:v>227</x:v>
      </x:c>
      <x:c r="B262" s="0" t="s">
        <x:v>228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56</x:v>
      </x:c>
      <x:c r="H262" s="0">
        <x:v>25.1</x:v>
      </x:c>
    </x:row>
    <x:row r="263" spans="1:8">
      <x:c r="A263" s="0" t="s">
        <x:v>229</x:v>
      </x:c>
      <x:c r="B263" s="0" t="s">
        <x:v>230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51</x:v>
      </x:c>
      <x:c r="H263" s="0">
        <x:v>1672</x:v>
      </x:c>
    </x:row>
    <x:row r="264" spans="1:8">
      <x:c r="A264" s="0" t="s">
        <x:v>229</x:v>
      </x:c>
      <x:c r="B264" s="0" t="s">
        <x:v>230</x:v>
      </x:c>
      <x:c r="C264" s="0" t="s">
        <x:v>48</x:v>
      </x:c>
      <x:c r="D264" s="0" t="s">
        <x:v>48</x:v>
      </x:c>
      <x:c r="E264" s="0" t="s">
        <x:v>52</x:v>
      </x:c>
      <x:c r="F264" s="0" t="s">
        <x:v>53</x:v>
      </x:c>
      <x:c r="G264" s="0" t="s">
        <x:v>51</x:v>
      </x:c>
      <x:c r="H264" s="0">
        <x:v>5061</x:v>
      </x:c>
    </x:row>
    <x:row r="265" spans="1:8">
      <x:c r="A265" s="0" t="s">
        <x:v>229</x:v>
      </x:c>
      <x:c r="B265" s="0" t="s">
        <x:v>230</x:v>
      </x:c>
      <x:c r="C265" s="0" t="s">
        <x:v>48</x:v>
      </x:c>
      <x:c r="D265" s="0" t="s">
        <x:v>48</x:v>
      </x:c>
      <x:c r="E265" s="0" t="s">
        <x:v>54</x:v>
      </x:c>
      <x:c r="F265" s="0" t="s">
        <x:v>55</x:v>
      </x:c>
      <x:c r="G265" s="0" t="s">
        <x:v>56</x:v>
      </x:c>
      <x:c r="H265" s="0">
        <x:v>33</x:v>
      </x:c>
    </x:row>
    <x:row r="266" spans="1:8">
      <x:c r="A266" s="0" t="s">
        <x:v>231</x:v>
      </x:c>
      <x:c r="B266" s="0" t="s">
        <x:v>232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1708</x:v>
      </x:c>
    </x:row>
    <x:row r="267" spans="1:8">
      <x:c r="A267" s="0" t="s">
        <x:v>231</x:v>
      </x:c>
      <x:c r="B267" s="0" t="s">
        <x:v>232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4838</x:v>
      </x:c>
    </x:row>
    <x:row r="268" spans="1:8">
      <x:c r="A268" s="0" t="s">
        <x:v>231</x:v>
      </x:c>
      <x:c r="B268" s="0" t="s">
        <x:v>232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56</x:v>
      </x:c>
      <x:c r="H268" s="0">
        <x:v>35.3</x:v>
      </x:c>
    </x:row>
    <x:row r="269" spans="1:8">
      <x:c r="A269" s="0" t="s">
        <x:v>233</x:v>
      </x:c>
      <x:c r="B269" s="0" t="s">
        <x:v>234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51</x:v>
      </x:c>
      <x:c r="H269" s="0">
        <x:v>1276</x:v>
      </x:c>
    </x:row>
    <x:row r="270" spans="1:8">
      <x:c r="A270" s="0" t="s">
        <x:v>233</x:v>
      </x:c>
      <x:c r="B270" s="0" t="s">
        <x:v>234</x:v>
      </x:c>
      <x:c r="C270" s="0" t="s">
        <x:v>48</x:v>
      </x:c>
      <x:c r="D270" s="0" t="s">
        <x:v>48</x:v>
      </x:c>
      <x:c r="E270" s="0" t="s">
        <x:v>52</x:v>
      </x:c>
      <x:c r="F270" s="0" t="s">
        <x:v>53</x:v>
      </x:c>
      <x:c r="G270" s="0" t="s">
        <x:v>51</x:v>
      </x:c>
      <x:c r="H270" s="0">
        <x:v>4632</x:v>
      </x:c>
    </x:row>
    <x:row r="271" spans="1:8">
      <x:c r="A271" s="0" t="s">
        <x:v>233</x:v>
      </x:c>
      <x:c r="B271" s="0" t="s">
        <x:v>234</x:v>
      </x:c>
      <x:c r="C271" s="0" t="s">
        <x:v>48</x:v>
      </x:c>
      <x:c r="D271" s="0" t="s">
        <x:v>48</x:v>
      </x:c>
      <x:c r="E271" s="0" t="s">
        <x:v>54</x:v>
      </x:c>
      <x:c r="F271" s="0" t="s">
        <x:v>55</x:v>
      </x:c>
      <x:c r="G271" s="0" t="s">
        <x:v>56</x:v>
      </x:c>
      <x:c r="H271" s="0">
        <x:v>27.5</x:v>
      </x:c>
    </x:row>
    <x:row r="272" spans="1:8">
      <x:c r="A272" s="0" t="s">
        <x:v>235</x:v>
      </x:c>
      <x:c r="B272" s="0" t="s">
        <x:v>236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1729</x:v>
      </x:c>
    </x:row>
    <x:row r="273" spans="1:8">
      <x:c r="A273" s="0" t="s">
        <x:v>235</x:v>
      </x:c>
      <x:c r="B273" s="0" t="s">
        <x:v>236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4699</x:v>
      </x:c>
    </x:row>
    <x:row r="274" spans="1:8">
      <x:c r="A274" s="0" t="s">
        <x:v>235</x:v>
      </x:c>
      <x:c r="B274" s="0" t="s">
        <x:v>236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56</x:v>
      </x:c>
      <x:c r="H274" s="0">
        <x:v>36.8</x:v>
      </x:c>
    </x:row>
    <x:row r="275" spans="1:8">
      <x:c r="A275" s="0" t="s">
        <x:v>237</x:v>
      </x:c>
      <x:c r="B275" s="0" t="s">
        <x:v>238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  <x:c r="H275" s="0">
        <x:v>2120</x:v>
      </x:c>
    </x:row>
    <x:row r="276" spans="1:8">
      <x:c r="A276" s="0" t="s">
        <x:v>237</x:v>
      </x:c>
      <x:c r="B276" s="0" t="s">
        <x:v>238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  <x:c r="H276" s="0">
        <x:v>4984</x:v>
      </x:c>
    </x:row>
    <x:row r="277" spans="1:8">
      <x:c r="A277" s="0" t="s">
        <x:v>237</x:v>
      </x:c>
      <x:c r="B277" s="0" t="s">
        <x:v>238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56</x:v>
      </x:c>
      <x:c r="H277" s="0">
        <x:v>42.5</x:v>
      </x:c>
    </x:row>
    <x:row r="278" spans="1:8">
      <x:c r="A278" s="0" t="s">
        <x:v>239</x:v>
      </x:c>
      <x:c r="B278" s="0" t="s">
        <x:v>240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1601</x:v>
      </x:c>
    </x:row>
    <x:row r="279" spans="1:8">
      <x:c r="A279" s="0" t="s">
        <x:v>239</x:v>
      </x:c>
      <x:c r="B279" s="0" t="s">
        <x:v>240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4751</x:v>
      </x:c>
    </x:row>
    <x:row r="280" spans="1:8">
      <x:c r="A280" s="0" t="s">
        <x:v>239</x:v>
      </x:c>
      <x:c r="B280" s="0" t="s">
        <x:v>240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56</x:v>
      </x:c>
      <x:c r="H280" s="0">
        <x:v>33.7</x:v>
      </x:c>
    </x:row>
    <x:row r="281" spans="1:8">
      <x:c r="A281" s="0" t="s">
        <x:v>241</x:v>
      </x:c>
      <x:c r="B281" s="0" t="s">
        <x:v>242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51</x:v>
      </x:c>
      <x:c r="H281" s="0">
        <x:v>1696</x:v>
      </x:c>
    </x:row>
    <x:row r="282" spans="1:8">
      <x:c r="A282" s="0" t="s">
        <x:v>241</x:v>
      </x:c>
      <x:c r="B282" s="0" t="s">
        <x:v>242</x:v>
      </x:c>
      <x:c r="C282" s="0" t="s">
        <x:v>48</x:v>
      </x:c>
      <x:c r="D282" s="0" t="s">
        <x:v>48</x:v>
      </x:c>
      <x:c r="E282" s="0" t="s">
        <x:v>52</x:v>
      </x:c>
      <x:c r="F282" s="0" t="s">
        <x:v>53</x:v>
      </x:c>
      <x:c r="G282" s="0" t="s">
        <x:v>51</x:v>
      </x:c>
      <x:c r="H282" s="0">
        <x:v>4279</x:v>
      </x:c>
    </x:row>
    <x:row r="283" spans="1:8">
      <x:c r="A283" s="0" t="s">
        <x:v>241</x:v>
      </x:c>
      <x:c r="B283" s="0" t="s">
        <x:v>242</x:v>
      </x:c>
      <x:c r="C283" s="0" t="s">
        <x:v>48</x:v>
      </x:c>
      <x:c r="D283" s="0" t="s">
        <x:v>48</x:v>
      </x:c>
      <x:c r="E283" s="0" t="s">
        <x:v>54</x:v>
      </x:c>
      <x:c r="F283" s="0" t="s">
        <x:v>55</x:v>
      </x:c>
      <x:c r="G283" s="0" t="s">
        <x:v>56</x:v>
      </x:c>
      <x:c r="H283" s="0">
        <x:v>39.6</x:v>
      </x:c>
    </x:row>
    <x:row r="284" spans="1:8">
      <x:c r="A284" s="0" t="s">
        <x:v>243</x:v>
      </x:c>
      <x:c r="B284" s="0" t="s">
        <x:v>244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1734</x:v>
      </x:c>
    </x:row>
    <x:row r="285" spans="1:8">
      <x:c r="A285" s="0" t="s">
        <x:v>243</x:v>
      </x:c>
      <x:c r="B285" s="0" t="s">
        <x:v>244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51</x:v>
      </x:c>
      <x:c r="H285" s="0">
        <x:v>5141</x:v>
      </x:c>
    </x:row>
    <x:row r="286" spans="1:8">
      <x:c r="A286" s="0" t="s">
        <x:v>243</x:v>
      </x:c>
      <x:c r="B286" s="0" t="s">
        <x:v>244</x:v>
      </x:c>
      <x:c r="C286" s="0" t="s">
        <x:v>48</x:v>
      </x:c>
      <x:c r="D286" s="0" t="s">
        <x:v>48</x:v>
      </x:c>
      <x:c r="E286" s="0" t="s">
        <x:v>54</x:v>
      </x:c>
      <x:c r="F286" s="0" t="s">
        <x:v>55</x:v>
      </x:c>
      <x:c r="G286" s="0" t="s">
        <x:v>56</x:v>
      </x:c>
      <x:c r="H286" s="0">
        <x:v>33.7</x:v>
      </x:c>
    </x:row>
    <x:row r="287" spans="1:8">
      <x:c r="A287" s="0" t="s">
        <x:v>245</x:v>
      </x:c>
      <x:c r="B287" s="0" t="s">
        <x:v>246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51</x:v>
      </x:c>
      <x:c r="H287" s="0">
        <x:v>1371</x:v>
      </x:c>
    </x:row>
    <x:row r="288" spans="1:8">
      <x:c r="A288" s="0" t="s">
        <x:v>245</x:v>
      </x:c>
      <x:c r="B288" s="0" t="s">
        <x:v>246</x:v>
      </x:c>
      <x:c r="C288" s="0" t="s">
        <x:v>48</x:v>
      </x:c>
      <x:c r="D288" s="0" t="s">
        <x:v>48</x:v>
      </x:c>
      <x:c r="E288" s="0" t="s">
        <x:v>52</x:v>
      </x:c>
      <x:c r="F288" s="0" t="s">
        <x:v>53</x:v>
      </x:c>
      <x:c r="G288" s="0" t="s">
        <x:v>51</x:v>
      </x:c>
      <x:c r="H288" s="0">
        <x:v>4228</x:v>
      </x:c>
    </x:row>
    <x:row r="289" spans="1:8">
      <x:c r="A289" s="0" t="s">
        <x:v>245</x:v>
      </x:c>
      <x:c r="B289" s="0" t="s">
        <x:v>246</x:v>
      </x:c>
      <x:c r="C289" s="0" t="s">
        <x:v>48</x:v>
      </x:c>
      <x:c r="D289" s="0" t="s">
        <x:v>48</x:v>
      </x:c>
      <x:c r="E289" s="0" t="s">
        <x:v>54</x:v>
      </x:c>
      <x:c r="F289" s="0" t="s">
        <x:v>55</x:v>
      </x:c>
      <x:c r="G289" s="0" t="s">
        <x:v>56</x:v>
      </x:c>
      <x:c r="H289" s="0">
        <x:v>32.4</x:v>
      </x:c>
    </x:row>
    <x:row r="290" spans="1:8">
      <x:c r="A290" s="0" t="s">
        <x:v>247</x:v>
      </x:c>
      <x:c r="B290" s="0" t="s">
        <x:v>248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1468</x:v>
      </x:c>
    </x:row>
    <x:row r="291" spans="1:8">
      <x:c r="A291" s="0" t="s">
        <x:v>247</x:v>
      </x:c>
      <x:c r="B291" s="0" t="s">
        <x:v>248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4291</x:v>
      </x:c>
    </x:row>
    <x:row r="292" spans="1:8">
      <x:c r="A292" s="0" t="s">
        <x:v>247</x:v>
      </x:c>
      <x:c r="B292" s="0" t="s">
        <x:v>248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56</x:v>
      </x:c>
      <x:c r="H292" s="0">
        <x:v>34.2</x:v>
      </x:c>
    </x:row>
    <x:row r="293" spans="1:8">
      <x:c r="A293" s="0" t="s">
        <x:v>249</x:v>
      </x:c>
      <x:c r="B293" s="0" t="s">
        <x:v>250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51</x:v>
      </x:c>
      <x:c r="H293" s="0">
        <x:v>1299</x:v>
      </x:c>
    </x:row>
    <x:row r="294" spans="1:8">
      <x:c r="A294" s="0" t="s">
        <x:v>249</x:v>
      </x:c>
      <x:c r="B294" s="0" t="s">
        <x:v>250</x:v>
      </x:c>
      <x:c r="C294" s="0" t="s">
        <x:v>48</x:v>
      </x:c>
      <x:c r="D294" s="0" t="s">
        <x:v>48</x:v>
      </x:c>
      <x:c r="E294" s="0" t="s">
        <x:v>52</x:v>
      </x:c>
      <x:c r="F294" s="0" t="s">
        <x:v>53</x:v>
      </x:c>
      <x:c r="G294" s="0" t="s">
        <x:v>51</x:v>
      </x:c>
      <x:c r="H294" s="0">
        <x:v>4261</x:v>
      </x:c>
    </x:row>
    <x:row r="295" spans="1:8">
      <x:c r="A295" s="0" t="s">
        <x:v>249</x:v>
      </x:c>
      <x:c r="B295" s="0" t="s">
        <x:v>250</x:v>
      </x:c>
      <x:c r="C295" s="0" t="s">
        <x:v>48</x:v>
      </x:c>
      <x:c r="D295" s="0" t="s">
        <x:v>48</x:v>
      </x:c>
      <x:c r="E295" s="0" t="s">
        <x:v>54</x:v>
      </x:c>
      <x:c r="F295" s="0" t="s">
        <x:v>55</x:v>
      </x:c>
      <x:c r="G295" s="0" t="s">
        <x:v>56</x:v>
      </x:c>
      <x:c r="H295" s="0">
        <x:v>30.5</x:v>
      </x:c>
    </x:row>
    <x:row r="296" spans="1:8">
      <x:c r="A296" s="0" t="s">
        <x:v>251</x:v>
      </x:c>
      <x:c r="B296" s="0" t="s">
        <x:v>252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1193</x:v>
      </x:c>
    </x:row>
    <x:row r="297" spans="1:8">
      <x:c r="A297" s="0" t="s">
        <x:v>251</x:v>
      </x:c>
      <x:c r="B297" s="0" t="s">
        <x:v>252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3852</x:v>
      </x:c>
    </x:row>
    <x:row r="298" spans="1:8">
      <x:c r="A298" s="0" t="s">
        <x:v>251</x:v>
      </x:c>
      <x:c r="B298" s="0" t="s">
        <x:v>252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56</x:v>
      </x:c>
      <x:c r="H298" s="0">
        <x:v>31</x:v>
      </x:c>
    </x:row>
    <x:row r="299" spans="1:8">
      <x:c r="A299" s="0" t="s">
        <x:v>253</x:v>
      </x:c>
      <x:c r="B299" s="0" t="s">
        <x:v>254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51</x:v>
      </x:c>
      <x:c r="H299" s="0">
        <x:v>1284</x:v>
      </x:c>
    </x:row>
    <x:row r="300" spans="1:8">
      <x:c r="A300" s="0" t="s">
        <x:v>253</x:v>
      </x:c>
      <x:c r="B300" s="0" t="s">
        <x:v>254</x:v>
      </x:c>
      <x:c r="C300" s="0" t="s">
        <x:v>48</x:v>
      </x:c>
      <x:c r="D300" s="0" t="s">
        <x:v>48</x:v>
      </x:c>
      <x:c r="E300" s="0" t="s">
        <x:v>52</x:v>
      </x:c>
      <x:c r="F300" s="0" t="s">
        <x:v>53</x:v>
      </x:c>
      <x:c r="G300" s="0" t="s">
        <x:v>51</x:v>
      </x:c>
      <x:c r="H300" s="0">
        <x:v>4645</x:v>
      </x:c>
    </x:row>
    <x:row r="301" spans="1:8">
      <x:c r="A301" s="0" t="s">
        <x:v>253</x:v>
      </x:c>
      <x:c r="B301" s="0" t="s">
        <x:v>254</x:v>
      </x:c>
      <x:c r="C301" s="0" t="s">
        <x:v>48</x:v>
      </x:c>
      <x:c r="D301" s="0" t="s">
        <x:v>48</x:v>
      </x:c>
      <x:c r="E301" s="0" t="s">
        <x:v>54</x:v>
      </x:c>
      <x:c r="F301" s="0" t="s">
        <x:v>55</x:v>
      </x:c>
      <x:c r="G301" s="0" t="s">
        <x:v>56</x:v>
      </x:c>
      <x:c r="H301" s="0">
        <x:v>27.6</x:v>
      </x:c>
    </x:row>
    <x:row r="302" spans="1:8">
      <x:c r="A302" s="0" t="s">
        <x:v>255</x:v>
      </x:c>
      <x:c r="B302" s="0" t="s">
        <x:v>256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1640</x:v>
      </x:c>
    </x:row>
    <x:row r="303" spans="1:8">
      <x:c r="A303" s="0" t="s">
        <x:v>255</x:v>
      </x:c>
      <x:c r="B303" s="0" t="s">
        <x:v>256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4391</x:v>
      </x:c>
    </x:row>
    <x:row r="304" spans="1:8">
      <x:c r="A304" s="0" t="s">
        <x:v>255</x:v>
      </x:c>
      <x:c r="B304" s="0" t="s">
        <x:v>256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56</x:v>
      </x:c>
      <x:c r="H304" s="0">
        <x:v>37.3</x:v>
      </x:c>
    </x:row>
    <x:row r="305" spans="1:8">
      <x:c r="A305" s="0" t="s">
        <x:v>257</x:v>
      </x:c>
      <x:c r="B305" s="0" t="s">
        <x:v>258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51</x:v>
      </x:c>
      <x:c r="H305" s="0">
        <x:v>1769</x:v>
      </x:c>
    </x:row>
    <x:row r="306" spans="1:8">
      <x:c r="A306" s="0" t="s">
        <x:v>257</x:v>
      </x:c>
      <x:c r="B306" s="0" t="s">
        <x:v>258</x:v>
      </x:c>
      <x:c r="C306" s="0" t="s">
        <x:v>48</x:v>
      </x:c>
      <x:c r="D306" s="0" t="s">
        <x:v>48</x:v>
      </x:c>
      <x:c r="E306" s="0" t="s">
        <x:v>52</x:v>
      </x:c>
      <x:c r="F306" s="0" t="s">
        <x:v>53</x:v>
      </x:c>
      <x:c r="G306" s="0" t="s">
        <x:v>51</x:v>
      </x:c>
      <x:c r="H306" s="0">
        <x:v>4101</x:v>
      </x:c>
    </x:row>
    <x:row r="307" spans="1:8">
      <x:c r="A307" s="0" t="s">
        <x:v>257</x:v>
      </x:c>
      <x:c r="B307" s="0" t="s">
        <x:v>258</x:v>
      </x:c>
      <x:c r="C307" s="0" t="s">
        <x:v>48</x:v>
      </x:c>
      <x:c r="D307" s="0" t="s">
        <x:v>48</x:v>
      </x:c>
      <x:c r="E307" s="0" t="s">
        <x:v>54</x:v>
      </x:c>
      <x:c r="F307" s="0" t="s">
        <x:v>55</x:v>
      </x:c>
      <x:c r="G307" s="0" t="s">
        <x:v>56</x:v>
      </x:c>
      <x:c r="H307" s="0">
        <x:v>43.1</x:v>
      </x:c>
    </x:row>
    <x:row r="308" spans="1:8">
      <x:c r="A308" s="0" t="s">
        <x:v>259</x:v>
      </x:c>
      <x:c r="B308" s="0" t="s">
        <x:v>260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1348</x:v>
      </x:c>
    </x:row>
    <x:row r="309" spans="1:8">
      <x:c r="A309" s="0" t="s">
        <x:v>259</x:v>
      </x:c>
      <x:c r="B309" s="0" t="s">
        <x:v>260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3590</x:v>
      </x:c>
    </x:row>
    <x:row r="310" spans="1:8">
      <x:c r="A310" s="0" t="s">
        <x:v>259</x:v>
      </x:c>
      <x:c r="B310" s="0" t="s">
        <x:v>260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56</x:v>
      </x:c>
      <x:c r="H310" s="0">
        <x:v>37.5</x:v>
      </x:c>
    </x:row>
    <x:row r="311" spans="1:8">
      <x:c r="A311" s="0" t="s">
        <x:v>261</x:v>
      </x:c>
      <x:c r="B311" s="0" t="s">
        <x:v>262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51</x:v>
      </x:c>
      <x:c r="H311" s="0">
        <x:v>1282</x:v>
      </x:c>
    </x:row>
    <x:row r="312" spans="1:8">
      <x:c r="A312" s="0" t="s">
        <x:v>261</x:v>
      </x:c>
      <x:c r="B312" s="0" t="s">
        <x:v>262</x:v>
      </x:c>
      <x:c r="C312" s="0" t="s">
        <x:v>48</x:v>
      </x:c>
      <x:c r="D312" s="0" t="s">
        <x:v>48</x:v>
      </x:c>
      <x:c r="E312" s="0" t="s">
        <x:v>52</x:v>
      </x:c>
      <x:c r="F312" s="0" t="s">
        <x:v>53</x:v>
      </x:c>
      <x:c r="G312" s="0" t="s">
        <x:v>51</x:v>
      </x:c>
      <x:c r="H312" s="0">
        <x:v>4161</x:v>
      </x:c>
    </x:row>
    <x:row r="313" spans="1:8">
      <x:c r="A313" s="0" t="s">
        <x:v>261</x:v>
      </x:c>
      <x:c r="B313" s="0" t="s">
        <x:v>262</x:v>
      </x:c>
      <x:c r="C313" s="0" t="s">
        <x:v>48</x:v>
      </x:c>
      <x:c r="D313" s="0" t="s">
        <x:v>48</x:v>
      </x:c>
      <x:c r="E313" s="0" t="s">
        <x:v>54</x:v>
      </x:c>
      <x:c r="F313" s="0" t="s">
        <x:v>55</x:v>
      </x:c>
      <x:c r="G313" s="0" t="s">
        <x:v>56</x:v>
      </x:c>
      <x:c r="H313" s="0">
        <x:v>30.8</x:v>
      </x:c>
    </x:row>
    <x:row r="314" spans="1:8">
      <x:c r="A314" s="0" t="s">
        <x:v>263</x:v>
      </x:c>
      <x:c r="B314" s="0" t="s">
        <x:v>264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1285</x:v>
      </x:c>
    </x:row>
    <x:row r="315" spans="1:8">
      <x:c r="A315" s="0" t="s">
        <x:v>263</x:v>
      </x:c>
      <x:c r="B315" s="0" t="s">
        <x:v>264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3718</x:v>
      </x:c>
    </x:row>
    <x:row r="316" spans="1:8">
      <x:c r="A316" s="0" t="s">
        <x:v>263</x:v>
      </x:c>
      <x:c r="B316" s="0" t="s">
        <x:v>264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56</x:v>
      </x:c>
      <x:c r="H316" s="0">
        <x:v>34.6</x:v>
      </x:c>
    </x:row>
    <x:row r="317" spans="1:8">
      <x:c r="A317" s="0" t="s">
        <x:v>265</x:v>
      </x:c>
      <x:c r="B317" s="0" t="s">
        <x:v>266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1091</x:v>
      </x:c>
    </x:row>
    <x:row r="318" spans="1:8">
      <x:c r="A318" s="0" t="s">
        <x:v>265</x:v>
      </x:c>
      <x:c r="B318" s="0" t="s">
        <x:v>266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3828</x:v>
      </x:c>
    </x:row>
    <x:row r="319" spans="1:8">
      <x:c r="A319" s="0" t="s">
        <x:v>265</x:v>
      </x:c>
      <x:c r="B319" s="0" t="s">
        <x:v>266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56</x:v>
      </x:c>
      <x:c r="H319" s="0">
        <x:v>28.5</x:v>
      </x:c>
    </x:row>
    <x:row r="320" spans="1:8">
      <x:c r="A320" s="0" t="s">
        <x:v>267</x:v>
      </x:c>
      <x:c r="B320" s="0" t="s">
        <x:v>268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994</x:v>
      </x:c>
    </x:row>
    <x:row r="321" spans="1:8">
      <x:c r="A321" s="0" t="s">
        <x:v>267</x:v>
      </x:c>
      <x:c r="B321" s="0" t="s">
        <x:v>268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51</x:v>
      </x:c>
      <x:c r="H321" s="0">
        <x:v>3559</x:v>
      </x:c>
    </x:row>
    <x:row r="322" spans="1:8">
      <x:c r="A322" s="0" t="s">
        <x:v>267</x:v>
      </x:c>
      <x:c r="B322" s="0" t="s">
        <x:v>268</x:v>
      </x:c>
      <x:c r="C322" s="0" t="s">
        <x:v>48</x:v>
      </x:c>
      <x:c r="D322" s="0" t="s">
        <x:v>48</x:v>
      </x:c>
      <x:c r="E322" s="0" t="s">
        <x:v>54</x:v>
      </x:c>
      <x:c r="F322" s="0" t="s">
        <x:v>55</x:v>
      </x:c>
      <x:c r="G322" s="0" t="s">
        <x:v>56</x:v>
      </x:c>
      <x:c r="H322" s="0">
        <x:v>27.9</x:v>
      </x:c>
    </x:row>
    <x:row r="323" spans="1:8">
      <x:c r="A323" s="0" t="s">
        <x:v>269</x:v>
      </x:c>
      <x:c r="B323" s="0" t="s">
        <x:v>270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51</x:v>
      </x:c>
      <x:c r="H323" s="0">
        <x:v>930</x:v>
      </x:c>
    </x:row>
    <x:row r="324" spans="1:8">
      <x:c r="A324" s="0" t="s">
        <x:v>269</x:v>
      </x:c>
      <x:c r="B324" s="0" t="s">
        <x:v>270</x:v>
      </x:c>
      <x:c r="C324" s="0" t="s">
        <x:v>48</x:v>
      </x:c>
      <x:c r="D324" s="0" t="s">
        <x:v>48</x:v>
      </x:c>
      <x:c r="E324" s="0" t="s">
        <x:v>52</x:v>
      </x:c>
      <x:c r="F324" s="0" t="s">
        <x:v>53</x:v>
      </x:c>
      <x:c r="G324" s="0" t="s">
        <x:v>51</x:v>
      </x:c>
      <x:c r="H324" s="0">
        <x:v>3565</x:v>
      </x:c>
    </x:row>
    <x:row r="325" spans="1:8">
      <x:c r="A325" s="0" t="s">
        <x:v>269</x:v>
      </x:c>
      <x:c r="B325" s="0" t="s">
        <x:v>270</x:v>
      </x:c>
      <x:c r="C325" s="0" t="s">
        <x:v>48</x:v>
      </x:c>
      <x:c r="D325" s="0" t="s">
        <x:v>48</x:v>
      </x:c>
      <x:c r="E325" s="0" t="s">
        <x:v>54</x:v>
      </x:c>
      <x:c r="F325" s="0" t="s">
        <x:v>55</x:v>
      </x:c>
      <x:c r="G325" s="0" t="s">
        <x:v>56</x:v>
      </x:c>
      <x:c r="H325" s="0">
        <x:v>26.1</x:v>
      </x:c>
    </x:row>
    <x:row r="326" spans="1:8">
      <x:c r="A326" s="0" t="s">
        <x:v>271</x:v>
      </x:c>
      <x:c r="B326" s="0" t="s">
        <x:v>272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1321</x:v>
      </x:c>
    </x:row>
    <x:row r="327" spans="1:8">
      <x:c r="A327" s="0" t="s">
        <x:v>271</x:v>
      </x:c>
      <x:c r="B327" s="0" t="s">
        <x:v>272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3740</x:v>
      </x:c>
    </x:row>
    <x:row r="328" spans="1:8">
      <x:c r="A328" s="0" t="s">
        <x:v>271</x:v>
      </x:c>
      <x:c r="B328" s="0" t="s">
        <x:v>272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56</x:v>
      </x:c>
      <x:c r="H328" s="0">
        <x:v>35.3</x:v>
      </x:c>
    </x:row>
    <x:row r="329" spans="1:8">
      <x:c r="A329" s="0" t="s">
        <x:v>273</x:v>
      </x:c>
      <x:c r="B329" s="0" t="s">
        <x:v>274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51</x:v>
      </x:c>
      <x:c r="H329" s="0">
        <x:v>1371</x:v>
      </x:c>
    </x:row>
    <x:row r="330" spans="1:8">
      <x:c r="A330" s="0" t="s">
        <x:v>273</x:v>
      </x:c>
      <x:c r="B330" s="0" t="s">
        <x:v>274</x:v>
      </x:c>
      <x:c r="C330" s="0" t="s">
        <x:v>48</x:v>
      </x:c>
      <x:c r="D330" s="0" t="s">
        <x:v>48</x:v>
      </x:c>
      <x:c r="E330" s="0" t="s">
        <x:v>52</x:v>
      </x:c>
      <x:c r="F330" s="0" t="s">
        <x:v>53</x:v>
      </x:c>
      <x:c r="G330" s="0" t="s">
        <x:v>51</x:v>
      </x:c>
      <x:c r="H330" s="0">
        <x:v>4292</x:v>
      </x:c>
    </x:row>
    <x:row r="331" spans="1:8">
      <x:c r="A331" s="0" t="s">
        <x:v>273</x:v>
      </x:c>
      <x:c r="B331" s="0" t="s">
        <x:v>274</x:v>
      </x:c>
      <x:c r="C331" s="0" t="s">
        <x:v>48</x:v>
      </x:c>
      <x:c r="D331" s="0" t="s">
        <x:v>48</x:v>
      </x:c>
      <x:c r="E331" s="0" t="s">
        <x:v>54</x:v>
      </x:c>
      <x:c r="F331" s="0" t="s">
        <x:v>55</x:v>
      </x:c>
      <x:c r="G331" s="0" t="s">
        <x:v>56</x:v>
      </x:c>
      <x:c r="H331" s="0">
        <x:v>31.9</x:v>
      </x:c>
    </x:row>
    <x:row r="332" spans="1:8">
      <x:c r="A332" s="0" t="s">
        <x:v>275</x:v>
      </x:c>
      <x:c r="B332" s="0" t="s">
        <x:v>276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1362</x:v>
      </x:c>
    </x:row>
    <x:row r="333" spans="1:8">
      <x:c r="A333" s="0" t="s">
        <x:v>275</x:v>
      </x:c>
      <x:c r="B333" s="0" t="s">
        <x:v>276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3632</x:v>
      </x:c>
    </x:row>
    <x:row r="334" spans="1:8">
      <x:c r="A334" s="0" t="s">
        <x:v>275</x:v>
      </x:c>
      <x:c r="B334" s="0" t="s">
        <x:v>276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56</x:v>
      </x:c>
      <x:c r="H334" s="0">
        <x:v>37.5</x:v>
      </x:c>
    </x:row>
    <x:row r="335" spans="1:8">
      <x:c r="A335" s="0" t="s">
        <x:v>277</x:v>
      </x:c>
      <x:c r="B335" s="0" t="s">
        <x:v>278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51</x:v>
      </x:c>
      <x:c r="H335" s="0">
        <x:v>1006</x:v>
      </x:c>
    </x:row>
    <x:row r="336" spans="1:8">
      <x:c r="A336" s="0" t="s">
        <x:v>277</x:v>
      </x:c>
      <x:c r="B336" s="0" t="s">
        <x:v>278</x:v>
      </x:c>
      <x:c r="C336" s="0" t="s">
        <x:v>48</x:v>
      </x:c>
      <x:c r="D336" s="0" t="s">
        <x:v>48</x:v>
      </x:c>
      <x:c r="E336" s="0" t="s">
        <x:v>52</x:v>
      </x:c>
      <x:c r="F336" s="0" t="s">
        <x:v>53</x:v>
      </x:c>
      <x:c r="G336" s="0" t="s">
        <x:v>51</x:v>
      </x:c>
      <x:c r="H336" s="0">
        <x:v>2611</x:v>
      </x:c>
    </x:row>
    <x:row r="337" spans="1:8">
      <x:c r="A337" s="0" t="s">
        <x:v>277</x:v>
      </x:c>
      <x:c r="B337" s="0" t="s">
        <x:v>278</x:v>
      </x:c>
      <x:c r="C337" s="0" t="s">
        <x:v>48</x:v>
      </x:c>
      <x:c r="D337" s="0" t="s">
        <x:v>48</x:v>
      </x:c>
      <x:c r="E337" s="0" t="s">
        <x:v>54</x:v>
      </x:c>
      <x:c r="F337" s="0" t="s">
        <x:v>55</x:v>
      </x:c>
      <x:c r="G337" s="0" t="s">
        <x:v>56</x:v>
      </x:c>
      <x:c r="H337" s="0">
        <x:v>38.5</x:v>
      </x:c>
    </x:row>
    <x:row r="338" spans="1:8">
      <x:c r="A338" s="0" t="s">
        <x:v>279</x:v>
      </x:c>
      <x:c r="B338" s="0" t="s">
        <x:v>280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1531</x:v>
      </x:c>
    </x:row>
    <x:row r="339" spans="1:8">
      <x:c r="A339" s="0" t="s">
        <x:v>279</x:v>
      </x:c>
      <x:c r="B339" s="0" t="s">
        <x:v>280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3443</x:v>
      </x:c>
    </x:row>
    <x:row r="340" spans="1:8">
      <x:c r="A340" s="0" t="s">
        <x:v>279</x:v>
      </x:c>
      <x:c r="B340" s="0" t="s">
        <x:v>280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56</x:v>
      </x:c>
      <x:c r="H340" s="0">
        <x:v>44.5</x:v>
      </x:c>
    </x:row>
    <x:row r="341" spans="1:8">
      <x:c r="A341" s="0" t="s">
        <x:v>281</x:v>
      </x:c>
      <x:c r="B341" s="0" t="s">
        <x:v>282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51</x:v>
      </x:c>
      <x:c r="H341" s="0">
        <x:v>1008</x:v>
      </x:c>
    </x:row>
    <x:row r="342" spans="1:8">
      <x:c r="A342" s="0" t="s">
        <x:v>281</x:v>
      </x:c>
      <x:c r="B342" s="0" t="s">
        <x:v>282</x:v>
      </x:c>
      <x:c r="C342" s="0" t="s">
        <x:v>48</x:v>
      </x:c>
      <x:c r="D342" s="0" t="s">
        <x:v>48</x:v>
      </x:c>
      <x:c r="E342" s="0" t="s">
        <x:v>52</x:v>
      </x:c>
      <x:c r="F342" s="0" t="s">
        <x:v>53</x:v>
      </x:c>
      <x:c r="G342" s="0" t="s">
        <x:v>51</x:v>
      </x:c>
      <x:c r="H342" s="0">
        <x:v>3365</x:v>
      </x:c>
    </x:row>
    <x:row r="343" spans="1:8">
      <x:c r="A343" s="0" t="s">
        <x:v>281</x:v>
      </x:c>
      <x:c r="B343" s="0" t="s">
        <x:v>282</x:v>
      </x:c>
      <x:c r="C343" s="0" t="s">
        <x:v>48</x:v>
      </x:c>
      <x:c r="D343" s="0" t="s">
        <x:v>48</x:v>
      </x:c>
      <x:c r="E343" s="0" t="s">
        <x:v>54</x:v>
      </x:c>
      <x:c r="F343" s="0" t="s">
        <x:v>55</x:v>
      </x:c>
      <x:c r="G343" s="0" t="s">
        <x:v>56</x:v>
      </x:c>
      <x:c r="H343" s="0">
        <x:v>30</x:v>
      </x:c>
    </x:row>
    <x:row r="344" spans="1:8">
      <x:c r="A344" s="0" t="s">
        <x:v>283</x:v>
      </x:c>
      <x:c r="B344" s="0" t="s">
        <x:v>284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1261</x:v>
      </x:c>
    </x:row>
    <x:row r="345" spans="1:8">
      <x:c r="A345" s="0" t="s">
        <x:v>283</x:v>
      </x:c>
      <x:c r="B345" s="0" t="s">
        <x:v>284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3409</x:v>
      </x:c>
    </x:row>
    <x:row r="346" spans="1:8">
      <x:c r="A346" s="0" t="s">
        <x:v>283</x:v>
      </x:c>
      <x:c r="B346" s="0" t="s">
        <x:v>284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56</x:v>
      </x:c>
      <x:c r="H346" s="0">
        <x:v>37</x:v>
      </x:c>
    </x:row>
    <x:row r="347" spans="1:8">
      <x:c r="A347" s="0" t="s">
        <x:v>285</x:v>
      </x:c>
      <x:c r="B347" s="0" t="s">
        <x:v>286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51</x:v>
      </x:c>
      <x:c r="H347" s="0">
        <x:v>1259</x:v>
      </x:c>
    </x:row>
    <x:row r="348" spans="1:8">
      <x:c r="A348" s="0" t="s">
        <x:v>285</x:v>
      </x:c>
      <x:c r="B348" s="0" t="s">
        <x:v>286</x:v>
      </x:c>
      <x:c r="C348" s="0" t="s">
        <x:v>48</x:v>
      </x:c>
      <x:c r="D348" s="0" t="s">
        <x:v>48</x:v>
      </x:c>
      <x:c r="E348" s="0" t="s">
        <x:v>52</x:v>
      </x:c>
      <x:c r="F348" s="0" t="s">
        <x:v>53</x:v>
      </x:c>
      <x:c r="G348" s="0" t="s">
        <x:v>51</x:v>
      </x:c>
      <x:c r="H348" s="0">
        <x:v>3388</x:v>
      </x:c>
    </x:row>
    <x:row r="349" spans="1:8">
      <x:c r="A349" s="0" t="s">
        <x:v>285</x:v>
      </x:c>
      <x:c r="B349" s="0" t="s">
        <x:v>286</x:v>
      </x:c>
      <x:c r="C349" s="0" t="s">
        <x:v>48</x:v>
      </x:c>
      <x:c r="D349" s="0" t="s">
        <x:v>48</x:v>
      </x:c>
      <x:c r="E349" s="0" t="s">
        <x:v>54</x:v>
      </x:c>
      <x:c r="F349" s="0" t="s">
        <x:v>55</x:v>
      </x:c>
      <x:c r="G349" s="0" t="s">
        <x:v>56</x:v>
      </x:c>
      <x:c r="H349" s="0">
        <x:v>37.2</x:v>
      </x:c>
    </x:row>
    <x:row r="350" spans="1:8">
      <x:c r="A350" s="0" t="s">
        <x:v>287</x:v>
      </x:c>
      <x:c r="B350" s="0" t="s">
        <x:v>288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961</x:v>
      </x:c>
    </x:row>
    <x:row r="351" spans="1:8">
      <x:c r="A351" s="0" t="s">
        <x:v>287</x:v>
      </x:c>
      <x:c r="B351" s="0" t="s">
        <x:v>288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3393</x:v>
      </x:c>
    </x:row>
    <x:row r="352" spans="1:8">
      <x:c r="A352" s="0" t="s">
        <x:v>287</x:v>
      </x:c>
      <x:c r="B352" s="0" t="s">
        <x:v>288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56</x:v>
      </x:c>
      <x:c r="H352" s="0">
        <x:v>28.3</x:v>
      </x:c>
    </x:row>
    <x:row r="353" spans="1:8">
      <x:c r="A353" s="0" t="s">
        <x:v>289</x:v>
      </x:c>
      <x:c r="B353" s="0" t="s">
        <x:v>290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51</x:v>
      </x:c>
      <x:c r="H353" s="0">
        <x:v>862</x:v>
      </x:c>
    </x:row>
    <x:row r="354" spans="1:8">
      <x:c r="A354" s="0" t="s">
        <x:v>289</x:v>
      </x:c>
      <x:c r="B354" s="0" t="s">
        <x:v>290</x:v>
      </x:c>
      <x:c r="C354" s="0" t="s">
        <x:v>48</x:v>
      </x:c>
      <x:c r="D354" s="0" t="s">
        <x:v>48</x:v>
      </x:c>
      <x:c r="E354" s="0" t="s">
        <x:v>52</x:v>
      </x:c>
      <x:c r="F354" s="0" t="s">
        <x:v>53</x:v>
      </x:c>
      <x:c r="G354" s="0" t="s">
        <x:v>51</x:v>
      </x:c>
      <x:c r="H354" s="0">
        <x:v>2874</x:v>
      </x:c>
    </x:row>
    <x:row r="355" spans="1:8">
      <x:c r="A355" s="0" t="s">
        <x:v>289</x:v>
      </x:c>
      <x:c r="B355" s="0" t="s">
        <x:v>290</x:v>
      </x:c>
      <x:c r="C355" s="0" t="s">
        <x:v>48</x:v>
      </x:c>
      <x:c r="D355" s="0" t="s">
        <x:v>48</x:v>
      </x:c>
      <x:c r="E355" s="0" t="s">
        <x:v>54</x:v>
      </x:c>
      <x:c r="F355" s="0" t="s">
        <x:v>55</x:v>
      </x:c>
      <x:c r="G355" s="0" t="s">
        <x:v>56</x:v>
      </x:c>
      <x:c r="H355" s="0">
        <x:v>30</x:v>
      </x:c>
    </x:row>
    <x:row r="356" spans="1:8">
      <x:c r="A356" s="0" t="s">
        <x:v>291</x:v>
      </x:c>
      <x:c r="B356" s="0" t="s">
        <x:v>292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1104</x:v>
      </x:c>
    </x:row>
    <x:row r="357" spans="1:8">
      <x:c r="A357" s="0" t="s">
        <x:v>291</x:v>
      </x:c>
      <x:c r="B357" s="0" t="s">
        <x:v>292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51</x:v>
      </x:c>
      <x:c r="H357" s="0">
        <x:v>3258</x:v>
      </x:c>
    </x:row>
    <x:row r="358" spans="1:8">
      <x:c r="A358" s="0" t="s">
        <x:v>291</x:v>
      </x:c>
      <x:c r="B358" s="0" t="s">
        <x:v>292</x:v>
      </x:c>
      <x:c r="C358" s="0" t="s">
        <x:v>48</x:v>
      </x:c>
      <x:c r="D358" s="0" t="s">
        <x:v>48</x:v>
      </x:c>
      <x:c r="E358" s="0" t="s">
        <x:v>54</x:v>
      </x:c>
      <x:c r="F358" s="0" t="s">
        <x:v>55</x:v>
      </x:c>
      <x:c r="G358" s="0" t="s">
        <x:v>56</x:v>
      </x:c>
      <x:c r="H358" s="0">
        <x:v>33.9</x:v>
      </x:c>
    </x:row>
    <x:row r="359" spans="1:8">
      <x:c r="A359" s="0" t="s">
        <x:v>293</x:v>
      </x:c>
      <x:c r="B359" s="0" t="s">
        <x:v>294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961</x:v>
      </x:c>
    </x:row>
    <x:row r="360" spans="1:8">
      <x:c r="A360" s="0" t="s">
        <x:v>293</x:v>
      </x:c>
      <x:c r="B360" s="0" t="s">
        <x:v>294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3528</x:v>
      </x:c>
    </x:row>
    <x:row r="361" spans="1:8">
      <x:c r="A361" s="0" t="s">
        <x:v>293</x:v>
      </x:c>
      <x:c r="B361" s="0" t="s">
        <x:v>294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56</x:v>
      </x:c>
      <x:c r="H361" s="0">
        <x:v>27.2</x:v>
      </x:c>
    </x:row>
    <x:row r="362" spans="1:8">
      <x:c r="A362" s="0" t="s">
        <x:v>295</x:v>
      </x:c>
      <x:c r="B362" s="0" t="s">
        <x:v>296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1268</x:v>
      </x:c>
    </x:row>
    <x:row r="363" spans="1:8">
      <x:c r="A363" s="0" t="s">
        <x:v>295</x:v>
      </x:c>
      <x:c r="B363" s="0" t="s">
        <x:v>296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2985</x:v>
      </x:c>
    </x:row>
    <x:row r="364" spans="1:8">
      <x:c r="A364" s="0" t="s">
        <x:v>295</x:v>
      </x:c>
      <x:c r="B364" s="0" t="s">
        <x:v>296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56</x:v>
      </x:c>
      <x:c r="H364" s="0">
        <x:v>42.5</x:v>
      </x:c>
    </x:row>
    <x:row r="365" spans="1:8">
      <x:c r="A365" s="0" t="s">
        <x:v>297</x:v>
      </x:c>
      <x:c r="B365" s="0" t="s">
        <x:v>298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51</x:v>
      </x:c>
      <x:c r="H365" s="0">
        <x:v>928</x:v>
      </x:c>
    </x:row>
    <x:row r="366" spans="1:8">
      <x:c r="A366" s="0" t="s">
        <x:v>297</x:v>
      </x:c>
      <x:c r="B366" s="0" t="s">
        <x:v>298</x:v>
      </x:c>
      <x:c r="C366" s="0" t="s">
        <x:v>48</x:v>
      </x:c>
      <x:c r="D366" s="0" t="s">
        <x:v>48</x:v>
      </x:c>
      <x:c r="E366" s="0" t="s">
        <x:v>52</x:v>
      </x:c>
      <x:c r="F366" s="0" t="s">
        <x:v>53</x:v>
      </x:c>
      <x:c r="G366" s="0" t="s">
        <x:v>51</x:v>
      </x:c>
      <x:c r="H366" s="0">
        <x:v>2752</x:v>
      </x:c>
    </x:row>
    <x:row r="367" spans="1:8">
      <x:c r="A367" s="0" t="s">
        <x:v>297</x:v>
      </x:c>
      <x:c r="B367" s="0" t="s">
        <x:v>298</x:v>
      </x:c>
      <x:c r="C367" s="0" t="s">
        <x:v>48</x:v>
      </x:c>
      <x:c r="D367" s="0" t="s">
        <x:v>48</x:v>
      </x:c>
      <x:c r="E367" s="0" t="s">
        <x:v>54</x:v>
      </x:c>
      <x:c r="F367" s="0" t="s">
        <x:v>55</x:v>
      </x:c>
      <x:c r="G367" s="0" t="s">
        <x:v>56</x:v>
      </x:c>
      <x:c r="H367" s="0">
        <x:v>33.7</x:v>
      </x:c>
    </x:row>
    <x:row r="368" spans="1:8">
      <x:c r="A368" s="0" t="s">
        <x:v>299</x:v>
      </x:c>
      <x:c r="B368" s="0" t="s">
        <x:v>300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851</x:v>
      </x:c>
    </x:row>
    <x:row r="369" spans="1:8">
      <x:c r="A369" s="0" t="s">
        <x:v>299</x:v>
      </x:c>
      <x:c r="B369" s="0" t="s">
        <x:v>300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51</x:v>
      </x:c>
      <x:c r="H369" s="0">
        <x:v>2715</x:v>
      </x:c>
    </x:row>
    <x:row r="370" spans="1:8">
      <x:c r="A370" s="0" t="s">
        <x:v>299</x:v>
      </x:c>
      <x:c r="B370" s="0" t="s">
        <x:v>300</x:v>
      </x:c>
      <x:c r="C370" s="0" t="s">
        <x:v>48</x:v>
      </x:c>
      <x:c r="D370" s="0" t="s">
        <x:v>48</x:v>
      </x:c>
      <x:c r="E370" s="0" t="s">
        <x:v>54</x:v>
      </x:c>
      <x:c r="F370" s="0" t="s">
        <x:v>55</x:v>
      </x:c>
      <x:c r="G370" s="0" t="s">
        <x:v>56</x:v>
      </x:c>
      <x:c r="H370" s="0">
        <x:v>31.3</x:v>
      </x:c>
    </x:row>
    <x:row r="371" spans="1:8">
      <x:c r="A371" s="0" t="s">
        <x:v>301</x:v>
      </x:c>
      <x:c r="B371" s="0" t="s">
        <x:v>302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51</x:v>
      </x:c>
      <x:c r="H371" s="0">
        <x:v>894</x:v>
      </x:c>
    </x:row>
    <x:row r="372" spans="1:8">
      <x:c r="A372" s="0" t="s">
        <x:v>301</x:v>
      </x:c>
      <x:c r="B372" s="0" t="s">
        <x:v>302</x:v>
      </x:c>
      <x:c r="C372" s="0" t="s">
        <x:v>48</x:v>
      </x:c>
      <x:c r="D372" s="0" t="s">
        <x:v>48</x:v>
      </x:c>
      <x:c r="E372" s="0" t="s">
        <x:v>52</x:v>
      </x:c>
      <x:c r="F372" s="0" t="s">
        <x:v>53</x:v>
      </x:c>
      <x:c r="G372" s="0" t="s">
        <x:v>51</x:v>
      </x:c>
      <x:c r="H372" s="0">
        <x:v>2616</x:v>
      </x:c>
    </x:row>
    <x:row r="373" spans="1:8">
      <x:c r="A373" s="0" t="s">
        <x:v>301</x:v>
      </x:c>
      <x:c r="B373" s="0" t="s">
        <x:v>302</x:v>
      </x:c>
      <x:c r="C373" s="0" t="s">
        <x:v>48</x:v>
      </x:c>
      <x:c r="D373" s="0" t="s">
        <x:v>48</x:v>
      </x:c>
      <x:c r="E373" s="0" t="s">
        <x:v>54</x:v>
      </x:c>
      <x:c r="F373" s="0" t="s">
        <x:v>55</x:v>
      </x:c>
      <x:c r="G373" s="0" t="s">
        <x:v>56</x:v>
      </x:c>
      <x:c r="H373" s="0">
        <x:v>34.2</x:v>
      </x:c>
    </x:row>
    <x:row r="374" spans="1:8">
      <x:c r="A374" s="0" t="s">
        <x:v>303</x:v>
      </x:c>
      <x:c r="B374" s="0" t="s">
        <x:v>304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914</x:v>
      </x:c>
    </x:row>
    <x:row r="375" spans="1:8">
      <x:c r="A375" s="0" t="s">
        <x:v>303</x:v>
      </x:c>
      <x:c r="B375" s="0" t="s">
        <x:v>304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2690</x:v>
      </x:c>
    </x:row>
    <x:row r="376" spans="1:8">
      <x:c r="A376" s="0" t="s">
        <x:v>303</x:v>
      </x:c>
      <x:c r="B376" s="0" t="s">
        <x:v>304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56</x:v>
      </x:c>
      <x:c r="H376" s="0">
        <x:v>34</x:v>
      </x:c>
    </x:row>
    <x:row r="377" spans="1:8">
      <x:c r="A377" s="0" t="s">
        <x:v>305</x:v>
      </x:c>
      <x:c r="B377" s="0" t="s">
        <x:v>306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51</x:v>
      </x:c>
      <x:c r="H377" s="0">
        <x:v>919</x:v>
      </x:c>
    </x:row>
    <x:row r="378" spans="1:8">
      <x:c r="A378" s="0" t="s">
        <x:v>305</x:v>
      </x:c>
      <x:c r="B378" s="0" t="s">
        <x:v>306</x:v>
      </x:c>
      <x:c r="C378" s="0" t="s">
        <x:v>48</x:v>
      </x:c>
      <x:c r="D378" s="0" t="s">
        <x:v>48</x:v>
      </x:c>
      <x:c r="E378" s="0" t="s">
        <x:v>52</x:v>
      </x:c>
      <x:c r="F378" s="0" t="s">
        <x:v>53</x:v>
      </x:c>
      <x:c r="G378" s="0" t="s">
        <x:v>51</x:v>
      </x:c>
      <x:c r="H378" s="0">
        <x:v>2779</x:v>
      </x:c>
    </x:row>
    <x:row r="379" spans="1:8">
      <x:c r="A379" s="0" t="s">
        <x:v>305</x:v>
      </x:c>
      <x:c r="B379" s="0" t="s">
        <x:v>306</x:v>
      </x:c>
      <x:c r="C379" s="0" t="s">
        <x:v>48</x:v>
      </x:c>
      <x:c r="D379" s="0" t="s">
        <x:v>48</x:v>
      </x:c>
      <x:c r="E379" s="0" t="s">
        <x:v>54</x:v>
      </x:c>
      <x:c r="F379" s="0" t="s">
        <x:v>55</x:v>
      </x:c>
      <x:c r="G379" s="0" t="s">
        <x:v>56</x:v>
      </x:c>
      <x:c r="H379" s="0">
        <x:v>33.1</x:v>
      </x:c>
    </x:row>
    <x:row r="380" spans="1:8">
      <x:c r="A380" s="0" t="s">
        <x:v>307</x:v>
      </x:c>
      <x:c r="B380" s="0" t="s">
        <x:v>308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1018</x:v>
      </x:c>
    </x:row>
    <x:row r="381" spans="1:8">
      <x:c r="A381" s="0" t="s">
        <x:v>307</x:v>
      </x:c>
      <x:c r="B381" s="0" t="s">
        <x:v>308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3117</x:v>
      </x:c>
    </x:row>
    <x:row r="382" spans="1:8">
      <x:c r="A382" s="0" t="s">
        <x:v>307</x:v>
      </x:c>
      <x:c r="B382" s="0" t="s">
        <x:v>308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56</x:v>
      </x:c>
      <x:c r="H382" s="0">
        <x:v>32.7</x:v>
      </x:c>
    </x:row>
    <x:row r="383" spans="1:8">
      <x:c r="A383" s="0" t="s">
        <x:v>309</x:v>
      </x:c>
      <x:c r="B383" s="0" t="s">
        <x:v>310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51</x:v>
      </x:c>
      <x:c r="H383" s="0">
        <x:v>895</x:v>
      </x:c>
    </x:row>
    <x:row r="384" spans="1:8">
      <x:c r="A384" s="0" t="s">
        <x:v>309</x:v>
      </x:c>
      <x:c r="B384" s="0" t="s">
        <x:v>310</x:v>
      </x:c>
      <x:c r="C384" s="0" t="s">
        <x:v>48</x:v>
      </x:c>
      <x:c r="D384" s="0" t="s">
        <x:v>48</x:v>
      </x:c>
      <x:c r="E384" s="0" t="s">
        <x:v>52</x:v>
      </x:c>
      <x:c r="F384" s="0" t="s">
        <x:v>53</x:v>
      </x:c>
      <x:c r="G384" s="0" t="s">
        <x:v>51</x:v>
      </x:c>
      <x:c r="H384" s="0">
        <x:v>2919</x:v>
      </x:c>
    </x:row>
    <x:row r="385" spans="1:8">
      <x:c r="A385" s="0" t="s">
        <x:v>309</x:v>
      </x:c>
      <x:c r="B385" s="0" t="s">
        <x:v>310</x:v>
      </x:c>
      <x:c r="C385" s="0" t="s">
        <x:v>48</x:v>
      </x:c>
      <x:c r="D385" s="0" t="s">
        <x:v>48</x:v>
      </x:c>
      <x:c r="E385" s="0" t="s">
        <x:v>54</x:v>
      </x:c>
      <x:c r="F385" s="0" t="s">
        <x:v>55</x:v>
      </x:c>
      <x:c r="G385" s="0" t="s">
        <x:v>56</x:v>
      </x:c>
      <x:c r="H385" s="0">
        <x:v>30.7</x:v>
      </x:c>
    </x:row>
    <x:row r="386" spans="1:8">
      <x:c r="A386" s="0" t="s">
        <x:v>311</x:v>
      </x:c>
      <x:c r="B386" s="0" t="s">
        <x:v>312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771</x:v>
      </x:c>
    </x:row>
    <x:row r="387" spans="1:8">
      <x:c r="A387" s="0" t="s">
        <x:v>311</x:v>
      </x:c>
      <x:c r="B387" s="0" t="s">
        <x:v>312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2441</x:v>
      </x:c>
    </x:row>
    <x:row r="388" spans="1:8">
      <x:c r="A388" s="0" t="s">
        <x:v>311</x:v>
      </x:c>
      <x:c r="B388" s="0" t="s">
        <x:v>312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56</x:v>
      </x:c>
      <x:c r="H388" s="0">
        <x:v>31.6</x:v>
      </x:c>
    </x:row>
    <x:row r="389" spans="1:8">
      <x:c r="A389" s="0" t="s">
        <x:v>313</x:v>
      </x:c>
      <x:c r="B389" s="0" t="s">
        <x:v>314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51</x:v>
      </x:c>
      <x:c r="H389" s="0">
        <x:v>791</x:v>
      </x:c>
    </x:row>
    <x:row r="390" spans="1:8">
      <x:c r="A390" s="0" t="s">
        <x:v>313</x:v>
      </x:c>
      <x:c r="B390" s="0" t="s">
        <x:v>314</x:v>
      </x:c>
      <x:c r="C390" s="0" t="s">
        <x:v>48</x:v>
      </x:c>
      <x:c r="D390" s="0" t="s">
        <x:v>48</x:v>
      </x:c>
      <x:c r="E390" s="0" t="s">
        <x:v>52</x:v>
      </x:c>
      <x:c r="F390" s="0" t="s">
        <x:v>53</x:v>
      </x:c>
      <x:c r="G390" s="0" t="s">
        <x:v>51</x:v>
      </x:c>
      <x:c r="H390" s="0">
        <x:v>2394</x:v>
      </x:c>
    </x:row>
    <x:row r="391" spans="1:8">
      <x:c r="A391" s="0" t="s">
        <x:v>313</x:v>
      </x:c>
      <x:c r="B391" s="0" t="s">
        <x:v>314</x:v>
      </x:c>
      <x:c r="C391" s="0" t="s">
        <x:v>48</x:v>
      </x:c>
      <x:c r="D391" s="0" t="s">
        <x:v>48</x:v>
      </x:c>
      <x:c r="E391" s="0" t="s">
        <x:v>54</x:v>
      </x:c>
      <x:c r="F391" s="0" t="s">
        <x:v>55</x:v>
      </x:c>
      <x:c r="G391" s="0" t="s">
        <x:v>56</x:v>
      </x:c>
      <x:c r="H391" s="0">
        <x:v>33</x:v>
      </x:c>
    </x:row>
    <x:row r="392" spans="1:8">
      <x:c r="A392" s="0" t="s">
        <x:v>315</x:v>
      </x:c>
      <x:c r="B392" s="0" t="s">
        <x:v>316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688</x:v>
      </x:c>
    </x:row>
    <x:row r="393" spans="1:8">
      <x:c r="A393" s="0" t="s">
        <x:v>315</x:v>
      </x:c>
      <x:c r="B393" s="0" t="s">
        <x:v>316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  <x:c r="H393" s="0">
        <x:v>2712</x:v>
      </x:c>
    </x:row>
    <x:row r="394" spans="1:8">
      <x:c r="A394" s="0" t="s">
        <x:v>315</x:v>
      </x:c>
      <x:c r="B394" s="0" t="s">
        <x:v>316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56</x:v>
      </x:c>
      <x:c r="H394" s="0">
        <x:v>25.4</x:v>
      </x:c>
    </x:row>
    <x:row r="395" spans="1:8">
      <x:c r="A395" s="0" t="s">
        <x:v>317</x:v>
      </x:c>
      <x:c r="B395" s="0" t="s">
        <x:v>318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51</x:v>
      </x:c>
      <x:c r="H395" s="0">
        <x:v>686</x:v>
      </x:c>
    </x:row>
    <x:row r="396" spans="1:8">
      <x:c r="A396" s="0" t="s">
        <x:v>317</x:v>
      </x:c>
      <x:c r="B396" s="0" t="s">
        <x:v>318</x:v>
      </x:c>
      <x:c r="C396" s="0" t="s">
        <x:v>48</x:v>
      </x:c>
      <x:c r="D396" s="0" t="s">
        <x:v>48</x:v>
      </x:c>
      <x:c r="E396" s="0" t="s">
        <x:v>52</x:v>
      </x:c>
      <x:c r="F396" s="0" t="s">
        <x:v>53</x:v>
      </x:c>
      <x:c r="G396" s="0" t="s">
        <x:v>51</x:v>
      </x:c>
      <x:c r="H396" s="0">
        <x:v>2434</x:v>
      </x:c>
    </x:row>
    <x:row r="397" spans="1:8">
      <x:c r="A397" s="0" t="s">
        <x:v>317</x:v>
      </x:c>
      <x:c r="B397" s="0" t="s">
        <x:v>318</x:v>
      </x:c>
      <x:c r="C397" s="0" t="s">
        <x:v>48</x:v>
      </x:c>
      <x:c r="D397" s="0" t="s">
        <x:v>48</x:v>
      </x:c>
      <x:c r="E397" s="0" t="s">
        <x:v>54</x:v>
      </x:c>
      <x:c r="F397" s="0" t="s">
        <x:v>55</x:v>
      </x:c>
      <x:c r="G397" s="0" t="s">
        <x:v>56</x:v>
      </x:c>
      <x:c r="H397" s="0">
        <x:v>28.2</x:v>
      </x:c>
    </x:row>
    <x:row r="398" spans="1:8">
      <x:c r="A398" s="0" t="s">
        <x:v>319</x:v>
      </x:c>
      <x:c r="B398" s="0" t="s">
        <x:v>320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779</x:v>
      </x:c>
    </x:row>
    <x:row r="399" spans="1:8">
      <x:c r="A399" s="0" t="s">
        <x:v>319</x:v>
      </x:c>
      <x:c r="B399" s="0" t="s">
        <x:v>320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2678</x:v>
      </x:c>
    </x:row>
    <x:row r="400" spans="1:8">
      <x:c r="A400" s="0" t="s">
        <x:v>319</x:v>
      </x:c>
      <x:c r="B400" s="0" t="s">
        <x:v>320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56</x:v>
      </x:c>
      <x:c r="H400" s="0">
        <x:v>29.1</x:v>
      </x:c>
    </x:row>
    <x:row r="401" spans="1:8">
      <x:c r="A401" s="0" t="s">
        <x:v>321</x:v>
      </x:c>
      <x:c r="B401" s="0" t="s">
        <x:v>322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916</x:v>
      </x:c>
    </x:row>
    <x:row r="402" spans="1:8">
      <x:c r="A402" s="0" t="s">
        <x:v>321</x:v>
      </x:c>
      <x:c r="B402" s="0" t="s">
        <x:v>322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2469</x:v>
      </x:c>
    </x:row>
    <x:row r="403" spans="1:8">
      <x:c r="A403" s="0" t="s">
        <x:v>321</x:v>
      </x:c>
      <x:c r="B403" s="0" t="s">
        <x:v>322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56</x:v>
      </x:c>
      <x:c r="H403" s="0">
        <x:v>37.1</x:v>
      </x:c>
    </x:row>
    <x:row r="404" spans="1:8">
      <x:c r="A404" s="0" t="s">
        <x:v>323</x:v>
      </x:c>
      <x:c r="B404" s="0" t="s">
        <x:v>324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982</x:v>
      </x:c>
    </x:row>
    <x:row r="405" spans="1:8">
      <x:c r="A405" s="0" t="s">
        <x:v>323</x:v>
      </x:c>
      <x:c r="B405" s="0" t="s">
        <x:v>324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51</x:v>
      </x:c>
      <x:c r="H405" s="0">
        <x:v>2641</x:v>
      </x:c>
    </x:row>
    <x:row r="406" spans="1:8">
      <x:c r="A406" s="0" t="s">
        <x:v>323</x:v>
      </x:c>
      <x:c r="B406" s="0" t="s">
        <x:v>324</x:v>
      </x:c>
      <x:c r="C406" s="0" t="s">
        <x:v>48</x:v>
      </x:c>
      <x:c r="D406" s="0" t="s">
        <x:v>48</x:v>
      </x:c>
      <x:c r="E406" s="0" t="s">
        <x:v>54</x:v>
      </x:c>
      <x:c r="F406" s="0" t="s">
        <x:v>55</x:v>
      </x:c>
      <x:c r="G406" s="0" t="s">
        <x:v>56</x:v>
      </x:c>
      <x:c r="H406" s="0">
        <x:v>37.2</x:v>
      </x:c>
    </x:row>
    <x:row r="407" spans="1:8">
      <x:c r="A407" s="0" t="s">
        <x:v>325</x:v>
      </x:c>
      <x:c r="B407" s="0" t="s">
        <x:v>326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51</x:v>
      </x:c>
      <x:c r="H407" s="0">
        <x:v>758</x:v>
      </x:c>
    </x:row>
    <x:row r="408" spans="1:8">
      <x:c r="A408" s="0" t="s">
        <x:v>325</x:v>
      </x:c>
      <x:c r="B408" s="0" t="s">
        <x:v>326</x:v>
      </x:c>
      <x:c r="C408" s="0" t="s">
        <x:v>48</x:v>
      </x:c>
      <x:c r="D408" s="0" t="s">
        <x:v>48</x:v>
      </x:c>
      <x:c r="E408" s="0" t="s">
        <x:v>52</x:v>
      </x:c>
      <x:c r="F408" s="0" t="s">
        <x:v>53</x:v>
      </x:c>
      <x:c r="G408" s="0" t="s">
        <x:v>51</x:v>
      </x:c>
      <x:c r="H408" s="0">
        <x:v>2202</x:v>
      </x:c>
    </x:row>
    <x:row r="409" spans="1:8">
      <x:c r="A409" s="0" t="s">
        <x:v>325</x:v>
      </x:c>
      <x:c r="B409" s="0" t="s">
        <x:v>326</x:v>
      </x:c>
      <x:c r="C409" s="0" t="s">
        <x:v>48</x:v>
      </x:c>
      <x:c r="D409" s="0" t="s">
        <x:v>48</x:v>
      </x:c>
      <x:c r="E409" s="0" t="s">
        <x:v>54</x:v>
      </x:c>
      <x:c r="F409" s="0" t="s">
        <x:v>55</x:v>
      </x:c>
      <x:c r="G409" s="0" t="s">
        <x:v>56</x:v>
      </x:c>
      <x:c r="H409" s="0">
        <x:v>34.4</x:v>
      </x:c>
    </x:row>
    <x:row r="410" spans="1:8">
      <x:c r="A410" s="0" t="s">
        <x:v>327</x:v>
      </x:c>
      <x:c r="B410" s="0" t="s">
        <x:v>328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1140</x:v>
      </x:c>
    </x:row>
    <x:row r="411" spans="1:8">
      <x:c r="A411" s="0" t="s">
        <x:v>327</x:v>
      </x:c>
      <x:c r="B411" s="0" t="s">
        <x:v>328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2644</x:v>
      </x:c>
    </x:row>
    <x:row r="412" spans="1:8">
      <x:c r="A412" s="0" t="s">
        <x:v>327</x:v>
      </x:c>
      <x:c r="B412" s="0" t="s">
        <x:v>328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56</x:v>
      </x:c>
      <x:c r="H412" s="0">
        <x:v>43.1</x:v>
      </x:c>
    </x:row>
    <x:row r="413" spans="1:8">
      <x:c r="A413" s="0" t="s">
        <x:v>329</x:v>
      </x:c>
      <x:c r="B413" s="0" t="s">
        <x:v>330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51</x:v>
      </x:c>
      <x:c r="H413" s="0">
        <x:v>1035</x:v>
      </x:c>
    </x:row>
    <x:row r="414" spans="1:8">
      <x:c r="A414" s="0" t="s">
        <x:v>329</x:v>
      </x:c>
      <x:c r="B414" s="0" t="s">
        <x:v>330</x:v>
      </x:c>
      <x:c r="C414" s="0" t="s">
        <x:v>48</x:v>
      </x:c>
      <x:c r="D414" s="0" t="s">
        <x:v>48</x:v>
      </x:c>
      <x:c r="E414" s="0" t="s">
        <x:v>52</x:v>
      </x:c>
      <x:c r="F414" s="0" t="s">
        <x:v>53</x:v>
      </x:c>
      <x:c r="G414" s="0" t="s">
        <x:v>51</x:v>
      </x:c>
      <x:c r="H414" s="0">
        <x:v>2420</x:v>
      </x:c>
    </x:row>
    <x:row r="415" spans="1:8">
      <x:c r="A415" s="0" t="s">
        <x:v>329</x:v>
      </x:c>
      <x:c r="B415" s="0" t="s">
        <x:v>330</x:v>
      </x:c>
      <x:c r="C415" s="0" t="s">
        <x:v>48</x:v>
      </x:c>
      <x:c r="D415" s="0" t="s">
        <x:v>48</x:v>
      </x:c>
      <x:c r="E415" s="0" t="s">
        <x:v>54</x:v>
      </x:c>
      <x:c r="F415" s="0" t="s">
        <x:v>55</x:v>
      </x:c>
      <x:c r="G415" s="0" t="s">
        <x:v>56</x:v>
      </x:c>
      <x:c r="H415" s="0">
        <x:v>42.8</x:v>
      </x:c>
    </x:row>
    <x:row r="416" spans="1:8">
      <x:c r="A416" s="0" t="s">
        <x:v>331</x:v>
      </x:c>
      <x:c r="B416" s="0" t="s">
        <x:v>332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769</x:v>
      </x:c>
    </x:row>
    <x:row r="417" spans="1:8">
      <x:c r="A417" s="0" t="s">
        <x:v>331</x:v>
      </x:c>
      <x:c r="B417" s="0" t="s">
        <x:v>332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51</x:v>
      </x:c>
      <x:c r="H417" s="0">
        <x:v>2759</x:v>
      </x:c>
    </x:row>
    <x:row r="418" spans="1:8">
      <x:c r="A418" s="0" t="s">
        <x:v>331</x:v>
      </x:c>
      <x:c r="B418" s="0" t="s">
        <x:v>332</x:v>
      </x:c>
      <x:c r="C418" s="0" t="s">
        <x:v>48</x:v>
      </x:c>
      <x:c r="D418" s="0" t="s">
        <x:v>48</x:v>
      </x:c>
      <x:c r="E418" s="0" t="s">
        <x:v>54</x:v>
      </x:c>
      <x:c r="F418" s="0" t="s">
        <x:v>55</x:v>
      </x:c>
      <x:c r="G418" s="0" t="s">
        <x:v>56</x:v>
      </x:c>
      <x:c r="H418" s="0">
        <x:v>27.9</x:v>
      </x:c>
    </x:row>
    <x:row r="419" spans="1:8">
      <x:c r="A419" s="0" t="s">
        <x:v>333</x:v>
      </x:c>
      <x:c r="B419" s="0" t="s">
        <x:v>334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51</x:v>
      </x:c>
      <x:c r="H419" s="0">
        <x:v>843</x:v>
      </x:c>
    </x:row>
    <x:row r="420" spans="1:8">
      <x:c r="A420" s="0" t="s">
        <x:v>333</x:v>
      </x:c>
      <x:c r="B420" s="0" t="s">
        <x:v>334</x:v>
      </x:c>
      <x:c r="C420" s="0" t="s">
        <x:v>48</x:v>
      </x:c>
      <x:c r="D420" s="0" t="s">
        <x:v>48</x:v>
      </x:c>
      <x:c r="E420" s="0" t="s">
        <x:v>52</x:v>
      </x:c>
      <x:c r="F420" s="0" t="s">
        <x:v>53</x:v>
      </x:c>
      <x:c r="G420" s="0" t="s">
        <x:v>51</x:v>
      </x:c>
      <x:c r="H420" s="0">
        <x:v>2432</x:v>
      </x:c>
    </x:row>
    <x:row r="421" spans="1:8">
      <x:c r="A421" s="0" t="s">
        <x:v>333</x:v>
      </x:c>
      <x:c r="B421" s="0" t="s">
        <x:v>334</x:v>
      </x:c>
      <x:c r="C421" s="0" t="s">
        <x:v>48</x:v>
      </x:c>
      <x:c r="D421" s="0" t="s">
        <x:v>48</x:v>
      </x:c>
      <x:c r="E421" s="0" t="s">
        <x:v>54</x:v>
      </x:c>
      <x:c r="F421" s="0" t="s">
        <x:v>55</x:v>
      </x:c>
      <x:c r="G421" s="0" t="s">
        <x:v>56</x:v>
      </x:c>
      <x:c r="H421" s="0">
        <x:v>34.7</x:v>
      </x:c>
    </x:row>
    <x:row r="422" spans="1:8">
      <x:c r="A422" s="0" t="s">
        <x:v>335</x:v>
      </x:c>
      <x:c r="B422" s="0" t="s">
        <x:v>336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917</x:v>
      </x:c>
    </x:row>
    <x:row r="423" spans="1:8">
      <x:c r="A423" s="0" t="s">
        <x:v>335</x:v>
      </x:c>
      <x:c r="B423" s="0" t="s">
        <x:v>336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2618</x:v>
      </x:c>
    </x:row>
    <x:row r="424" spans="1:8">
      <x:c r="A424" s="0" t="s">
        <x:v>335</x:v>
      </x:c>
      <x:c r="B424" s="0" t="s">
        <x:v>336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56</x:v>
      </x:c>
      <x:c r="H424" s="0">
        <x:v>35</x:v>
      </x:c>
    </x:row>
    <x:row r="425" spans="1:8">
      <x:c r="A425" s="0" t="s">
        <x:v>337</x:v>
      </x:c>
      <x:c r="B425" s="0" t="s">
        <x:v>338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51</x:v>
      </x:c>
      <x:c r="H425" s="0">
        <x:v>794</x:v>
      </x:c>
    </x:row>
    <x:row r="426" spans="1:8">
      <x:c r="A426" s="0" t="s">
        <x:v>337</x:v>
      </x:c>
      <x:c r="B426" s="0" t="s">
        <x:v>338</x:v>
      </x:c>
      <x:c r="C426" s="0" t="s">
        <x:v>48</x:v>
      </x:c>
      <x:c r="D426" s="0" t="s">
        <x:v>48</x:v>
      </x:c>
      <x:c r="E426" s="0" t="s">
        <x:v>52</x:v>
      </x:c>
      <x:c r="F426" s="0" t="s">
        <x:v>53</x:v>
      </x:c>
      <x:c r="G426" s="0" t="s">
        <x:v>51</x:v>
      </x:c>
      <x:c r="H426" s="0">
        <x:v>2359</x:v>
      </x:c>
    </x:row>
    <x:row r="427" spans="1:8">
      <x:c r="A427" s="0" t="s">
        <x:v>337</x:v>
      </x:c>
      <x:c r="B427" s="0" t="s">
        <x:v>338</x:v>
      </x:c>
      <x:c r="C427" s="0" t="s">
        <x:v>48</x:v>
      </x:c>
      <x:c r="D427" s="0" t="s">
        <x:v>48</x:v>
      </x:c>
      <x:c r="E427" s="0" t="s">
        <x:v>54</x:v>
      </x:c>
      <x:c r="F427" s="0" t="s">
        <x:v>55</x:v>
      </x:c>
      <x:c r="G427" s="0" t="s">
        <x:v>56</x:v>
      </x:c>
      <x:c r="H427" s="0">
        <x:v>33.7</x:v>
      </x:c>
    </x:row>
    <x:row r="428" spans="1:8">
      <x:c r="A428" s="0" t="s">
        <x:v>339</x:v>
      </x:c>
      <x:c r="B428" s="0" t="s">
        <x:v>340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774</x:v>
      </x:c>
    </x:row>
    <x:row r="429" spans="1:8">
      <x:c r="A429" s="0" t="s">
        <x:v>339</x:v>
      </x:c>
      <x:c r="B429" s="0" t="s">
        <x:v>340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51</x:v>
      </x:c>
      <x:c r="H429" s="0">
        <x:v>2528</x:v>
      </x:c>
    </x:row>
    <x:row r="430" spans="1:8">
      <x:c r="A430" s="0" t="s">
        <x:v>339</x:v>
      </x:c>
      <x:c r="B430" s="0" t="s">
        <x:v>340</x:v>
      </x:c>
      <x:c r="C430" s="0" t="s">
        <x:v>48</x:v>
      </x:c>
      <x:c r="D430" s="0" t="s">
        <x:v>48</x:v>
      </x:c>
      <x:c r="E430" s="0" t="s">
        <x:v>54</x:v>
      </x:c>
      <x:c r="F430" s="0" t="s">
        <x:v>55</x:v>
      </x:c>
      <x:c r="G430" s="0" t="s">
        <x:v>56</x:v>
      </x:c>
      <x:c r="H430" s="0">
        <x:v>30.6</x:v>
      </x:c>
    </x:row>
    <x:row r="431" spans="1:8">
      <x:c r="A431" s="0" t="s">
        <x:v>341</x:v>
      </x:c>
      <x:c r="B431" s="0" t="s">
        <x:v>342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51</x:v>
      </x:c>
      <x:c r="H431" s="0">
        <x:v>564</x:v>
      </x:c>
    </x:row>
    <x:row r="432" spans="1:8">
      <x:c r="A432" s="0" t="s">
        <x:v>341</x:v>
      </x:c>
      <x:c r="B432" s="0" t="s">
        <x:v>342</x:v>
      </x:c>
      <x:c r="C432" s="0" t="s">
        <x:v>48</x:v>
      </x:c>
      <x:c r="D432" s="0" t="s">
        <x:v>48</x:v>
      </x:c>
      <x:c r="E432" s="0" t="s">
        <x:v>52</x:v>
      </x:c>
      <x:c r="F432" s="0" t="s">
        <x:v>53</x:v>
      </x:c>
      <x:c r="G432" s="0" t="s">
        <x:v>51</x:v>
      </x:c>
      <x:c r="H432" s="0">
        <x:v>2186</x:v>
      </x:c>
    </x:row>
    <x:row r="433" spans="1:8">
      <x:c r="A433" s="0" t="s">
        <x:v>341</x:v>
      </x:c>
      <x:c r="B433" s="0" t="s">
        <x:v>342</x:v>
      </x:c>
      <x:c r="C433" s="0" t="s">
        <x:v>48</x:v>
      </x:c>
      <x:c r="D433" s="0" t="s">
        <x:v>48</x:v>
      </x:c>
      <x:c r="E433" s="0" t="s">
        <x:v>54</x:v>
      </x:c>
      <x:c r="F433" s="0" t="s">
        <x:v>55</x:v>
      </x:c>
      <x:c r="G433" s="0" t="s">
        <x:v>56</x:v>
      </x:c>
      <x:c r="H433" s="0">
        <x:v>25.8</x:v>
      </x:c>
    </x:row>
    <x:row r="434" spans="1:8">
      <x:c r="A434" s="0" t="s">
        <x:v>343</x:v>
      </x:c>
      <x:c r="B434" s="0" t="s">
        <x:v>344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831</x:v>
      </x:c>
    </x:row>
    <x:row r="435" spans="1:8">
      <x:c r="A435" s="0" t="s">
        <x:v>343</x:v>
      </x:c>
      <x:c r="B435" s="0" t="s">
        <x:v>344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2625</x:v>
      </x:c>
    </x:row>
    <x:row r="436" spans="1:8">
      <x:c r="A436" s="0" t="s">
        <x:v>343</x:v>
      </x:c>
      <x:c r="B436" s="0" t="s">
        <x:v>344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56</x:v>
      </x:c>
      <x:c r="H436" s="0">
        <x:v>31.7</x:v>
      </x:c>
    </x:row>
    <x:row r="437" spans="1:8">
      <x:c r="A437" s="0" t="s">
        <x:v>345</x:v>
      </x:c>
      <x:c r="B437" s="0" t="s">
        <x:v>346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51</x:v>
      </x:c>
      <x:c r="H437" s="0">
        <x:v>881</x:v>
      </x:c>
    </x:row>
    <x:row r="438" spans="1:8">
      <x:c r="A438" s="0" t="s">
        <x:v>345</x:v>
      </x:c>
      <x:c r="B438" s="0" t="s">
        <x:v>346</x:v>
      </x:c>
      <x:c r="C438" s="0" t="s">
        <x:v>48</x:v>
      </x:c>
      <x:c r="D438" s="0" t="s">
        <x:v>48</x:v>
      </x:c>
      <x:c r="E438" s="0" t="s">
        <x:v>52</x:v>
      </x:c>
      <x:c r="F438" s="0" t="s">
        <x:v>53</x:v>
      </x:c>
      <x:c r="G438" s="0" t="s">
        <x:v>51</x:v>
      </x:c>
      <x:c r="H438" s="0">
        <x:v>2389</x:v>
      </x:c>
    </x:row>
    <x:row r="439" spans="1:8">
      <x:c r="A439" s="0" t="s">
        <x:v>345</x:v>
      </x:c>
      <x:c r="B439" s="0" t="s">
        <x:v>346</x:v>
      </x:c>
      <x:c r="C439" s="0" t="s">
        <x:v>48</x:v>
      </x:c>
      <x:c r="D439" s="0" t="s">
        <x:v>48</x:v>
      </x:c>
      <x:c r="E439" s="0" t="s">
        <x:v>54</x:v>
      </x:c>
      <x:c r="F439" s="0" t="s">
        <x:v>55</x:v>
      </x:c>
      <x:c r="G439" s="0" t="s">
        <x:v>56</x:v>
      </x:c>
      <x:c r="H439" s="0">
        <x:v>36.9</x:v>
      </x:c>
    </x:row>
    <x:row r="440" spans="1:8">
      <x:c r="A440" s="0" t="s">
        <x:v>347</x:v>
      </x:c>
      <x:c r="B440" s="0" t="s">
        <x:v>348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790</x:v>
      </x:c>
    </x:row>
    <x:row r="441" spans="1:8">
      <x:c r="A441" s="0" t="s">
        <x:v>347</x:v>
      </x:c>
      <x:c r="B441" s="0" t="s">
        <x:v>348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51</x:v>
      </x:c>
      <x:c r="H441" s="0">
        <x:v>2320</x:v>
      </x:c>
    </x:row>
    <x:row r="442" spans="1:8">
      <x:c r="A442" s="0" t="s">
        <x:v>347</x:v>
      </x:c>
      <x:c r="B442" s="0" t="s">
        <x:v>348</x:v>
      </x:c>
      <x:c r="C442" s="0" t="s">
        <x:v>48</x:v>
      </x:c>
      <x:c r="D442" s="0" t="s">
        <x:v>48</x:v>
      </x:c>
      <x:c r="E442" s="0" t="s">
        <x:v>54</x:v>
      </x:c>
      <x:c r="F442" s="0" t="s">
        <x:v>55</x:v>
      </x:c>
      <x:c r="G442" s="0" t="s">
        <x:v>56</x:v>
      </x:c>
      <x:c r="H442" s="0">
        <x:v>34.1</x:v>
      </x:c>
    </x:row>
    <x:row r="443" spans="1:8">
      <x:c r="A443" s="0" t="s">
        <x:v>349</x:v>
      </x:c>
      <x:c r="B443" s="0" t="s">
        <x:v>350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881</x:v>
      </x:c>
    </x:row>
    <x:row r="444" spans="1:8">
      <x:c r="A444" s="0" t="s">
        <x:v>349</x:v>
      </x:c>
      <x:c r="B444" s="0" t="s">
        <x:v>350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2356</x:v>
      </x:c>
    </x:row>
    <x:row r="445" spans="1:8">
      <x:c r="A445" s="0" t="s">
        <x:v>349</x:v>
      </x:c>
      <x:c r="B445" s="0" t="s">
        <x:v>350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56</x:v>
      </x:c>
      <x:c r="H445" s="0">
        <x:v>37.4</x:v>
      </x:c>
    </x:row>
    <x:row r="446" spans="1:8">
      <x:c r="A446" s="0" t="s">
        <x:v>351</x:v>
      </x:c>
      <x:c r="B446" s="0" t="s">
        <x:v>352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782</x:v>
      </x:c>
    </x:row>
    <x:row r="447" spans="1:8">
      <x:c r="A447" s="0" t="s">
        <x:v>351</x:v>
      </x:c>
      <x:c r="B447" s="0" t="s">
        <x:v>352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2131</x:v>
      </x:c>
    </x:row>
    <x:row r="448" spans="1:8">
      <x:c r="A448" s="0" t="s">
        <x:v>351</x:v>
      </x:c>
      <x:c r="B448" s="0" t="s">
        <x:v>352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56</x:v>
      </x:c>
      <x:c r="H448" s="0">
        <x:v>36.7</x:v>
      </x:c>
    </x:row>
    <x:row r="449" spans="1:8">
      <x:c r="A449" s="0" t="s">
        <x:v>353</x:v>
      </x:c>
      <x:c r="B449" s="0" t="s">
        <x:v>354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51</x:v>
      </x:c>
      <x:c r="H449" s="0">
        <x:v>765</x:v>
      </x:c>
    </x:row>
    <x:row r="450" spans="1:8">
      <x:c r="A450" s="0" t="s">
        <x:v>353</x:v>
      </x:c>
      <x:c r="B450" s="0" t="s">
        <x:v>354</x:v>
      </x:c>
      <x:c r="C450" s="0" t="s">
        <x:v>48</x:v>
      </x:c>
      <x:c r="D450" s="0" t="s">
        <x:v>48</x:v>
      </x:c>
      <x:c r="E450" s="0" t="s">
        <x:v>52</x:v>
      </x:c>
      <x:c r="F450" s="0" t="s">
        <x:v>53</x:v>
      </x:c>
      <x:c r="G450" s="0" t="s">
        <x:v>51</x:v>
      </x:c>
      <x:c r="H450" s="0">
        <x:v>3145</x:v>
      </x:c>
    </x:row>
    <x:row r="451" spans="1:8">
      <x:c r="A451" s="0" t="s">
        <x:v>353</x:v>
      </x:c>
      <x:c r="B451" s="0" t="s">
        <x:v>354</x:v>
      </x:c>
      <x:c r="C451" s="0" t="s">
        <x:v>48</x:v>
      </x:c>
      <x:c r="D451" s="0" t="s">
        <x:v>48</x:v>
      </x:c>
      <x:c r="E451" s="0" t="s">
        <x:v>54</x:v>
      </x:c>
      <x:c r="F451" s="0" t="s">
        <x:v>55</x:v>
      </x:c>
      <x:c r="G451" s="0" t="s">
        <x:v>56</x:v>
      </x:c>
      <x:c r="H451" s="0">
        <x:v>24.3</x:v>
      </x:c>
    </x:row>
    <x:row r="452" spans="1:8">
      <x:c r="A452" s="0" t="s">
        <x:v>355</x:v>
      </x:c>
      <x:c r="B452" s="0" t="s">
        <x:v>356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569</x:v>
      </x:c>
    </x:row>
    <x:row r="453" spans="1:8">
      <x:c r="A453" s="0" t="s">
        <x:v>355</x:v>
      </x:c>
      <x:c r="B453" s="0" t="s">
        <x:v>356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1890</x:v>
      </x:c>
    </x:row>
    <x:row r="454" spans="1:8">
      <x:c r="A454" s="0" t="s">
        <x:v>355</x:v>
      </x:c>
      <x:c r="B454" s="0" t="s">
        <x:v>356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56</x:v>
      </x:c>
      <x:c r="H454" s="0">
        <x:v>30.1</x:v>
      </x:c>
    </x:row>
    <x:row r="455" spans="1:8">
      <x:c r="A455" s="0" t="s">
        <x:v>357</x:v>
      </x:c>
      <x:c r="B455" s="0" t="s">
        <x:v>358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51</x:v>
      </x:c>
      <x:c r="H455" s="0">
        <x:v>490</x:v>
      </x:c>
    </x:row>
    <x:row r="456" spans="1:8">
      <x:c r="A456" s="0" t="s">
        <x:v>357</x:v>
      </x:c>
      <x:c r="B456" s="0" t="s">
        <x:v>358</x:v>
      </x:c>
      <x:c r="C456" s="0" t="s">
        <x:v>48</x:v>
      </x:c>
      <x:c r="D456" s="0" t="s">
        <x:v>48</x:v>
      </x:c>
      <x:c r="E456" s="0" t="s">
        <x:v>52</x:v>
      </x:c>
      <x:c r="F456" s="0" t="s">
        <x:v>53</x:v>
      </x:c>
      <x:c r="G456" s="0" t="s">
        <x:v>51</x:v>
      </x:c>
      <x:c r="H456" s="0">
        <x:v>1837</x:v>
      </x:c>
    </x:row>
    <x:row r="457" spans="1:8">
      <x:c r="A457" s="0" t="s">
        <x:v>357</x:v>
      </x:c>
      <x:c r="B457" s="0" t="s">
        <x:v>358</x:v>
      </x:c>
      <x:c r="C457" s="0" t="s">
        <x:v>48</x:v>
      </x:c>
      <x:c r="D457" s="0" t="s">
        <x:v>48</x:v>
      </x:c>
      <x:c r="E457" s="0" t="s">
        <x:v>54</x:v>
      </x:c>
      <x:c r="F457" s="0" t="s">
        <x:v>55</x:v>
      </x:c>
      <x:c r="G457" s="0" t="s">
        <x:v>56</x:v>
      </x:c>
      <x:c r="H457" s="0">
        <x:v>26.7</x:v>
      </x:c>
    </x:row>
    <x:row r="458" spans="1:8">
      <x:c r="A458" s="0" t="s">
        <x:v>359</x:v>
      </x:c>
      <x:c r="B458" s="0" t="s">
        <x:v>360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1094</x:v>
      </x:c>
    </x:row>
    <x:row r="459" spans="1:8">
      <x:c r="A459" s="0" t="s">
        <x:v>359</x:v>
      </x:c>
      <x:c r="B459" s="0" t="s">
        <x:v>360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2583</x:v>
      </x:c>
    </x:row>
    <x:row r="460" spans="1:8">
      <x:c r="A460" s="0" t="s">
        <x:v>359</x:v>
      </x:c>
      <x:c r="B460" s="0" t="s">
        <x:v>360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56</x:v>
      </x:c>
      <x:c r="H460" s="0">
        <x:v>42.4</x:v>
      </x:c>
    </x:row>
    <x:row r="461" spans="1:8">
      <x:c r="A461" s="0" t="s">
        <x:v>361</x:v>
      </x:c>
      <x:c r="B461" s="0" t="s">
        <x:v>362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51</x:v>
      </x:c>
      <x:c r="H461" s="0">
        <x:v>769</x:v>
      </x:c>
    </x:row>
    <x:row r="462" spans="1:8">
      <x:c r="A462" s="0" t="s">
        <x:v>361</x:v>
      </x:c>
      <x:c r="B462" s="0" t="s">
        <x:v>362</x:v>
      </x:c>
      <x:c r="C462" s="0" t="s">
        <x:v>48</x:v>
      </x:c>
      <x:c r="D462" s="0" t="s">
        <x:v>48</x:v>
      </x:c>
      <x:c r="E462" s="0" t="s">
        <x:v>52</x:v>
      </x:c>
      <x:c r="F462" s="0" t="s">
        <x:v>53</x:v>
      </x:c>
      <x:c r="G462" s="0" t="s">
        <x:v>51</x:v>
      </x:c>
      <x:c r="H462" s="0">
        <x:v>2184</x:v>
      </x:c>
    </x:row>
    <x:row r="463" spans="1:8">
      <x:c r="A463" s="0" t="s">
        <x:v>361</x:v>
      </x:c>
      <x:c r="B463" s="0" t="s">
        <x:v>362</x:v>
      </x:c>
      <x:c r="C463" s="0" t="s">
        <x:v>48</x:v>
      </x:c>
      <x:c r="D463" s="0" t="s">
        <x:v>48</x:v>
      </x:c>
      <x:c r="E463" s="0" t="s">
        <x:v>54</x:v>
      </x:c>
      <x:c r="F463" s="0" t="s">
        <x:v>55</x:v>
      </x:c>
      <x:c r="G463" s="0" t="s">
        <x:v>56</x:v>
      </x:c>
      <x:c r="H463" s="0">
        <x:v>35.2</x:v>
      </x:c>
    </x:row>
    <x:row r="464" spans="1:8">
      <x:c r="A464" s="0" t="s">
        <x:v>363</x:v>
      </x:c>
      <x:c r="B464" s="0" t="s">
        <x:v>364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785</x:v>
      </x:c>
    </x:row>
    <x:row r="465" spans="1:8">
      <x:c r="A465" s="0" t="s">
        <x:v>363</x:v>
      </x:c>
      <x:c r="B465" s="0" t="s">
        <x:v>364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1928</x:v>
      </x:c>
    </x:row>
    <x:row r="466" spans="1:8">
      <x:c r="A466" s="0" t="s">
        <x:v>363</x:v>
      </x:c>
      <x:c r="B466" s="0" t="s">
        <x:v>364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56</x:v>
      </x:c>
      <x:c r="H466" s="0">
        <x:v>40.7</x:v>
      </x:c>
    </x:row>
    <x:row r="467" spans="1:8">
      <x:c r="A467" s="0" t="s">
        <x:v>365</x:v>
      </x:c>
      <x:c r="B467" s="0" t="s">
        <x:v>366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51</x:v>
      </x:c>
      <x:c r="H467" s="0">
        <x:v>743</x:v>
      </x:c>
    </x:row>
    <x:row r="468" spans="1:8">
      <x:c r="A468" s="0" t="s">
        <x:v>365</x:v>
      </x:c>
      <x:c r="B468" s="0" t="s">
        <x:v>366</x:v>
      </x:c>
      <x:c r="C468" s="0" t="s">
        <x:v>48</x:v>
      </x:c>
      <x:c r="D468" s="0" t="s">
        <x:v>48</x:v>
      </x:c>
      <x:c r="E468" s="0" t="s">
        <x:v>52</x:v>
      </x:c>
      <x:c r="F468" s="0" t="s">
        <x:v>53</x:v>
      </x:c>
      <x:c r="G468" s="0" t="s">
        <x:v>51</x:v>
      </x:c>
      <x:c r="H468" s="0">
        <x:v>2148</x:v>
      </x:c>
    </x:row>
    <x:row r="469" spans="1:8">
      <x:c r="A469" s="0" t="s">
        <x:v>365</x:v>
      </x:c>
      <x:c r="B469" s="0" t="s">
        <x:v>366</x:v>
      </x:c>
      <x:c r="C469" s="0" t="s">
        <x:v>48</x:v>
      </x:c>
      <x:c r="D469" s="0" t="s">
        <x:v>48</x:v>
      </x:c>
      <x:c r="E469" s="0" t="s">
        <x:v>54</x:v>
      </x:c>
      <x:c r="F469" s="0" t="s">
        <x:v>55</x:v>
      </x:c>
      <x:c r="G469" s="0" t="s">
        <x:v>56</x:v>
      </x:c>
      <x:c r="H469" s="0">
        <x:v>34.6</x:v>
      </x:c>
    </x:row>
    <x:row r="470" spans="1:8">
      <x:c r="A470" s="0" t="s">
        <x:v>367</x:v>
      </x:c>
      <x:c r="B470" s="0" t="s">
        <x:v>368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454</x:v>
      </x:c>
    </x:row>
    <x:row r="471" spans="1:8">
      <x:c r="A471" s="0" t="s">
        <x:v>367</x:v>
      </x:c>
      <x:c r="B471" s="0" t="s">
        <x:v>368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1416</x:v>
      </x:c>
    </x:row>
    <x:row r="472" spans="1:8">
      <x:c r="A472" s="0" t="s">
        <x:v>367</x:v>
      </x:c>
      <x:c r="B472" s="0" t="s">
        <x:v>368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56</x:v>
      </x:c>
      <x:c r="H472" s="0">
        <x:v>32.1</x:v>
      </x:c>
    </x:row>
    <x:row r="473" spans="1:8">
      <x:c r="A473" s="0" t="s">
        <x:v>369</x:v>
      </x:c>
      <x:c r="B473" s="0" t="s">
        <x:v>370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51</x:v>
      </x:c>
      <x:c r="H473" s="0">
        <x:v>591</x:v>
      </x:c>
    </x:row>
    <x:row r="474" spans="1:8">
      <x:c r="A474" s="0" t="s">
        <x:v>369</x:v>
      </x:c>
      <x:c r="B474" s="0" t="s">
        <x:v>370</x:v>
      </x:c>
      <x:c r="C474" s="0" t="s">
        <x:v>48</x:v>
      </x:c>
      <x:c r="D474" s="0" t="s">
        <x:v>48</x:v>
      </x:c>
      <x:c r="E474" s="0" t="s">
        <x:v>52</x:v>
      </x:c>
      <x:c r="F474" s="0" t="s">
        <x:v>53</x:v>
      </x:c>
      <x:c r="G474" s="0" t="s">
        <x:v>51</x:v>
      </x:c>
      <x:c r="H474" s="0">
        <x:v>1948</x:v>
      </x:c>
    </x:row>
    <x:row r="475" spans="1:8">
      <x:c r="A475" s="0" t="s">
        <x:v>369</x:v>
      </x:c>
      <x:c r="B475" s="0" t="s">
        <x:v>370</x:v>
      </x:c>
      <x:c r="C475" s="0" t="s">
        <x:v>48</x:v>
      </x:c>
      <x:c r="D475" s="0" t="s">
        <x:v>48</x:v>
      </x:c>
      <x:c r="E475" s="0" t="s">
        <x:v>54</x:v>
      </x:c>
      <x:c r="F475" s="0" t="s">
        <x:v>55</x:v>
      </x:c>
      <x:c r="G475" s="0" t="s">
        <x:v>56</x:v>
      </x:c>
      <x:c r="H475" s="0">
        <x:v>30.3</x:v>
      </x:c>
    </x:row>
    <x:row r="476" spans="1:8">
      <x:c r="A476" s="0" t="s">
        <x:v>371</x:v>
      </x:c>
      <x:c r="B476" s="0" t="s">
        <x:v>372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725</x:v>
      </x:c>
    </x:row>
    <x:row r="477" spans="1:8">
      <x:c r="A477" s="0" t="s">
        <x:v>371</x:v>
      </x:c>
      <x:c r="B477" s="0" t="s">
        <x:v>372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51</x:v>
      </x:c>
      <x:c r="H477" s="0">
        <x:v>2005</x:v>
      </x:c>
    </x:row>
    <x:row r="478" spans="1:8">
      <x:c r="A478" s="0" t="s">
        <x:v>371</x:v>
      </x:c>
      <x:c r="B478" s="0" t="s">
        <x:v>372</x:v>
      </x:c>
      <x:c r="C478" s="0" t="s">
        <x:v>48</x:v>
      </x:c>
      <x:c r="D478" s="0" t="s">
        <x:v>48</x:v>
      </x:c>
      <x:c r="E478" s="0" t="s">
        <x:v>54</x:v>
      </x:c>
      <x:c r="F478" s="0" t="s">
        <x:v>55</x:v>
      </x:c>
      <x:c r="G478" s="0" t="s">
        <x:v>56</x:v>
      </x:c>
      <x:c r="H478" s="0">
        <x:v>36.2</x:v>
      </x:c>
    </x:row>
    <x:row r="479" spans="1:8">
      <x:c r="A479" s="0" t="s">
        <x:v>373</x:v>
      </x:c>
      <x:c r="B479" s="0" t="s">
        <x:v>374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51</x:v>
      </x:c>
      <x:c r="H479" s="0">
        <x:v>717</x:v>
      </x:c>
    </x:row>
    <x:row r="480" spans="1:8">
      <x:c r="A480" s="0" t="s">
        <x:v>373</x:v>
      </x:c>
      <x:c r="B480" s="0" t="s">
        <x:v>374</x:v>
      </x:c>
      <x:c r="C480" s="0" t="s">
        <x:v>48</x:v>
      </x:c>
      <x:c r="D480" s="0" t="s">
        <x:v>48</x:v>
      </x:c>
      <x:c r="E480" s="0" t="s">
        <x:v>52</x:v>
      </x:c>
      <x:c r="F480" s="0" t="s">
        <x:v>53</x:v>
      </x:c>
      <x:c r="G480" s="0" t="s">
        <x:v>51</x:v>
      </x:c>
      <x:c r="H480" s="0">
        <x:v>2153</x:v>
      </x:c>
    </x:row>
    <x:row r="481" spans="1:8">
      <x:c r="A481" s="0" t="s">
        <x:v>373</x:v>
      </x:c>
      <x:c r="B481" s="0" t="s">
        <x:v>374</x:v>
      </x:c>
      <x:c r="C481" s="0" t="s">
        <x:v>48</x:v>
      </x:c>
      <x:c r="D481" s="0" t="s">
        <x:v>48</x:v>
      </x:c>
      <x:c r="E481" s="0" t="s">
        <x:v>54</x:v>
      </x:c>
      <x:c r="F481" s="0" t="s">
        <x:v>55</x:v>
      </x:c>
      <x:c r="G481" s="0" t="s">
        <x:v>56</x:v>
      </x:c>
      <x:c r="H481" s="0">
        <x:v>33.3</x:v>
      </x:c>
    </x:row>
    <x:row r="482" spans="1:8">
      <x:c r="A482" s="0" t="s">
        <x:v>375</x:v>
      </x:c>
      <x:c r="B482" s="0" t="s">
        <x:v>376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605</x:v>
      </x:c>
    </x:row>
    <x:row r="483" spans="1:8">
      <x:c r="A483" s="0" t="s">
        <x:v>375</x:v>
      </x:c>
      <x:c r="B483" s="0" t="s">
        <x:v>376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1868</x:v>
      </x:c>
    </x:row>
    <x:row r="484" spans="1:8">
      <x:c r="A484" s="0" t="s">
        <x:v>375</x:v>
      </x:c>
      <x:c r="B484" s="0" t="s">
        <x:v>376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56</x:v>
      </x:c>
      <x:c r="H484" s="0">
        <x:v>32.4</x:v>
      </x:c>
    </x:row>
    <x:row r="485" spans="1:8">
      <x:c r="A485" s="0" t="s">
        <x:v>377</x:v>
      </x:c>
      <x:c r="B485" s="0" t="s">
        <x:v>378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  <x:c r="H485" s="0">
        <x:v>966</x:v>
      </x:c>
    </x:row>
    <x:row r="486" spans="1:8">
      <x:c r="A486" s="0" t="s">
        <x:v>377</x:v>
      </x:c>
      <x:c r="B486" s="0" t="s">
        <x:v>378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  <x:c r="H486" s="0">
        <x:v>1649</x:v>
      </x:c>
    </x:row>
    <x:row r="487" spans="1:8">
      <x:c r="A487" s="0" t="s">
        <x:v>377</x:v>
      </x:c>
      <x:c r="B487" s="0" t="s">
        <x:v>378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56</x:v>
      </x:c>
      <x:c r="H487" s="0">
        <x:v>58.6</x:v>
      </x:c>
    </x:row>
    <x:row r="488" spans="1:8">
      <x:c r="A488" s="0" t="s">
        <x:v>379</x:v>
      </x:c>
      <x:c r="B488" s="0" t="s">
        <x:v>380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841</x:v>
      </x:c>
    </x:row>
    <x:row r="489" spans="1:8">
      <x:c r="A489" s="0" t="s">
        <x:v>379</x:v>
      </x:c>
      <x:c r="B489" s="0" t="s">
        <x:v>380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2080</x:v>
      </x:c>
    </x:row>
    <x:row r="490" spans="1:8">
      <x:c r="A490" s="0" t="s">
        <x:v>379</x:v>
      </x:c>
      <x:c r="B490" s="0" t="s">
        <x:v>380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56</x:v>
      </x:c>
      <x:c r="H490" s="0">
        <x:v>40.4</x:v>
      </x:c>
    </x:row>
    <x:row r="491" spans="1:8">
      <x:c r="A491" s="0" t="s">
        <x:v>381</x:v>
      </x:c>
      <x:c r="B491" s="0" t="s">
        <x:v>382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51</x:v>
      </x:c>
      <x:c r="H491" s="0">
        <x:v>1208</x:v>
      </x:c>
    </x:row>
    <x:row r="492" spans="1:8">
      <x:c r="A492" s="0" t="s">
        <x:v>381</x:v>
      </x:c>
      <x:c r="B492" s="0" t="s">
        <x:v>382</x:v>
      </x:c>
      <x:c r="C492" s="0" t="s">
        <x:v>48</x:v>
      </x:c>
      <x:c r="D492" s="0" t="s">
        <x:v>48</x:v>
      </x:c>
      <x:c r="E492" s="0" t="s">
        <x:v>52</x:v>
      </x:c>
      <x:c r="F492" s="0" t="s">
        <x:v>53</x:v>
      </x:c>
      <x:c r="G492" s="0" t="s">
        <x:v>51</x:v>
      </x:c>
      <x:c r="H492" s="0">
        <x:v>1959</x:v>
      </x:c>
    </x:row>
    <x:row r="493" spans="1:8">
      <x:c r="A493" s="0" t="s">
        <x:v>381</x:v>
      </x:c>
      <x:c r="B493" s="0" t="s">
        <x:v>382</x:v>
      </x:c>
      <x:c r="C493" s="0" t="s">
        <x:v>48</x:v>
      </x:c>
      <x:c r="D493" s="0" t="s">
        <x:v>48</x:v>
      </x:c>
      <x:c r="E493" s="0" t="s">
        <x:v>54</x:v>
      </x:c>
      <x:c r="F493" s="0" t="s">
        <x:v>55</x:v>
      </x:c>
      <x:c r="G493" s="0" t="s">
        <x:v>56</x:v>
      </x:c>
      <x:c r="H493" s="0">
        <x:v>61.7</x:v>
      </x:c>
    </x:row>
    <x:row r="494" spans="1:8">
      <x:c r="A494" s="0" t="s">
        <x:v>383</x:v>
      </x:c>
      <x:c r="B494" s="0" t="s">
        <x:v>384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766</x:v>
      </x:c>
    </x:row>
    <x:row r="495" spans="1:8">
      <x:c r="A495" s="0" t="s">
        <x:v>383</x:v>
      </x:c>
      <x:c r="B495" s="0" t="s">
        <x:v>384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2048</x:v>
      </x:c>
    </x:row>
    <x:row r="496" spans="1:8">
      <x:c r="A496" s="0" t="s">
        <x:v>383</x:v>
      </x:c>
      <x:c r="B496" s="0" t="s">
        <x:v>384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56</x:v>
      </x:c>
      <x:c r="H496" s="0">
        <x:v>37.4</x:v>
      </x:c>
    </x:row>
    <x:row r="497" spans="1:8">
      <x:c r="A497" s="0" t="s">
        <x:v>385</x:v>
      </x:c>
      <x:c r="B497" s="0" t="s">
        <x:v>386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51</x:v>
      </x:c>
      <x:c r="H497" s="0">
        <x:v>688</x:v>
      </x:c>
    </x:row>
    <x:row r="498" spans="1:8">
      <x:c r="A498" s="0" t="s">
        <x:v>385</x:v>
      </x:c>
      <x:c r="B498" s="0" t="s">
        <x:v>386</x:v>
      </x:c>
      <x:c r="C498" s="0" t="s">
        <x:v>48</x:v>
      </x:c>
      <x:c r="D498" s="0" t="s">
        <x:v>48</x:v>
      </x:c>
      <x:c r="E498" s="0" t="s">
        <x:v>52</x:v>
      </x:c>
      <x:c r="F498" s="0" t="s">
        <x:v>53</x:v>
      </x:c>
      <x:c r="G498" s="0" t="s">
        <x:v>51</x:v>
      </x:c>
      <x:c r="H498" s="0">
        <x:v>1772</x:v>
      </x:c>
    </x:row>
    <x:row r="499" spans="1:8">
      <x:c r="A499" s="0" t="s">
        <x:v>385</x:v>
      </x:c>
      <x:c r="B499" s="0" t="s">
        <x:v>386</x:v>
      </x:c>
      <x:c r="C499" s="0" t="s">
        <x:v>48</x:v>
      </x:c>
      <x:c r="D499" s="0" t="s">
        <x:v>48</x:v>
      </x:c>
      <x:c r="E499" s="0" t="s">
        <x:v>54</x:v>
      </x:c>
      <x:c r="F499" s="0" t="s">
        <x:v>55</x:v>
      </x:c>
      <x:c r="G499" s="0" t="s">
        <x:v>56</x:v>
      </x:c>
      <x:c r="H499" s="0">
        <x:v>38.8</x:v>
      </x:c>
    </x:row>
    <x:row r="500" spans="1:8">
      <x:c r="A500" s="0" t="s">
        <x:v>387</x:v>
      </x:c>
      <x:c r="B500" s="0" t="s">
        <x:v>388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587</x:v>
      </x:c>
    </x:row>
    <x:row r="501" spans="1:8">
      <x:c r="A501" s="0" t="s">
        <x:v>387</x:v>
      </x:c>
      <x:c r="B501" s="0" t="s">
        <x:v>388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51</x:v>
      </x:c>
      <x:c r="H501" s="0">
        <x:v>1769</x:v>
      </x:c>
    </x:row>
    <x:row r="502" spans="1:8">
      <x:c r="A502" s="0" t="s">
        <x:v>387</x:v>
      </x:c>
      <x:c r="B502" s="0" t="s">
        <x:v>388</x:v>
      </x:c>
      <x:c r="C502" s="0" t="s">
        <x:v>48</x:v>
      </x:c>
      <x:c r="D502" s="0" t="s">
        <x:v>48</x:v>
      </x:c>
      <x:c r="E502" s="0" t="s">
        <x:v>54</x:v>
      </x:c>
      <x:c r="F502" s="0" t="s">
        <x:v>55</x:v>
      </x:c>
      <x:c r="G502" s="0" t="s">
        <x:v>56</x:v>
      </x:c>
      <x:c r="H502" s="0">
        <x:v>33.2</x:v>
      </x:c>
    </x:row>
    <x:row r="503" spans="1:8">
      <x:c r="A503" s="0" t="s">
        <x:v>389</x:v>
      </x:c>
      <x:c r="B503" s="0" t="s">
        <x:v>390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51</x:v>
      </x:c>
      <x:c r="H503" s="0">
        <x:v>637</x:v>
      </x:c>
    </x:row>
    <x:row r="504" spans="1:8">
      <x:c r="A504" s="0" t="s">
        <x:v>389</x:v>
      </x:c>
      <x:c r="B504" s="0" t="s">
        <x:v>390</x:v>
      </x:c>
      <x:c r="C504" s="0" t="s">
        <x:v>48</x:v>
      </x:c>
      <x:c r="D504" s="0" t="s">
        <x:v>48</x:v>
      </x:c>
      <x:c r="E504" s="0" t="s">
        <x:v>52</x:v>
      </x:c>
      <x:c r="F504" s="0" t="s">
        <x:v>53</x:v>
      </x:c>
      <x:c r="G504" s="0" t="s">
        <x:v>51</x:v>
      </x:c>
      <x:c r="H504" s="0">
        <x:v>1884</x:v>
      </x:c>
    </x:row>
    <x:row r="505" spans="1:8">
      <x:c r="A505" s="0" t="s">
        <x:v>389</x:v>
      </x:c>
      <x:c r="B505" s="0" t="s">
        <x:v>390</x:v>
      </x:c>
      <x:c r="C505" s="0" t="s">
        <x:v>48</x:v>
      </x:c>
      <x:c r="D505" s="0" t="s">
        <x:v>48</x:v>
      </x:c>
      <x:c r="E505" s="0" t="s">
        <x:v>54</x:v>
      </x:c>
      <x:c r="F505" s="0" t="s">
        <x:v>55</x:v>
      </x:c>
      <x:c r="G505" s="0" t="s">
        <x:v>56</x:v>
      </x:c>
      <x:c r="H505" s="0">
        <x:v>33.8</x:v>
      </x:c>
    </x:row>
    <x:row r="506" spans="1:8">
      <x:c r="A506" s="0" t="s">
        <x:v>391</x:v>
      </x:c>
      <x:c r="B506" s="0" t="s">
        <x:v>392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825</x:v>
      </x:c>
    </x:row>
    <x:row r="507" spans="1:8">
      <x:c r="A507" s="0" t="s">
        <x:v>391</x:v>
      </x:c>
      <x:c r="B507" s="0" t="s">
        <x:v>392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2003</x:v>
      </x:c>
    </x:row>
    <x:row r="508" spans="1:8">
      <x:c r="A508" s="0" t="s">
        <x:v>391</x:v>
      </x:c>
      <x:c r="B508" s="0" t="s">
        <x:v>392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56</x:v>
      </x:c>
      <x:c r="H508" s="0">
        <x:v>41.2</x:v>
      </x:c>
    </x:row>
    <x:row r="509" spans="1:8">
      <x:c r="A509" s="0" t="s">
        <x:v>393</x:v>
      </x:c>
      <x:c r="B509" s="0" t="s">
        <x:v>394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51</x:v>
      </x:c>
      <x:c r="H509" s="0">
        <x:v>533</x:v>
      </x:c>
    </x:row>
    <x:row r="510" spans="1:8">
      <x:c r="A510" s="0" t="s">
        <x:v>393</x:v>
      </x:c>
      <x:c r="B510" s="0" t="s">
        <x:v>394</x:v>
      </x:c>
      <x:c r="C510" s="0" t="s">
        <x:v>48</x:v>
      </x:c>
      <x:c r="D510" s="0" t="s">
        <x:v>48</x:v>
      </x:c>
      <x:c r="E510" s="0" t="s">
        <x:v>52</x:v>
      </x:c>
      <x:c r="F510" s="0" t="s">
        <x:v>53</x:v>
      </x:c>
      <x:c r="G510" s="0" t="s">
        <x:v>51</x:v>
      </x:c>
      <x:c r="H510" s="0">
        <x:v>1826</x:v>
      </x:c>
    </x:row>
    <x:row r="511" spans="1:8">
      <x:c r="A511" s="0" t="s">
        <x:v>393</x:v>
      </x:c>
      <x:c r="B511" s="0" t="s">
        <x:v>394</x:v>
      </x:c>
      <x:c r="C511" s="0" t="s">
        <x:v>48</x:v>
      </x:c>
      <x:c r="D511" s="0" t="s">
        <x:v>48</x:v>
      </x:c>
      <x:c r="E511" s="0" t="s">
        <x:v>54</x:v>
      </x:c>
      <x:c r="F511" s="0" t="s">
        <x:v>55</x:v>
      </x:c>
      <x:c r="G511" s="0" t="s">
        <x:v>56</x:v>
      </x:c>
      <x:c r="H511" s="0">
        <x:v>29.2</x:v>
      </x:c>
    </x:row>
    <x:row r="512" spans="1:8">
      <x:c r="A512" s="0" t="s">
        <x:v>395</x:v>
      </x:c>
      <x:c r="B512" s="0" t="s">
        <x:v>396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684</x:v>
      </x:c>
    </x:row>
    <x:row r="513" spans="1:8">
      <x:c r="A513" s="0" t="s">
        <x:v>395</x:v>
      </x:c>
      <x:c r="B513" s="0" t="s">
        <x:v>396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1793</x:v>
      </x:c>
    </x:row>
    <x:row r="514" spans="1:8">
      <x:c r="A514" s="0" t="s">
        <x:v>395</x:v>
      </x:c>
      <x:c r="B514" s="0" t="s">
        <x:v>396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56</x:v>
      </x:c>
      <x:c r="H514" s="0">
        <x:v>38.1</x:v>
      </x:c>
    </x:row>
    <x:row r="515" spans="1:8">
      <x:c r="A515" s="0" t="s">
        <x:v>397</x:v>
      </x:c>
      <x:c r="B515" s="0" t="s">
        <x:v>398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51</x:v>
      </x:c>
      <x:c r="H515" s="0">
        <x:v>491</x:v>
      </x:c>
    </x:row>
    <x:row r="516" spans="1:8">
      <x:c r="A516" s="0" t="s">
        <x:v>397</x:v>
      </x:c>
      <x:c r="B516" s="0" t="s">
        <x:v>398</x:v>
      </x:c>
      <x:c r="C516" s="0" t="s">
        <x:v>48</x:v>
      </x:c>
      <x:c r="D516" s="0" t="s">
        <x:v>48</x:v>
      </x:c>
      <x:c r="E516" s="0" t="s">
        <x:v>52</x:v>
      </x:c>
      <x:c r="F516" s="0" t="s">
        <x:v>53</x:v>
      </x:c>
      <x:c r="G516" s="0" t="s">
        <x:v>51</x:v>
      </x:c>
      <x:c r="H516" s="0">
        <x:v>1656</x:v>
      </x:c>
    </x:row>
    <x:row r="517" spans="1:8">
      <x:c r="A517" s="0" t="s">
        <x:v>397</x:v>
      </x:c>
      <x:c r="B517" s="0" t="s">
        <x:v>398</x:v>
      </x:c>
      <x:c r="C517" s="0" t="s">
        <x:v>48</x:v>
      </x:c>
      <x:c r="D517" s="0" t="s">
        <x:v>48</x:v>
      </x:c>
      <x:c r="E517" s="0" t="s">
        <x:v>54</x:v>
      </x:c>
      <x:c r="F517" s="0" t="s">
        <x:v>55</x:v>
      </x:c>
      <x:c r="G517" s="0" t="s">
        <x:v>56</x:v>
      </x:c>
      <x:c r="H517" s="0">
        <x:v>29.6</x:v>
      </x:c>
    </x:row>
    <x:row r="518" spans="1:8">
      <x:c r="A518" s="0" t="s">
        <x:v>399</x:v>
      </x:c>
      <x:c r="B518" s="0" t="s">
        <x:v>400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611</x:v>
      </x:c>
    </x:row>
    <x:row r="519" spans="1:8">
      <x:c r="A519" s="0" t="s">
        <x:v>399</x:v>
      </x:c>
      <x:c r="B519" s="0" t="s">
        <x:v>400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1941</x:v>
      </x:c>
    </x:row>
    <x:row r="520" spans="1:8">
      <x:c r="A520" s="0" t="s">
        <x:v>399</x:v>
      </x:c>
      <x:c r="B520" s="0" t="s">
        <x:v>400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56</x:v>
      </x:c>
      <x:c r="H520" s="0">
        <x:v>31.5</x:v>
      </x:c>
    </x:row>
    <x:row r="521" spans="1:8">
      <x:c r="A521" s="0" t="s">
        <x:v>401</x:v>
      </x:c>
      <x:c r="B521" s="0" t="s">
        <x:v>402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51</x:v>
      </x:c>
      <x:c r="H521" s="0">
        <x:v>508</x:v>
      </x:c>
    </x:row>
    <x:row r="522" spans="1:8">
      <x:c r="A522" s="0" t="s">
        <x:v>401</x:v>
      </x:c>
      <x:c r="B522" s="0" t="s">
        <x:v>402</x:v>
      </x:c>
      <x:c r="C522" s="0" t="s">
        <x:v>48</x:v>
      </x:c>
      <x:c r="D522" s="0" t="s">
        <x:v>48</x:v>
      </x:c>
      <x:c r="E522" s="0" t="s">
        <x:v>52</x:v>
      </x:c>
      <x:c r="F522" s="0" t="s">
        <x:v>53</x:v>
      </x:c>
      <x:c r="G522" s="0" t="s">
        <x:v>51</x:v>
      </x:c>
      <x:c r="H522" s="0">
        <x:v>2025</x:v>
      </x:c>
    </x:row>
    <x:row r="523" spans="1:8">
      <x:c r="A523" s="0" t="s">
        <x:v>401</x:v>
      </x:c>
      <x:c r="B523" s="0" t="s">
        <x:v>402</x:v>
      </x:c>
      <x:c r="C523" s="0" t="s">
        <x:v>48</x:v>
      </x:c>
      <x:c r="D523" s="0" t="s">
        <x:v>48</x:v>
      </x:c>
      <x:c r="E523" s="0" t="s">
        <x:v>54</x:v>
      </x:c>
      <x:c r="F523" s="0" t="s">
        <x:v>55</x:v>
      </x:c>
      <x:c r="G523" s="0" t="s">
        <x:v>56</x:v>
      </x:c>
      <x:c r="H523" s="0">
        <x:v>25.1</x:v>
      </x:c>
    </x:row>
    <x:row r="524" spans="1:8">
      <x:c r="A524" s="0" t="s">
        <x:v>403</x:v>
      </x:c>
      <x:c r="B524" s="0" t="s">
        <x:v>404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607</x:v>
      </x:c>
    </x:row>
    <x:row r="525" spans="1:8">
      <x:c r="A525" s="0" t="s">
        <x:v>403</x:v>
      </x:c>
      <x:c r="B525" s="0" t="s">
        <x:v>404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51</x:v>
      </x:c>
      <x:c r="H525" s="0">
        <x:v>1830</x:v>
      </x:c>
    </x:row>
    <x:row r="526" spans="1:8">
      <x:c r="A526" s="0" t="s">
        <x:v>403</x:v>
      </x:c>
      <x:c r="B526" s="0" t="s">
        <x:v>404</x:v>
      </x:c>
      <x:c r="C526" s="0" t="s">
        <x:v>48</x:v>
      </x:c>
      <x:c r="D526" s="0" t="s">
        <x:v>48</x:v>
      </x:c>
      <x:c r="E526" s="0" t="s">
        <x:v>54</x:v>
      </x:c>
      <x:c r="F526" s="0" t="s">
        <x:v>55</x:v>
      </x:c>
      <x:c r="G526" s="0" t="s">
        <x:v>56</x:v>
      </x:c>
      <x:c r="H526" s="0">
        <x:v>33.2</x:v>
      </x:c>
    </x:row>
    <x:row r="527" spans="1:8">
      <x:c r="A527" s="0" t="s">
        <x:v>405</x:v>
      </x:c>
      <x:c r="B527" s="0" t="s">
        <x:v>406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697</x:v>
      </x:c>
    </x:row>
    <x:row r="528" spans="1:8">
      <x:c r="A528" s="0" t="s">
        <x:v>405</x:v>
      </x:c>
      <x:c r="B528" s="0" t="s">
        <x:v>406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1857</x:v>
      </x:c>
    </x:row>
    <x:row r="529" spans="1:8">
      <x:c r="A529" s="0" t="s">
        <x:v>405</x:v>
      </x:c>
      <x:c r="B529" s="0" t="s">
        <x:v>406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56</x:v>
      </x:c>
      <x:c r="H529" s="0">
        <x:v>37.5</x:v>
      </x:c>
    </x:row>
    <x:row r="530" spans="1:8">
      <x:c r="A530" s="0" t="s">
        <x:v>407</x:v>
      </x:c>
      <x:c r="B530" s="0" t="s">
        <x:v>408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598</x:v>
      </x:c>
    </x:row>
    <x:row r="531" spans="1:8">
      <x:c r="A531" s="0" t="s">
        <x:v>407</x:v>
      </x:c>
      <x:c r="B531" s="0" t="s">
        <x:v>408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1743</x:v>
      </x:c>
    </x:row>
    <x:row r="532" spans="1:8">
      <x:c r="A532" s="0" t="s">
        <x:v>407</x:v>
      </x:c>
      <x:c r="B532" s="0" t="s">
        <x:v>408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56</x:v>
      </x:c>
      <x:c r="H532" s="0">
        <x:v>34.3</x:v>
      </x:c>
    </x:row>
    <x:row r="533" spans="1:8">
      <x:c r="A533" s="0" t="s">
        <x:v>409</x:v>
      </x:c>
      <x:c r="B533" s="0" t="s">
        <x:v>410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51</x:v>
      </x:c>
      <x:c r="H533" s="0">
        <x:v>595</x:v>
      </x:c>
    </x:row>
    <x:row r="534" spans="1:8">
      <x:c r="A534" s="0" t="s">
        <x:v>409</x:v>
      </x:c>
      <x:c r="B534" s="0" t="s">
        <x:v>410</x:v>
      </x:c>
      <x:c r="C534" s="0" t="s">
        <x:v>48</x:v>
      </x:c>
      <x:c r="D534" s="0" t="s">
        <x:v>48</x:v>
      </x:c>
      <x:c r="E534" s="0" t="s">
        <x:v>52</x:v>
      </x:c>
      <x:c r="F534" s="0" t="s">
        <x:v>53</x:v>
      </x:c>
      <x:c r="G534" s="0" t="s">
        <x:v>51</x:v>
      </x:c>
      <x:c r="H534" s="0">
        <x:v>1791</x:v>
      </x:c>
    </x:row>
    <x:row r="535" spans="1:8">
      <x:c r="A535" s="0" t="s">
        <x:v>409</x:v>
      </x:c>
      <x:c r="B535" s="0" t="s">
        <x:v>410</x:v>
      </x:c>
      <x:c r="C535" s="0" t="s">
        <x:v>48</x:v>
      </x:c>
      <x:c r="D535" s="0" t="s">
        <x:v>48</x:v>
      </x:c>
      <x:c r="E535" s="0" t="s">
        <x:v>54</x:v>
      </x:c>
      <x:c r="F535" s="0" t="s">
        <x:v>55</x:v>
      </x:c>
      <x:c r="G535" s="0" t="s">
        <x:v>56</x:v>
      </x:c>
      <x:c r="H535" s="0">
        <x:v>33.2</x:v>
      </x:c>
    </x:row>
    <x:row r="536" spans="1:8">
      <x:c r="A536" s="0" t="s">
        <x:v>411</x:v>
      </x:c>
      <x:c r="B536" s="0" t="s">
        <x:v>412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268</x:v>
      </x:c>
    </x:row>
    <x:row r="537" spans="1:8">
      <x:c r="A537" s="0" t="s">
        <x:v>411</x:v>
      </x:c>
      <x:c r="B537" s="0" t="s">
        <x:v>412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51</x:v>
      </x:c>
      <x:c r="H537" s="0">
        <x:v>1582</x:v>
      </x:c>
    </x:row>
    <x:row r="538" spans="1:8">
      <x:c r="A538" s="0" t="s">
        <x:v>411</x:v>
      </x:c>
      <x:c r="B538" s="0" t="s">
        <x:v>412</x:v>
      </x:c>
      <x:c r="C538" s="0" t="s">
        <x:v>48</x:v>
      </x:c>
      <x:c r="D538" s="0" t="s">
        <x:v>48</x:v>
      </x:c>
      <x:c r="E538" s="0" t="s">
        <x:v>54</x:v>
      </x:c>
      <x:c r="F538" s="0" t="s">
        <x:v>55</x:v>
      </x:c>
      <x:c r="G538" s="0" t="s">
        <x:v>56</x:v>
      </x:c>
      <x:c r="H538" s="0">
        <x:v>16.9</x:v>
      </x:c>
    </x:row>
    <x:row r="539" spans="1:8">
      <x:c r="A539" s="0" t="s">
        <x:v>413</x:v>
      </x:c>
      <x:c r="B539" s="0" t="s">
        <x:v>414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51</x:v>
      </x:c>
      <x:c r="H539" s="0">
        <x:v>601</x:v>
      </x:c>
    </x:row>
    <x:row r="540" spans="1:8">
      <x:c r="A540" s="0" t="s">
        <x:v>413</x:v>
      </x:c>
      <x:c r="B540" s="0" t="s">
        <x:v>414</x:v>
      </x:c>
      <x:c r="C540" s="0" t="s">
        <x:v>48</x:v>
      </x:c>
      <x:c r="D540" s="0" t="s">
        <x:v>48</x:v>
      </x:c>
      <x:c r="E540" s="0" t="s">
        <x:v>52</x:v>
      </x:c>
      <x:c r="F540" s="0" t="s">
        <x:v>53</x:v>
      </x:c>
      <x:c r="G540" s="0" t="s">
        <x:v>51</x:v>
      </x:c>
      <x:c r="H540" s="0">
        <x:v>1755</x:v>
      </x:c>
    </x:row>
    <x:row r="541" spans="1:8">
      <x:c r="A541" s="0" t="s">
        <x:v>413</x:v>
      </x:c>
      <x:c r="B541" s="0" t="s">
        <x:v>414</x:v>
      </x:c>
      <x:c r="C541" s="0" t="s">
        <x:v>48</x:v>
      </x:c>
      <x:c r="D541" s="0" t="s">
        <x:v>48</x:v>
      </x:c>
      <x:c r="E541" s="0" t="s">
        <x:v>54</x:v>
      </x:c>
      <x:c r="F541" s="0" t="s">
        <x:v>55</x:v>
      </x:c>
      <x:c r="G541" s="0" t="s">
        <x:v>56</x:v>
      </x:c>
      <x:c r="H541" s="0">
        <x:v>34.2</x:v>
      </x:c>
    </x:row>
    <x:row r="542" spans="1:8">
      <x:c r="A542" s="0" t="s">
        <x:v>415</x:v>
      </x:c>
      <x:c r="B542" s="0" t="s">
        <x:v>416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494</x:v>
      </x:c>
    </x:row>
    <x:row r="543" spans="1:8">
      <x:c r="A543" s="0" t="s">
        <x:v>415</x:v>
      </x:c>
      <x:c r="B543" s="0" t="s">
        <x:v>416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1656</x:v>
      </x:c>
    </x:row>
    <x:row r="544" spans="1:8">
      <x:c r="A544" s="0" t="s">
        <x:v>415</x:v>
      </x:c>
      <x:c r="B544" s="0" t="s">
        <x:v>416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56</x:v>
      </x:c>
      <x:c r="H544" s="0">
        <x:v>29.8</x:v>
      </x:c>
    </x:row>
    <x:row r="545" spans="1:8">
      <x:c r="A545" s="0" t="s">
        <x:v>417</x:v>
      </x:c>
      <x:c r="B545" s="0" t="s">
        <x:v>418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51</x:v>
      </x:c>
      <x:c r="H545" s="0">
        <x:v>746</x:v>
      </x:c>
    </x:row>
    <x:row r="546" spans="1:8">
      <x:c r="A546" s="0" t="s">
        <x:v>417</x:v>
      </x:c>
      <x:c r="B546" s="0" t="s">
        <x:v>418</x:v>
      </x:c>
      <x:c r="C546" s="0" t="s">
        <x:v>48</x:v>
      </x:c>
      <x:c r="D546" s="0" t="s">
        <x:v>48</x:v>
      </x:c>
      <x:c r="E546" s="0" t="s">
        <x:v>52</x:v>
      </x:c>
      <x:c r="F546" s="0" t="s">
        <x:v>53</x:v>
      </x:c>
      <x:c r="G546" s="0" t="s">
        <x:v>51</x:v>
      </x:c>
      <x:c r="H546" s="0">
        <x:v>1711</x:v>
      </x:c>
    </x:row>
    <x:row r="547" spans="1:8">
      <x:c r="A547" s="0" t="s">
        <x:v>417</x:v>
      </x:c>
      <x:c r="B547" s="0" t="s">
        <x:v>418</x:v>
      </x:c>
      <x:c r="C547" s="0" t="s">
        <x:v>48</x:v>
      </x:c>
      <x:c r="D547" s="0" t="s">
        <x:v>48</x:v>
      </x:c>
      <x:c r="E547" s="0" t="s">
        <x:v>54</x:v>
      </x:c>
      <x:c r="F547" s="0" t="s">
        <x:v>55</x:v>
      </x:c>
      <x:c r="G547" s="0" t="s">
        <x:v>56</x:v>
      </x:c>
      <x:c r="H547" s="0">
        <x:v>43.6</x:v>
      </x:c>
    </x:row>
    <x:row r="548" spans="1:8">
      <x:c r="A548" s="0" t="s">
        <x:v>419</x:v>
      </x:c>
      <x:c r="B548" s="0" t="s">
        <x:v>420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506</x:v>
      </x:c>
    </x:row>
    <x:row r="549" spans="1:8">
      <x:c r="A549" s="0" t="s">
        <x:v>419</x:v>
      </x:c>
      <x:c r="B549" s="0" t="s">
        <x:v>420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1560</x:v>
      </x:c>
    </x:row>
    <x:row r="550" spans="1:8">
      <x:c r="A550" s="0" t="s">
        <x:v>419</x:v>
      </x:c>
      <x:c r="B550" s="0" t="s">
        <x:v>420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56</x:v>
      </x:c>
      <x:c r="H550" s="0">
        <x:v>32.4</x:v>
      </x:c>
    </x:row>
    <x:row r="551" spans="1:8">
      <x:c r="A551" s="0" t="s">
        <x:v>421</x:v>
      </x:c>
      <x:c r="B551" s="0" t="s">
        <x:v>422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51</x:v>
      </x:c>
      <x:c r="H551" s="0">
        <x:v>684</x:v>
      </x:c>
    </x:row>
    <x:row r="552" spans="1:8">
      <x:c r="A552" s="0" t="s">
        <x:v>421</x:v>
      </x:c>
      <x:c r="B552" s="0" t="s">
        <x:v>422</x:v>
      </x:c>
      <x:c r="C552" s="0" t="s">
        <x:v>48</x:v>
      </x:c>
      <x:c r="D552" s="0" t="s">
        <x:v>48</x:v>
      </x:c>
      <x:c r="E552" s="0" t="s">
        <x:v>52</x:v>
      </x:c>
      <x:c r="F552" s="0" t="s">
        <x:v>53</x:v>
      </x:c>
      <x:c r="G552" s="0" t="s">
        <x:v>51</x:v>
      </x:c>
      <x:c r="H552" s="0">
        <x:v>1667</x:v>
      </x:c>
    </x:row>
    <x:row r="553" spans="1:8">
      <x:c r="A553" s="0" t="s">
        <x:v>421</x:v>
      </x:c>
      <x:c r="B553" s="0" t="s">
        <x:v>422</x:v>
      </x:c>
      <x:c r="C553" s="0" t="s">
        <x:v>48</x:v>
      </x:c>
      <x:c r="D553" s="0" t="s">
        <x:v>48</x:v>
      </x:c>
      <x:c r="E553" s="0" t="s">
        <x:v>54</x:v>
      </x:c>
      <x:c r="F553" s="0" t="s">
        <x:v>55</x:v>
      </x:c>
      <x:c r="G553" s="0" t="s">
        <x:v>56</x:v>
      </x:c>
      <x:c r="H553" s="0">
        <x:v>41</x:v>
      </x:c>
    </x:row>
    <x:row r="554" spans="1:8">
      <x:c r="A554" s="0" t="s">
        <x:v>423</x:v>
      </x:c>
      <x:c r="B554" s="0" t="s">
        <x:v>424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480</x:v>
      </x:c>
    </x:row>
    <x:row r="555" spans="1:8">
      <x:c r="A555" s="0" t="s">
        <x:v>423</x:v>
      </x:c>
      <x:c r="B555" s="0" t="s">
        <x:v>424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1551</x:v>
      </x:c>
    </x:row>
    <x:row r="556" spans="1:8">
      <x:c r="A556" s="0" t="s">
        <x:v>423</x:v>
      </x:c>
      <x:c r="B556" s="0" t="s">
        <x:v>424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56</x:v>
      </x:c>
      <x:c r="H556" s="0">
        <x:v>30.9</x:v>
      </x:c>
    </x:row>
    <x:row r="557" spans="1:8">
      <x:c r="A557" s="0" t="s">
        <x:v>425</x:v>
      </x:c>
      <x:c r="B557" s="0" t="s">
        <x:v>426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51</x:v>
      </x:c>
      <x:c r="H557" s="0">
        <x:v>432</x:v>
      </x:c>
    </x:row>
    <x:row r="558" spans="1:8">
      <x:c r="A558" s="0" t="s">
        <x:v>425</x:v>
      </x:c>
      <x:c r="B558" s="0" t="s">
        <x:v>426</x:v>
      </x:c>
      <x:c r="C558" s="0" t="s">
        <x:v>48</x:v>
      </x:c>
      <x:c r="D558" s="0" t="s">
        <x:v>48</x:v>
      </x:c>
      <x:c r="E558" s="0" t="s">
        <x:v>52</x:v>
      </x:c>
      <x:c r="F558" s="0" t="s">
        <x:v>53</x:v>
      </x:c>
      <x:c r="G558" s="0" t="s">
        <x:v>51</x:v>
      </x:c>
      <x:c r="H558" s="0">
        <x:v>1816</x:v>
      </x:c>
    </x:row>
    <x:row r="559" spans="1:8">
      <x:c r="A559" s="0" t="s">
        <x:v>425</x:v>
      </x:c>
      <x:c r="B559" s="0" t="s">
        <x:v>426</x:v>
      </x:c>
      <x:c r="C559" s="0" t="s">
        <x:v>48</x:v>
      </x:c>
      <x:c r="D559" s="0" t="s">
        <x:v>48</x:v>
      </x:c>
      <x:c r="E559" s="0" t="s">
        <x:v>54</x:v>
      </x:c>
      <x:c r="F559" s="0" t="s">
        <x:v>55</x:v>
      </x:c>
      <x:c r="G559" s="0" t="s">
        <x:v>56</x:v>
      </x:c>
      <x:c r="H559" s="0">
        <x:v>23.8</x:v>
      </x:c>
    </x:row>
    <x:row r="560" spans="1:8">
      <x:c r="A560" s="0" t="s">
        <x:v>427</x:v>
      </x:c>
      <x:c r="B560" s="0" t="s">
        <x:v>428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647</x:v>
      </x:c>
    </x:row>
    <x:row r="561" spans="1:8">
      <x:c r="A561" s="0" t="s">
        <x:v>427</x:v>
      </x:c>
      <x:c r="B561" s="0" t="s">
        <x:v>428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51</x:v>
      </x:c>
      <x:c r="H561" s="0">
        <x:v>1810</x:v>
      </x:c>
    </x:row>
    <x:row r="562" spans="1:8">
      <x:c r="A562" s="0" t="s">
        <x:v>427</x:v>
      </x:c>
      <x:c r="B562" s="0" t="s">
        <x:v>428</x:v>
      </x:c>
      <x:c r="C562" s="0" t="s">
        <x:v>48</x:v>
      </x:c>
      <x:c r="D562" s="0" t="s">
        <x:v>48</x:v>
      </x:c>
      <x:c r="E562" s="0" t="s">
        <x:v>54</x:v>
      </x:c>
      <x:c r="F562" s="0" t="s">
        <x:v>55</x:v>
      </x:c>
      <x:c r="G562" s="0" t="s">
        <x:v>56</x:v>
      </x:c>
      <x:c r="H562" s="0">
        <x:v>35.7</x:v>
      </x:c>
    </x:row>
    <x:row r="563" spans="1:8">
      <x:c r="A563" s="0" t="s">
        <x:v>429</x:v>
      </x:c>
      <x:c r="B563" s="0" t="s">
        <x:v>430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51</x:v>
      </x:c>
      <x:c r="H563" s="0">
        <x:v>655</x:v>
      </x:c>
    </x:row>
    <x:row r="564" spans="1:8">
      <x:c r="A564" s="0" t="s">
        <x:v>429</x:v>
      </x:c>
      <x:c r="B564" s="0" t="s">
        <x:v>430</x:v>
      </x:c>
      <x:c r="C564" s="0" t="s">
        <x:v>48</x:v>
      </x:c>
      <x:c r="D564" s="0" t="s">
        <x:v>48</x:v>
      </x:c>
      <x:c r="E564" s="0" t="s">
        <x:v>52</x:v>
      </x:c>
      <x:c r="F564" s="0" t="s">
        <x:v>53</x:v>
      </x:c>
      <x:c r="G564" s="0" t="s">
        <x:v>51</x:v>
      </x:c>
      <x:c r="H564" s="0">
        <x:v>1699</x:v>
      </x:c>
    </x:row>
    <x:row r="565" spans="1:8">
      <x:c r="A565" s="0" t="s">
        <x:v>429</x:v>
      </x:c>
      <x:c r="B565" s="0" t="s">
        <x:v>430</x:v>
      </x:c>
      <x:c r="C565" s="0" t="s">
        <x:v>48</x:v>
      </x:c>
      <x:c r="D565" s="0" t="s">
        <x:v>48</x:v>
      </x:c>
      <x:c r="E565" s="0" t="s">
        <x:v>54</x:v>
      </x:c>
      <x:c r="F565" s="0" t="s">
        <x:v>55</x:v>
      </x:c>
      <x:c r="G565" s="0" t="s">
        <x:v>56</x:v>
      </x:c>
      <x:c r="H565" s="0">
        <x:v>38.6</x:v>
      </x:c>
    </x:row>
    <x:row r="566" spans="1:8">
      <x:c r="A566" s="0" t="s">
        <x:v>431</x:v>
      </x:c>
      <x:c r="B566" s="0" t="s">
        <x:v>432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815</x:v>
      </x:c>
    </x:row>
    <x:row r="567" spans="1:8">
      <x:c r="A567" s="0" t="s">
        <x:v>431</x:v>
      </x:c>
      <x:c r="B567" s="0" t="s">
        <x:v>432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1676</x:v>
      </x:c>
    </x:row>
    <x:row r="568" spans="1:8">
      <x:c r="A568" s="0" t="s">
        <x:v>431</x:v>
      </x:c>
      <x:c r="B568" s="0" t="s">
        <x:v>432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56</x:v>
      </x:c>
      <x:c r="H568" s="0">
        <x:v>48.6</x:v>
      </x:c>
    </x:row>
    <x:row r="569" spans="1:8">
      <x:c r="A569" s="0" t="s">
        <x:v>433</x:v>
      </x:c>
      <x:c r="B569" s="0" t="s">
        <x:v>434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443</x:v>
      </x:c>
    </x:row>
    <x:row r="570" spans="1:8">
      <x:c r="A570" s="0" t="s">
        <x:v>433</x:v>
      </x:c>
      <x:c r="B570" s="0" t="s">
        <x:v>434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1351</x:v>
      </x:c>
    </x:row>
    <x:row r="571" spans="1:8">
      <x:c r="A571" s="0" t="s">
        <x:v>433</x:v>
      </x:c>
      <x:c r="B571" s="0" t="s">
        <x:v>434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56</x:v>
      </x:c>
      <x:c r="H571" s="0">
        <x:v>32.8</x:v>
      </x:c>
    </x:row>
    <x:row r="572" spans="1:8">
      <x:c r="A572" s="0" t="s">
        <x:v>435</x:v>
      </x:c>
      <x:c r="B572" s="0" t="s">
        <x:v>436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473</x:v>
      </x:c>
    </x:row>
    <x:row r="573" spans="1:8">
      <x:c r="A573" s="0" t="s">
        <x:v>435</x:v>
      </x:c>
      <x:c r="B573" s="0" t="s">
        <x:v>436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  <x:c r="H573" s="0">
        <x:v>1625</x:v>
      </x:c>
    </x:row>
    <x:row r="574" spans="1:8">
      <x:c r="A574" s="0" t="s">
        <x:v>435</x:v>
      </x:c>
      <x:c r="B574" s="0" t="s">
        <x:v>436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56</x:v>
      </x:c>
      <x:c r="H574" s="0">
        <x:v>29.1</x:v>
      </x:c>
    </x:row>
    <x:row r="575" spans="1:8">
      <x:c r="A575" s="0" t="s">
        <x:v>437</x:v>
      </x:c>
      <x:c r="B575" s="0" t="s">
        <x:v>438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51</x:v>
      </x:c>
      <x:c r="H575" s="0">
        <x:v>461</x:v>
      </x:c>
    </x:row>
    <x:row r="576" spans="1:8">
      <x:c r="A576" s="0" t="s">
        <x:v>437</x:v>
      </x:c>
      <x:c r="B576" s="0" t="s">
        <x:v>438</x:v>
      </x:c>
      <x:c r="C576" s="0" t="s">
        <x:v>48</x:v>
      </x:c>
      <x:c r="D576" s="0" t="s">
        <x:v>48</x:v>
      </x:c>
      <x:c r="E576" s="0" t="s">
        <x:v>52</x:v>
      </x:c>
      <x:c r="F576" s="0" t="s">
        <x:v>53</x:v>
      </x:c>
      <x:c r="G576" s="0" t="s">
        <x:v>51</x:v>
      </x:c>
      <x:c r="H576" s="0">
        <x:v>1572</x:v>
      </x:c>
    </x:row>
    <x:row r="577" spans="1:8">
      <x:c r="A577" s="0" t="s">
        <x:v>437</x:v>
      </x:c>
      <x:c r="B577" s="0" t="s">
        <x:v>438</x:v>
      </x:c>
      <x:c r="C577" s="0" t="s">
        <x:v>48</x:v>
      </x:c>
      <x:c r="D577" s="0" t="s">
        <x:v>48</x:v>
      </x:c>
      <x:c r="E577" s="0" t="s">
        <x:v>54</x:v>
      </x:c>
      <x:c r="F577" s="0" t="s">
        <x:v>55</x:v>
      </x:c>
      <x:c r="G577" s="0" t="s">
        <x:v>56</x:v>
      </x:c>
      <x:c r="H577" s="0">
        <x:v>29.3</x:v>
      </x:c>
    </x:row>
    <x:row r="578" spans="1:8">
      <x:c r="A578" s="0" t="s">
        <x:v>439</x:v>
      </x:c>
      <x:c r="B578" s="0" t="s">
        <x:v>440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470</x:v>
      </x:c>
    </x:row>
    <x:row r="579" spans="1:8">
      <x:c r="A579" s="0" t="s">
        <x:v>439</x:v>
      </x:c>
      <x:c r="B579" s="0" t="s">
        <x:v>440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1510</x:v>
      </x:c>
    </x:row>
    <x:row r="580" spans="1:8">
      <x:c r="A580" s="0" t="s">
        <x:v>439</x:v>
      </x:c>
      <x:c r="B580" s="0" t="s">
        <x:v>440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56</x:v>
      </x:c>
      <x:c r="H580" s="0">
        <x:v>31.1</x:v>
      </x:c>
    </x:row>
    <x:row r="581" spans="1:8">
      <x:c r="A581" s="0" t="s">
        <x:v>441</x:v>
      </x:c>
      <x:c r="B581" s="0" t="s">
        <x:v>442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51</x:v>
      </x:c>
      <x:c r="H581" s="0">
        <x:v>665</x:v>
      </x:c>
    </x:row>
    <x:row r="582" spans="1:8">
      <x:c r="A582" s="0" t="s">
        <x:v>441</x:v>
      </x:c>
      <x:c r="B582" s="0" t="s">
        <x:v>442</x:v>
      </x:c>
      <x:c r="C582" s="0" t="s">
        <x:v>48</x:v>
      </x:c>
      <x:c r="D582" s="0" t="s">
        <x:v>48</x:v>
      </x:c>
      <x:c r="E582" s="0" t="s">
        <x:v>52</x:v>
      </x:c>
      <x:c r="F582" s="0" t="s">
        <x:v>53</x:v>
      </x:c>
      <x:c r="G582" s="0" t="s">
        <x:v>51</x:v>
      </x:c>
      <x:c r="H582" s="0">
        <x:v>1759</x:v>
      </x:c>
    </x:row>
    <x:row r="583" spans="1:8">
      <x:c r="A583" s="0" t="s">
        <x:v>441</x:v>
      </x:c>
      <x:c r="B583" s="0" t="s">
        <x:v>442</x:v>
      </x:c>
      <x:c r="C583" s="0" t="s">
        <x:v>48</x:v>
      </x:c>
      <x:c r="D583" s="0" t="s">
        <x:v>48</x:v>
      </x:c>
      <x:c r="E583" s="0" t="s">
        <x:v>54</x:v>
      </x:c>
      <x:c r="F583" s="0" t="s">
        <x:v>55</x:v>
      </x:c>
      <x:c r="G583" s="0" t="s">
        <x:v>56</x:v>
      </x:c>
      <x:c r="H583" s="0">
        <x:v>37.8</x:v>
      </x:c>
    </x:row>
    <x:row r="584" spans="1:8">
      <x:c r="A584" s="0" t="s">
        <x:v>443</x:v>
      </x:c>
      <x:c r="B584" s="0" t="s">
        <x:v>444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33245</x:v>
      </x:c>
    </x:row>
    <x:row r="585" spans="1:8">
      <x:c r="A585" s="0" t="s">
        <x:v>443</x:v>
      </x:c>
      <x:c r="B585" s="0" t="s">
        <x:v>444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51</x:v>
      </x:c>
      <x:c r="H585" s="0">
        <x:v>94100</x:v>
      </x:c>
    </x:row>
    <x:row r="586" spans="1:8">
      <x:c r="A586" s="0" t="s">
        <x:v>443</x:v>
      </x:c>
      <x:c r="B586" s="0" t="s">
        <x:v>444</x:v>
      </x:c>
      <x:c r="C586" s="0" t="s">
        <x:v>48</x:v>
      </x:c>
      <x:c r="D586" s="0" t="s">
        <x:v>48</x:v>
      </x:c>
      <x:c r="E586" s="0" t="s">
        <x:v>54</x:v>
      </x:c>
      <x:c r="F586" s="0" t="s">
        <x:v>55</x:v>
      </x:c>
      <x:c r="G586" s="0" t="s">
        <x:v>56</x:v>
      </x:c>
      <x:c r="H586" s="0">
        <x:v>35.3</x:v>
      </x:c>
    </x:row>
    <x:row r="587" spans="1:8">
      <x:c r="A587" s="0" t="s">
        <x:v>445</x:v>
      </x:c>
      <x:c r="B587" s="0" t="s">
        <x:v>446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51</x:v>
      </x:c>
      <x:c r="H587" s="0">
        <x:v>47281</x:v>
      </x:c>
    </x:row>
    <x:row r="588" spans="1:8">
      <x:c r="A588" s="0" t="s">
        <x:v>445</x:v>
      </x:c>
      <x:c r="B588" s="0" t="s">
        <x:v>446</x:v>
      </x:c>
      <x:c r="C588" s="0" t="s">
        <x:v>48</x:v>
      </x:c>
      <x:c r="D588" s="0" t="s">
        <x:v>48</x:v>
      </x:c>
      <x:c r="E588" s="0" t="s">
        <x:v>52</x:v>
      </x:c>
      <x:c r="F588" s="0" t="s">
        <x:v>53</x:v>
      </x:c>
      <x:c r="G588" s="0" t="s">
        <x:v>51</x:v>
      </x:c>
      <x:c r="H588" s="0">
        <x:v>130054</x:v>
      </x:c>
    </x:row>
    <x:row r="589" spans="1:8">
      <x:c r="A589" s="0" t="s">
        <x:v>445</x:v>
      </x:c>
      <x:c r="B589" s="0" t="s">
        <x:v>446</x:v>
      </x:c>
      <x:c r="C589" s="0" t="s">
        <x:v>48</x:v>
      </x:c>
      <x:c r="D589" s="0" t="s">
        <x:v>48</x:v>
      </x:c>
      <x:c r="E589" s="0" t="s">
        <x:v>54</x:v>
      </x:c>
      <x:c r="F589" s="0" t="s">
        <x:v>55</x:v>
      </x:c>
      <x:c r="G589" s="0" t="s">
        <x:v>56</x:v>
      </x:c>
      <x:c r="H589" s="0">
        <x:v>36.4</x:v>
      </x:c>
    </x:row>
    <x:row r="590" spans="1:8">
      <x:c r="A590" s="0" t="s">
        <x:v>447</x:v>
      </x:c>
      <x:c r="B590" s="0" t="s">
        <x:v>448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44259</x:v>
      </x:c>
    </x:row>
    <x:row r="591" spans="1:8">
      <x:c r="A591" s="0" t="s">
        <x:v>447</x:v>
      </x:c>
      <x:c r="B591" s="0" t="s">
        <x:v>448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116177</x:v>
      </x:c>
    </x:row>
    <x:row r="592" spans="1:8">
      <x:c r="A592" s="0" t="s">
        <x:v>447</x:v>
      </x:c>
      <x:c r="B592" s="0" t="s">
        <x:v>448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56</x:v>
      </x:c>
      <x:c r="H592" s="0">
        <x:v>38.1</x:v>
      </x:c>
    </x:row>
    <x:row r="593" spans="1:8">
      <x:c r="A593" s="0" t="s">
        <x:v>449</x:v>
      </x:c>
      <x:c r="B593" s="0" t="s">
        <x:v>450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51</x:v>
      </x:c>
      <x:c r="H593" s="0">
        <x:v>597337</x:v>
      </x:c>
    </x:row>
    <x:row r="594" spans="1:8">
      <x:c r="A594" s="0" t="s">
        <x:v>449</x:v>
      </x:c>
      <x:c r="B594" s="0" t="s">
        <x:v>450</x:v>
      </x:c>
      <x:c r="C594" s="0" t="s">
        <x:v>48</x:v>
      </x:c>
      <x:c r="D594" s="0" t="s">
        <x:v>48</x:v>
      </x:c>
      <x:c r="E594" s="0" t="s">
        <x:v>52</x:v>
      </x:c>
      <x:c r="F594" s="0" t="s">
        <x:v>53</x:v>
      </x:c>
      <x:c r="G594" s="0" t="s">
        <x:v>51</x:v>
      </x:c>
      <x:c r="H594" s="0">
        <x:v>1423022</x:v>
      </x:c>
    </x:row>
    <x:row r="595" spans="1:8">
      <x:c r="A595" s="0" t="s">
        <x:v>449</x:v>
      </x:c>
      <x:c r="B595" s="0" t="s">
        <x:v>450</x:v>
      </x:c>
      <x:c r="C595" s="0" t="s">
        <x:v>48</x:v>
      </x:c>
      <x:c r="D595" s="0" t="s">
        <x:v>48</x:v>
      </x:c>
      <x:c r="E595" s="0" t="s">
        <x:v>54</x:v>
      </x:c>
      <x:c r="F595" s="0" t="s">
        <x:v>55</x:v>
      </x:c>
      <x:c r="G595" s="0" t="s">
        <x:v>56</x:v>
      </x:c>
      <x:c r="H595" s="0">
        <x:v>42</x:v>
      </x:c>
    </x:row>
    <x:row r="596" spans="1:8">
      <x:c r="A596" s="0" t="s">
        <x:v>451</x:v>
      </x:c>
      <x:c r="B596" s="0" t="s">
        <x:v>452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478</x:v>
      </x:c>
    </x:row>
    <x:row r="597" spans="1:8">
      <x:c r="A597" s="0" t="s">
        <x:v>451</x:v>
      </x:c>
      <x:c r="B597" s="0" t="s">
        <x:v>452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  <x:c r="H597" s="0">
        <x:v>1625</x:v>
      </x:c>
    </x:row>
    <x:row r="598" spans="1:8">
      <x:c r="A598" s="0" t="s">
        <x:v>451</x:v>
      </x:c>
      <x:c r="B598" s="0" t="s">
        <x:v>452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56</x:v>
      </x:c>
      <x:c r="H598" s="0">
        <x:v>29.4</x:v>
      </x:c>
    </x:row>
    <x:row r="599" spans="1:8">
      <x:c r="A599" s="0" t="s">
        <x:v>453</x:v>
      </x:c>
      <x:c r="B599" s="0" t="s">
        <x:v>454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51</x:v>
      </x:c>
      <x:c r="H599" s="0">
        <x:v>552</x:v>
      </x:c>
    </x:row>
    <x:row r="600" spans="1:8">
      <x:c r="A600" s="0" t="s">
        <x:v>453</x:v>
      </x:c>
      <x:c r="B600" s="0" t="s">
        <x:v>454</x:v>
      </x:c>
      <x:c r="C600" s="0" t="s">
        <x:v>48</x:v>
      </x:c>
      <x:c r="D600" s="0" t="s">
        <x:v>48</x:v>
      </x:c>
      <x:c r="E600" s="0" t="s">
        <x:v>52</x:v>
      </x:c>
      <x:c r="F600" s="0" t="s">
        <x:v>53</x:v>
      </x:c>
      <x:c r="G600" s="0" t="s">
        <x:v>51</x:v>
      </x:c>
      <x:c r="H600" s="0">
        <x:v>1514</x:v>
      </x:c>
    </x:row>
    <x:row r="601" spans="1:8">
      <x:c r="A601" s="0" t="s">
        <x:v>453</x:v>
      </x:c>
      <x:c r="B601" s="0" t="s">
        <x:v>454</x:v>
      </x:c>
      <x:c r="C601" s="0" t="s">
        <x:v>48</x:v>
      </x:c>
      <x:c r="D601" s="0" t="s">
        <x:v>48</x:v>
      </x:c>
      <x:c r="E601" s="0" t="s">
        <x:v>54</x:v>
      </x:c>
      <x:c r="F601" s="0" t="s">
        <x:v>55</x:v>
      </x:c>
      <x:c r="G601" s="0" t="s">
        <x:v>56</x:v>
      </x:c>
      <x:c r="H601" s="0">
        <x:v>36.5</x:v>
      </x:c>
    </x:row>
    <x:row r="602" spans="1:8">
      <x:c r="A602" s="0" t="s">
        <x:v>455</x:v>
      </x:c>
      <x:c r="B602" s="0" t="s">
        <x:v>456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512</x:v>
      </x:c>
    </x:row>
    <x:row r="603" spans="1:8">
      <x:c r="A603" s="0" t="s">
        <x:v>455</x:v>
      </x:c>
      <x:c r="B603" s="0" t="s">
        <x:v>456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1569</x:v>
      </x:c>
    </x:row>
    <x:row r="604" spans="1:8">
      <x:c r="A604" s="0" t="s">
        <x:v>455</x:v>
      </x:c>
      <x:c r="B604" s="0" t="s">
        <x:v>456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56</x:v>
      </x:c>
      <x:c r="H604" s="0">
        <x:v>32.6</x:v>
      </x:c>
    </x:row>
    <x:row r="605" spans="1:8">
      <x:c r="A605" s="0" t="s">
        <x:v>457</x:v>
      </x:c>
      <x:c r="B605" s="0" t="s">
        <x:v>458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51</x:v>
      </x:c>
      <x:c r="H605" s="0">
        <x:v>537</x:v>
      </x:c>
    </x:row>
    <x:row r="606" spans="1:8">
      <x:c r="A606" s="0" t="s">
        <x:v>457</x:v>
      </x:c>
      <x:c r="B606" s="0" t="s">
        <x:v>458</x:v>
      </x:c>
      <x:c r="C606" s="0" t="s">
        <x:v>48</x:v>
      </x:c>
      <x:c r="D606" s="0" t="s">
        <x:v>48</x:v>
      </x:c>
      <x:c r="E606" s="0" t="s">
        <x:v>52</x:v>
      </x:c>
      <x:c r="F606" s="0" t="s">
        <x:v>53</x:v>
      </x:c>
      <x:c r="G606" s="0" t="s">
        <x:v>51</x:v>
      </x:c>
      <x:c r="H606" s="0">
        <x:v>1609</x:v>
      </x:c>
    </x:row>
    <x:row r="607" spans="1:8">
      <x:c r="A607" s="0" t="s">
        <x:v>457</x:v>
      </x:c>
      <x:c r="B607" s="0" t="s">
        <x:v>458</x:v>
      </x:c>
      <x:c r="C607" s="0" t="s">
        <x:v>48</x:v>
      </x:c>
      <x:c r="D607" s="0" t="s">
        <x:v>48</x:v>
      </x:c>
      <x:c r="E607" s="0" t="s">
        <x:v>54</x:v>
      </x:c>
      <x:c r="F607" s="0" t="s">
        <x:v>55</x:v>
      </x:c>
      <x:c r="G607" s="0" t="s">
        <x:v>56</x:v>
      </x:c>
      <x:c r="H607" s="0">
        <x:v>33.4</x:v>
      </x:c>
    </x:row>
    <x:row r="608" spans="1:8">
      <x:c r="A608" s="0" t="s">
        <x:v>459</x:v>
      </x:c>
      <x:c r="B608" s="0" t="s">
        <x:v>460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539</x:v>
      </x:c>
    </x:row>
    <x:row r="609" spans="1:8">
      <x:c r="A609" s="0" t="s">
        <x:v>459</x:v>
      </x:c>
      <x:c r="B609" s="0" t="s">
        <x:v>460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51</x:v>
      </x:c>
      <x:c r="H609" s="0">
        <x:v>1523</x:v>
      </x:c>
    </x:row>
    <x:row r="610" spans="1:8">
      <x:c r="A610" s="0" t="s">
        <x:v>459</x:v>
      </x:c>
      <x:c r="B610" s="0" t="s">
        <x:v>460</x:v>
      </x:c>
      <x:c r="C610" s="0" t="s">
        <x:v>48</x:v>
      </x:c>
      <x:c r="D610" s="0" t="s">
        <x:v>48</x:v>
      </x:c>
      <x:c r="E610" s="0" t="s">
        <x:v>54</x:v>
      </x:c>
      <x:c r="F610" s="0" t="s">
        <x:v>55</x:v>
      </x:c>
      <x:c r="G610" s="0" t="s">
        <x:v>56</x:v>
      </x:c>
      <x:c r="H610" s="0">
        <x:v>35.4</x:v>
      </x:c>
    </x:row>
    <x:row r="611" spans="1:8">
      <x:c r="A611" s="0" t="s">
        <x:v>461</x:v>
      </x:c>
      <x:c r="B611" s="0" t="s">
        <x:v>462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  <x:c r="H611" s="0">
        <x:v>298</x:v>
      </x:c>
    </x:row>
    <x:row r="612" spans="1:8">
      <x:c r="A612" s="0" t="s">
        <x:v>461</x:v>
      </x:c>
      <x:c r="B612" s="0" t="s">
        <x:v>462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1445</x:v>
      </x:c>
    </x:row>
    <x:row r="613" spans="1:8">
      <x:c r="A613" s="0" t="s">
        <x:v>461</x:v>
      </x:c>
      <x:c r="B613" s="0" t="s">
        <x:v>462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56</x:v>
      </x:c>
      <x:c r="H613" s="0">
        <x:v>20.6</x:v>
      </x:c>
    </x:row>
    <x:row r="614" spans="1:8">
      <x:c r="A614" s="0" t="s">
        <x:v>463</x:v>
      </x:c>
      <x:c r="B614" s="0" t="s">
        <x:v>464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440</x:v>
      </x:c>
    </x:row>
    <x:row r="615" spans="1:8">
      <x:c r="A615" s="0" t="s">
        <x:v>463</x:v>
      </x:c>
      <x:c r="B615" s="0" t="s">
        <x:v>464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1497</x:v>
      </x:c>
    </x:row>
    <x:row r="616" spans="1:8">
      <x:c r="A616" s="0" t="s">
        <x:v>463</x:v>
      </x:c>
      <x:c r="B616" s="0" t="s">
        <x:v>464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56</x:v>
      </x:c>
      <x:c r="H616" s="0">
        <x:v>29.4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6" sheet="Unpivoted"/>
  </x:cacheSource>
  <x:cacheFields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3">
        <x:s v="EA069C01"/>
        <x:s v="EA069C02"/>
        <x:s v="EA069C03"/>
      </x:sharedItems>
    </x:cacheField>
    <x:cacheField name="Statistic Label">
      <x:sharedItems count="3">
        <x:s v="Total Irish speakers in private households"/>
        <x:s v="Total persons in private households"/>
        <x:s v="Irish speakers in private households as a percentage of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6.9" maxValue="4676648" count="526">
        <x:n v="1692291"/>
        <x:n v="4676648"/>
        <x:n v="36.2"/>
        <x:n v="353228"/>
        <x:n v="1137808"/>
        <x:n v="31"/>
        <x:n v="77318"/>
        <x:n v="203726"/>
        <x:n v="38"/>
        <x:n v="31440"/>
        <x:n v="91919"/>
        <x:n v="34.2"/>
        <x:n v="28678"/>
        <x:n v="75660"/>
        <x:n v="37.9"/>
        <x:n v="16694"/>
        <x:n v="52069"/>
        <x:n v="32.1"/>
        <x:n v="11699"/>
        <x:n v="40515"/>
        <x:n v="28.9"/>
        <x:n v="11874"/>
        <x:n v="38704"/>
        <x:n v="30.7"/>
        <x:n v="12209"/>
        <x:n v="39098"/>
        <x:n v="31.2"/>
        <x:n v="10450"/>
        <x:n v="32059"/>
        <x:n v="32.6"/>
        <x:n v="9786"/>
        <x:n v="30174"/>
        <x:n v="32.4"/>
        <x:n v="10226"/>
        <x:n v="24897"/>
        <x:n v="41.1"/>
        <x:n v="8658"/>
        <x:n v="25101"/>
        <x:n v="34.5"/>
        <x:n v="8163"/>
        <x:n v="22788"/>
        <x:n v="35.8"/>
        <x:n v="7787"/>
        <x:n v="23945"/>
        <x:n v="32.5"/>
        <x:n v="7540"/>
        <x:n v="22785"/>
        <x:n v="33.1"/>
        <x:n v="8244"/>
        <x:n v="21175"/>
        <x:n v="38.9"/>
        <x:n v="6075"/>
        <x:n v="20630"/>
        <x:n v="29.4"/>
        <x:n v="7126"/>
        <x:n v="20793"/>
        <x:n v="34.3"/>
        <x:n v="6825"/>
        <x:n v="20628"/>
        <x:n v="6136"/>
        <x:n v="19432"/>
        <x:n v="31.6"/>
        <x:n v="6789"/>
        <x:n v="21817"/>
        <x:n v="31.1"/>
        <x:n v="6121"/>
        <x:n v="18782"/>
        <x:n v="7652"/>
        <x:n v="20311"/>
        <x:n v="37.7"/>
        <x:n v="5496"/>
        <x:n v="17564"/>
        <x:n v="31.3"/>
        <x:n v="6055"/>
        <x:n v="16845"/>
        <x:n v="35.9"/>
        <x:n v="6909"/>
        <x:n v="18116"/>
        <x:n v="38.1"/>
        <x:n v="7024"/>
        <x:n v="16558"/>
        <x:n v="42.4"/>
        <x:n v="6338"/>
        <x:n v="15565"/>
        <x:n v="40.7"/>
        <x:n v="6945"/>
        <x:n v="15884"/>
        <x:n v="43.7"/>
        <x:n v="4576"/>
        <x:n v="14297"/>
        <x:n v="32"/>
        <x:n v="4028"/>
        <x:n v="11677"/>
        <x:n v="4362"/>
        <x:n v="13151"/>
        <x:n v="33.2"/>
        <x:n v="5599"/>
        <x:n v="13925"/>
        <x:n v="40.2"/>
        <x:n v="4509"/>
        <x:n v="12834"/>
        <x:n v="35.1"/>
        <x:n v="4286"/>
        <x:n v="11456"/>
        <x:n v="37.4"/>
        <x:n v="4491"/>
        <x:n v="12455"/>
        <x:n v="36.1"/>
        <x:n v="4681"/>
        <x:n v="12440"/>
        <x:n v="37.6"/>
        <x:n v="4073"/>
        <x:n v="12714"/>
        <x:n v="3244"/>
        <x:n v="9918"/>
        <x:n v="32.7"/>
        <x:n v="4360"/>
        <x:n v="12003"/>
        <x:n v="36.3"/>
        <x:n v="3133"/>
        <x:n v="11042"/>
        <x:n v="28.4"/>
        <x:n v="3557"/>
        <x:n v="10656"/>
        <x:n v="33.4"/>
        <x:n v="4322"/>
        <x:n v="10319"/>
        <x:n v="41.9"/>
        <x:n v="2788"/>
        <x:n v="10386"/>
        <x:n v="26.8"/>
        <x:n v="3056"/>
        <x:n v="9604"/>
        <x:n v="31.8"/>
        <x:n v="3420"/>
        <x:n v="9775"/>
        <x:n v="35"/>
        <x:n v="4241"/>
        <x:n v="10174"/>
        <x:n v="41.7"/>
        <x:n v="2644"/>
        <x:n v="9783"/>
        <x:n v="27"/>
        <x:n v="3580"/>
        <x:n v="8874"/>
        <x:n v="40.3"/>
        <x:n v="3869"/>
        <x:n v="9379"/>
        <x:n v="41.3"/>
        <x:n v="3432"/>
        <x:n v="9946"/>
        <x:n v="3064"/>
        <x:n v="9673"/>
        <x:n v="31.7"/>
        <x:n v="4023"/>
        <x:n v="9577"/>
        <x:n v="42"/>
        <x:n v="3307"/>
        <x:n v="8850"/>
        <x:n v="2881"/>
        <x:n v="8692"/>
        <x:n v="2812"/>
        <x:n v="8643"/>
        <x:n v="2297"/>
        <x:n v="7993"/>
        <x:n v="28.7"/>
        <x:n v="2768"/>
        <x:n v="8670"/>
        <x:n v="31.9"/>
        <x:n v="3003"/>
        <x:n v="7724"/>
        <x:n v="2829"/>
        <x:n v="7837"/>
        <x:n v="2764"/>
        <x:n v="8378"/>
        <x:n v="33"/>
        <x:n v="2311"/>
        <x:n v="7577"/>
        <x:n v="30.5"/>
        <x:n v="2563"/>
        <x:n v="7819"/>
        <x:n v="32.8"/>
        <x:n v="2046"/>
        <x:n v="7382"/>
        <x:n v="27.7"/>
        <x:n v="2963"/>
        <x:n v="7224"/>
        <x:n v="41"/>
        <x:n v="1860"/>
        <x:n v="6654"/>
        <x:n v="28"/>
        <x:n v="2895"/>
        <x:n v="7498"/>
        <x:n v="38.6"/>
        <x:n v="2631"/>
        <x:n v="7220"/>
        <x:n v="36.4"/>
        <x:n v="2292"/>
        <x:n v="6372"/>
        <x:n v="36"/>
        <x:n v="2484"/>
        <x:n v="6944"/>
        <x:n v="2147"/>
        <x:n v="6592"/>
        <x:n v="2193"/>
        <x:n v="6403"/>
        <x:n v="2036"/>
        <x:n v="5389"/>
        <x:n v="37.8"/>
        <x:n v="1832"/>
        <x:n v="5644"/>
        <x:n v="1822"/>
        <x:n v="6135"/>
        <x:n v="29.7"/>
        <x:n v="1370"/>
        <x:n v="4320"/>
        <x:n v="2138"/>
        <x:n v="6729"/>
        <x:n v="2240"/>
        <x:n v="5878"/>
        <x:n v="2223"/>
        <x:n v="5661"/>
        <x:n v="39.3"/>
        <x:n v="2408"/>
        <x:n v="6079"/>
        <x:n v="39.6"/>
        <x:n v="1574"/>
        <x:n v="5396"/>
        <x:n v="29.2"/>
        <x:n v="1686"/>
        <x:n v="4924"/>
        <x:n v="2137"/>
        <x:n v="5930"/>
        <x:n v="1856"/>
        <x:n v="5380"/>
        <x:n v="1875"/>
        <x:n v="5534"/>
        <x:n v="33.9"/>
        <x:n v="1202"/>
        <x:n v="4786"/>
        <x:n v="25.1"/>
        <x:n v="1672"/>
        <x:n v="5061"/>
        <x:n v="1708"/>
        <x:n v="4838"/>
        <x:n v="35.3"/>
        <x:n v="1276"/>
        <x:n v="4632"/>
        <x:n v="27.5"/>
        <x:n v="1729"/>
        <x:n v="4699"/>
        <x:n v="36.8"/>
        <x:n v="2120"/>
        <x:n v="4984"/>
        <x:n v="42.5"/>
        <x:n v="1601"/>
        <x:n v="4751"/>
        <x:n v="33.7"/>
        <x:n v="1696"/>
        <x:n v="4279"/>
        <x:n v="1734"/>
        <x:n v="5141"/>
        <x:n v="1371"/>
        <x:n v="4228"/>
        <x:n v="1468"/>
        <x:n v="4291"/>
        <x:n v="1299"/>
        <x:n v="4261"/>
        <x:n v="1193"/>
        <x:n v="3852"/>
        <x:n v="1284"/>
        <x:n v="4645"/>
        <x:n v="27.6"/>
        <x:n v="1640"/>
        <x:n v="4391"/>
        <x:n v="37.3"/>
        <x:n v="1769"/>
        <x:n v="4101"/>
        <x:n v="43.1"/>
        <x:n v="1348"/>
        <x:n v="3590"/>
        <x:n v="37.5"/>
        <x:n v="1282"/>
        <x:n v="4161"/>
        <x:n v="30.8"/>
        <x:n v="1285"/>
        <x:n v="3718"/>
        <x:n v="34.6"/>
        <x:n v="1091"/>
        <x:n v="3828"/>
        <x:n v="28.5"/>
        <x:n v="994"/>
        <x:n v="3559"/>
        <x:n v="27.9"/>
        <x:n v="930"/>
        <x:n v="3565"/>
        <x:n v="26.1"/>
        <x:n v="1321"/>
        <x:n v="3740"/>
        <x:n v="4292"/>
        <x:n v="1362"/>
        <x:n v="3632"/>
        <x:n v="1006"/>
        <x:n v="2611"/>
        <x:n v="38.5"/>
        <x:n v="1531"/>
        <x:n v="3443"/>
        <x:n v="44.5"/>
        <x:n v="1008"/>
        <x:n v="3365"/>
        <x:n v="30"/>
        <x:n v="1261"/>
        <x:n v="3409"/>
        <x:n v="37"/>
        <x:n v="1259"/>
        <x:n v="3388"/>
        <x:n v="37.2"/>
        <x:n v="961"/>
        <x:n v="3393"/>
        <x:n v="28.3"/>
        <x:n v="862"/>
        <x:n v="2874"/>
        <x:n v="1104"/>
        <x:n v="3258"/>
        <x:n v="3528"/>
        <x:n v="27.2"/>
        <x:n v="1268"/>
        <x:n v="2985"/>
        <x:n v="928"/>
        <x:n v="2752"/>
        <x:n v="851"/>
        <x:n v="2715"/>
        <x:n v="894"/>
        <x:n v="2616"/>
        <x:n v="914"/>
        <x:n v="2690"/>
        <x:n v="34"/>
        <x:n v="919"/>
        <x:n v="2779"/>
        <x:n v="1018"/>
        <x:n v="3117"/>
        <x:n v="895"/>
        <x:n v="2919"/>
        <x:n v="771"/>
        <x:n v="2441"/>
        <x:n v="791"/>
        <x:n v="2394"/>
        <x:n v="688"/>
        <x:n v="2712"/>
        <x:n v="25.4"/>
        <x:n v="686"/>
        <x:n v="2434"/>
        <x:n v="28.2"/>
        <x:n v="779"/>
        <x:n v="2678"/>
        <x:n v="29.1"/>
        <x:n v="916"/>
        <x:n v="2469"/>
        <x:n v="37.1"/>
        <x:n v="982"/>
        <x:n v="2641"/>
        <x:n v="758"/>
        <x:n v="2202"/>
        <x:n v="34.4"/>
        <x:n v="1140"/>
        <x:n v="1035"/>
        <x:n v="2420"/>
        <x:n v="42.8"/>
        <x:n v="769"/>
        <x:n v="2759"/>
        <x:n v="843"/>
        <x:n v="2432"/>
        <x:n v="34.7"/>
        <x:n v="917"/>
        <x:n v="2618"/>
        <x:n v="794"/>
        <x:n v="2359"/>
        <x:n v="774"/>
        <x:n v="2528"/>
        <x:n v="30.6"/>
        <x:n v="564"/>
        <x:n v="2186"/>
        <x:n v="25.8"/>
        <x:n v="831"/>
        <x:n v="2625"/>
        <x:n v="881"/>
        <x:n v="2389"/>
        <x:n v="36.9"/>
        <x:n v="790"/>
        <x:n v="2320"/>
        <x:n v="34.1"/>
        <x:n v="2356"/>
        <x:n v="782"/>
        <x:n v="2131"/>
        <x:n v="36.7"/>
        <x:n v="765"/>
        <x:n v="3145"/>
        <x:n v="24.3"/>
        <x:n v="569"/>
        <x:n v="1890"/>
        <x:n v="30.1"/>
        <x:n v="490"/>
        <x:n v="1837"/>
        <x:n v="26.7"/>
        <x:n v="1094"/>
        <x:n v="2583"/>
        <x:n v="2184"/>
        <x:n v="35.2"/>
        <x:n v="785"/>
        <x:n v="1928"/>
        <x:n v="743"/>
        <x:n v="2148"/>
        <x:n v="454"/>
        <x:n v="1416"/>
        <x:n v="591"/>
        <x:n v="1948"/>
        <x:n v="30.3"/>
        <x:n v="725"/>
        <x:n v="2005"/>
        <x:n v="717"/>
        <x:n v="2153"/>
        <x:n v="33.3"/>
        <x:n v="605"/>
        <x:n v="1868"/>
        <x:n v="966"/>
        <x:n v="1649"/>
        <x:n v="58.6"/>
        <x:n v="841"/>
        <x:n v="2080"/>
        <x:n v="40.4"/>
        <x:n v="1208"/>
        <x:n v="1959"/>
        <x:n v="61.7"/>
        <x:n v="766"/>
        <x:n v="2048"/>
        <x:n v="1772"/>
        <x:n v="38.8"/>
        <x:n v="587"/>
        <x:n v="637"/>
        <x:n v="1884"/>
        <x:n v="33.8"/>
        <x:n v="825"/>
        <x:n v="2003"/>
        <x:n v="41.2"/>
        <x:n v="533"/>
        <x:n v="1826"/>
        <x:n v="684"/>
        <x:n v="1793"/>
        <x:n v="491"/>
        <x:n v="1656"/>
        <x:n v="29.6"/>
        <x:n v="611"/>
        <x:n v="1941"/>
        <x:n v="31.5"/>
        <x:n v="508"/>
        <x:n v="2025"/>
        <x:n v="607"/>
        <x:n v="1830"/>
        <x:n v="697"/>
        <x:n v="1857"/>
        <x:n v="598"/>
        <x:n v="1743"/>
        <x:n v="595"/>
        <x:n v="1791"/>
        <x:n v="268"/>
        <x:n v="1582"/>
        <x:n v="16.9"/>
        <x:n v="601"/>
        <x:n v="1755"/>
        <x:n v="494"/>
        <x:n v="29.8"/>
        <x:n v="746"/>
        <x:n v="1711"/>
        <x:n v="43.6"/>
        <x:n v="506"/>
        <x:n v="1560"/>
        <x:n v="1667"/>
        <x:n v="480"/>
        <x:n v="1551"/>
        <x:n v="30.9"/>
        <x:n v="432"/>
        <x:n v="1816"/>
        <x:n v="23.8"/>
        <x:n v="647"/>
        <x:n v="1810"/>
        <x:n v="35.7"/>
        <x:n v="655"/>
        <x:n v="1699"/>
        <x:n v="815"/>
        <x:n v="1676"/>
        <x:n v="48.6"/>
        <x:n v="443"/>
        <x:n v="1351"/>
        <x:n v="473"/>
        <x:n v="1625"/>
        <x:n v="461"/>
        <x:n v="1572"/>
        <x:n v="29.3"/>
        <x:n v="470"/>
        <x:n v="1510"/>
        <x:n v="665"/>
        <x:n v="1759"/>
        <x:n v="33245"/>
        <x:n v="94100"/>
        <x:n v="47281"/>
        <x:n v="130054"/>
        <x:n v="44259"/>
        <x:n v="116177"/>
        <x:n v="597337"/>
        <x:n v="1423022"/>
        <x:n v="478"/>
        <x:n v="552"/>
        <x:n v="1514"/>
        <x:n v="36.5"/>
        <x:n v="512"/>
        <x:n v="1569"/>
        <x:n v="537"/>
        <x:n v="1609"/>
        <x:n v="539"/>
        <x:n v="1523"/>
        <x:n v="35.4"/>
        <x:n v="298"/>
        <x:n v="1445"/>
        <x:n v="20.6"/>
        <x:n v="440"/>
        <x:n v="1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