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b0e18e6ce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02bac763bd4d3e832912c77c0c184f.psmdcp" Id="R1f2cc6dc8ce34a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<x:sst xmlns:x="http://schemas.openxmlformats.org/spreadsheetml/2006/main">
  <x:si>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</x:si>
  <x:si>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</x:si>
  <x:si>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EA069</x:t>
  </x:si>
  <x:si>
    <x:t>Name</x:t>
  </x:si>
  <x:si>
    <x:t>Percentage of Irish Speaking Private Households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</x:si>
  <x:si>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</x:si>
  <x:si>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</x:si>
  <x:si>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</x:si>
  <x:si>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</x:si>
  <x:si>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</x:si>
  <x:si>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</x:si>
  <x:si>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</x:si>
  <x:si>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</x:si>
  <x:si>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</x:si>
  <x:si>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</x:si>
  <x:si>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</x:si>
  <x:si>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</x:si>
  <x:si>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</x:si>
  <x:si>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</x:si>
  <x:si>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</x:si>
  <x:si>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</x:si>
  <x:si>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</x:si>
  <x:si>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</x:si>
  <x:si>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</x:si>
  <x:si>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</x:si>
  <x:si>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</x:si>
  <x:si>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</x:si>
  <x:si>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</x:si>
  <x:si>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</x:si>
  <x:si>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</x:si>
  <x:si>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</x:si>
  <x:si>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</x:si>
  <x:si>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</x:si>
  <x:si>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</x:si>
  <x:si>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</x:si>
  <x:si>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</x:si>
  <x:si>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</x:si>
  <x:si>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</x:si>
  <x:si>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</x:si>
  <x:si>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</x:si>
  <x:si>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</x:si>
  <x:si>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</x:si>
  <x:si>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</x:si>
  <x:si>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</x:si>
  <x:si>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</x:si>
  <x:si>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</x:si>
  <x:si>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</x:si>
  <x:si>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</x:si>
  <x:si>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</x:si>
  <x:si>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EA069C01</x:t>
  </x:si>
  <x:si>
    <x:t>Total Irish speakers in private households</x:t>
  </x:si>
  <x:si>
    <x:t>Number</x:t>
  </x:si>
  <x:si>
    <x:t>EA069C02</x:t>
  </x:si>
  <x:si>
    <x:t>Total persons in private households</x:t>
  </x:si>
  <x:si>
    <x:t>EA069C03</x:t>
  </x:si>
  <x:si>
    <x:t>Irish speakers in private households as a percentage of persons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</x:si>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</x:sst>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1692291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4676648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36.2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353228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1137808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77318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203726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31440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91919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34.2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28678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75660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37.9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16694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52069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32.1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40515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11874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38704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30.7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12209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39098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10450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32059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32.6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9786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30174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32.4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10226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24897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41.1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8658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25101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34.5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8163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22788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35.8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7787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23945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32.5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7540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22785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33.1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8244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21175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38.9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6075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20630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29.4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7126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20793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34.3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6825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20628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6136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19432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31.6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6789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21817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31.1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6121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18782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32.6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7652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20311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5496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17564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31.3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6055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16845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35.9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6909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18116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38.1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7024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16558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42.4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6338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15565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40.7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6945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15884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43.7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4576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14297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32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4028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11677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34.5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13151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5599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13925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40.2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4509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12834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35.1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4286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11456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37.4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4491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12455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36.1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4681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12440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37.6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4073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12714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32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3244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9918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4360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12003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36.3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3133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11042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28.4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3557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10656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33.4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4322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10319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41.9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2788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10386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26.8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3056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9604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31.8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3420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9775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35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4241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10174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41.7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2644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9783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27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3580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8874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40.3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3869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9379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41.3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3432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9946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34.5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3064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9673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31.7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4023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9577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42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3307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8850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37.4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2881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8692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33.1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2812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8643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32.5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2297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7993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28.7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2768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8670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31.9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3003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7724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38.9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2829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7837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36.1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2764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8378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2311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7577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30.5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2563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7819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32.8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2046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7382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27.7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2963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7224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41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1860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6654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28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2895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7498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38.6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2631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7220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36.4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2292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6372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36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2484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6944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35.8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2147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6592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32.6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2193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6403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34.2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2036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5389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37.8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1832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5644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32.5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1822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6135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29.7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1370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4320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31.7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2138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6729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31.8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2240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5878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38.1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2223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5661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39.3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2408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6079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39.6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1574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5396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29.2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1686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4924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34.2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2137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5930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36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5380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34.5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1875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5534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33.9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1202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4786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25.1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1672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5061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1708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4838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35.3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1276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4632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27.5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1729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4699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36.8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2120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4984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42.5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1601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4751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33.7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1696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4279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39.6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1734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5141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33.7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1371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4228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32.4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1468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4291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34.2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1299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4261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30.5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1193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3852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31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1284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4645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27.6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1640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4391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37.3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1769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4101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43.1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1348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3590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37.5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1282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4161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30.8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1285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3718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34.6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1091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3828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28.5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994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3559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27.9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930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3565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26.1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1321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3740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35.3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1371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4292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31.9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1362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3632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37.5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1006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2611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38.5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1531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3443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44.5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1008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3365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30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1261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3409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37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1259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3388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37.2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961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3393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28.3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862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2874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30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1104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3258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33.9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961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3528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27.2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1268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2985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42.5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928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2752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33.7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851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2715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31.3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894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2616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34.2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914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2690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34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919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2779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33.1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1018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3117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32.7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895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2919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30.7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771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2441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31.6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791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2394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33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688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2712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25.4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686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2434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28.2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779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2678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29.1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916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2469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37.1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982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2641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37.2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758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2202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34.4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1140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2644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43.1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1035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2420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42.8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769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2759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27.9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843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2432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34.7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917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2618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35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794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2359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33.7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774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2528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30.6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564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2186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25.8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831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2625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31.7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881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2389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36.9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790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2320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34.1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881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2356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37.4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782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2131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36.7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765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3145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24.3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569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1890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30.1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490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1837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26.7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1094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2583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42.4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769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2184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35.2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785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1928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40.7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743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2148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34.6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454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1416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32.1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591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1948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30.3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725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2005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36.2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717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2153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33.3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605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1868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32.4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966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1649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58.6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841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2080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40.4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1208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1959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61.7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766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2048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37.4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688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1772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38.8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587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1769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33.2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637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1884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33.8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825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2003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41.2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533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1826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29.2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1793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38.1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491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1656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29.6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611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1941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31.5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508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2025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25.1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607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1830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33.2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697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1857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37.5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598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1743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34.3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595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1791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33.2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268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1582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16.9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601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1755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34.2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494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1656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29.8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746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1711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43.6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506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1560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32.4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684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1667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41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480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1551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30.9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432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1816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23.8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647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1810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35.7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655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1699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38.6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815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1676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48.6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443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1351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32.8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473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1625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29.1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461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1572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29.3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470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1510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31.1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665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1759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37.8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33245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94100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35.3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47281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130054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36.4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44259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116177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38.1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597337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1423022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42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478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1625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29.4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552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1514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36.5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512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1569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32.6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537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1609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33.4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539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1523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35.4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298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1445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20.6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440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1497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29.4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69C01"/>
        <x:s v="EA069C02"/>
        <x:s v="EA069C03"/>
      </x:sharedItems>
    </x:cacheField>
    <x:cacheField name="Statistic Label">
      <x:sharedItems count="3">
        <x:s v="Total Irish speakers in private households"/>
        <x:s v="Total persons in private households"/>
        <x:s v="Irish speakers in private households as a percentage of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9" maxValue="4676648" count="526">
        <x:n v="1692291"/>
        <x:n v="4676648"/>
        <x:n v="36.2"/>
        <x:n v="353228"/>
        <x:n v="1137808"/>
        <x:n v="31"/>
        <x:n v="77318"/>
        <x:n v="203726"/>
        <x:n v="38"/>
        <x:n v="31440"/>
        <x:n v="91919"/>
        <x:n v="34.2"/>
        <x:n v="28678"/>
        <x:n v="75660"/>
        <x:n v="37.9"/>
        <x:n v="16694"/>
        <x:n v="52069"/>
        <x:n v="32.1"/>
        <x:n v="11699"/>
        <x:n v="40515"/>
        <x:n v="28.9"/>
        <x:n v="11874"/>
        <x:n v="38704"/>
        <x:n v="30.7"/>
        <x:n v="12209"/>
        <x:n v="39098"/>
        <x:n v="31.2"/>
        <x:n v="10450"/>
        <x:n v="32059"/>
        <x:n v="32.6"/>
        <x:n v="9786"/>
        <x:n v="30174"/>
        <x:n v="32.4"/>
        <x:n v="10226"/>
        <x:n v="24897"/>
        <x:n v="41.1"/>
        <x:n v="8658"/>
        <x:n v="25101"/>
        <x:n v="34.5"/>
        <x:n v="8163"/>
        <x:n v="22788"/>
        <x:n v="35.8"/>
        <x:n v="7787"/>
        <x:n v="23945"/>
        <x:n v="32.5"/>
        <x:n v="7540"/>
        <x:n v="22785"/>
        <x:n v="33.1"/>
        <x:n v="8244"/>
        <x:n v="21175"/>
        <x:n v="38.9"/>
        <x:n v="6075"/>
        <x:n v="20630"/>
        <x:n v="29.4"/>
        <x:n v="7126"/>
        <x:n v="20793"/>
        <x:n v="34.3"/>
        <x:n v="6825"/>
        <x:n v="20628"/>
        <x:n v="6136"/>
        <x:n v="19432"/>
        <x:n v="31.6"/>
        <x:n v="6789"/>
        <x:n v="21817"/>
        <x:n v="31.1"/>
        <x:n v="6121"/>
        <x:n v="18782"/>
        <x:n v="7652"/>
        <x:n v="20311"/>
        <x:n v="37.7"/>
        <x:n v="5496"/>
        <x:n v="17564"/>
        <x:n v="31.3"/>
        <x:n v="6055"/>
        <x:n v="16845"/>
        <x:n v="35.9"/>
        <x:n v="6909"/>
        <x:n v="18116"/>
        <x:n v="38.1"/>
        <x:n v="7024"/>
        <x:n v="16558"/>
        <x:n v="42.4"/>
        <x:n v="6338"/>
        <x:n v="15565"/>
        <x:n v="40.7"/>
        <x:n v="6945"/>
        <x:n v="15884"/>
        <x:n v="43.7"/>
        <x:n v="4576"/>
        <x:n v="14297"/>
        <x:n v="32"/>
        <x:n v="4028"/>
        <x:n v="11677"/>
        <x:n v="4362"/>
        <x:n v="13151"/>
        <x:n v="33.2"/>
        <x:n v="5599"/>
        <x:n v="13925"/>
        <x:n v="40.2"/>
        <x:n v="4509"/>
        <x:n v="12834"/>
        <x:n v="35.1"/>
        <x:n v="4286"/>
        <x:n v="11456"/>
        <x:n v="37.4"/>
        <x:n v="4491"/>
        <x:n v="12455"/>
        <x:n v="36.1"/>
        <x:n v="4681"/>
        <x:n v="12440"/>
        <x:n v="37.6"/>
        <x:n v="4073"/>
        <x:n v="12714"/>
        <x:n v="3244"/>
        <x:n v="9918"/>
        <x:n v="32.7"/>
        <x:n v="4360"/>
        <x:n v="12003"/>
        <x:n v="36.3"/>
        <x:n v="3133"/>
        <x:n v="11042"/>
        <x:n v="28.4"/>
        <x:n v="3557"/>
        <x:n v="10656"/>
        <x:n v="33.4"/>
        <x:n v="4322"/>
        <x:n v="10319"/>
        <x:n v="41.9"/>
        <x:n v="2788"/>
        <x:n v="10386"/>
        <x:n v="26.8"/>
        <x:n v="3056"/>
        <x:n v="9604"/>
        <x:n v="31.8"/>
        <x:n v="3420"/>
        <x:n v="9775"/>
        <x:n v="35"/>
        <x:n v="4241"/>
        <x:n v="10174"/>
        <x:n v="41.7"/>
        <x:n v="2644"/>
        <x:n v="9783"/>
        <x:n v="27"/>
        <x:n v="3580"/>
        <x:n v="8874"/>
        <x:n v="40.3"/>
        <x:n v="3869"/>
        <x:n v="9379"/>
        <x:n v="41.3"/>
        <x:n v="3432"/>
        <x:n v="9946"/>
        <x:n v="3064"/>
        <x:n v="9673"/>
        <x:n v="31.7"/>
        <x:n v="4023"/>
        <x:n v="9577"/>
        <x:n v="42"/>
        <x:n v="3307"/>
        <x:n v="8850"/>
        <x:n v="2881"/>
        <x:n v="8692"/>
        <x:n v="2812"/>
        <x:n v="8643"/>
        <x:n v="2297"/>
        <x:n v="7993"/>
        <x:n v="28.7"/>
        <x:n v="2768"/>
        <x:n v="8670"/>
        <x:n v="31.9"/>
        <x:n v="3003"/>
        <x:n v="7724"/>
        <x:n v="2829"/>
        <x:n v="7837"/>
        <x:n v="2764"/>
        <x:n v="8378"/>
        <x:n v="33"/>
        <x:n v="2311"/>
        <x:n v="7577"/>
        <x:n v="30.5"/>
        <x:n v="2563"/>
        <x:n v="7819"/>
        <x:n v="32.8"/>
        <x:n v="2046"/>
        <x:n v="7382"/>
        <x:n v="27.7"/>
        <x:n v="2963"/>
        <x:n v="7224"/>
        <x:n v="41"/>
        <x:n v="1860"/>
        <x:n v="6654"/>
        <x:n v="28"/>
        <x:n v="2895"/>
        <x:n v="7498"/>
        <x:n v="38.6"/>
        <x:n v="2631"/>
        <x:n v="7220"/>
        <x:n v="36.4"/>
        <x:n v="2292"/>
        <x:n v="6372"/>
        <x:n v="36"/>
        <x:n v="2484"/>
        <x:n v="6944"/>
        <x:n v="2147"/>
        <x:n v="6592"/>
        <x:n v="2193"/>
        <x:n v="6403"/>
        <x:n v="2036"/>
        <x:n v="5389"/>
        <x:n v="37.8"/>
        <x:n v="1832"/>
        <x:n v="5644"/>
        <x:n v="1822"/>
        <x:n v="6135"/>
        <x:n v="29.7"/>
        <x:n v="1370"/>
        <x:n v="4320"/>
        <x:n v="2138"/>
        <x:n v="6729"/>
        <x:n v="2240"/>
        <x:n v="5878"/>
        <x:n v="2223"/>
        <x:n v="5661"/>
        <x:n v="39.3"/>
        <x:n v="2408"/>
        <x:n v="6079"/>
        <x:n v="39.6"/>
        <x:n v="1574"/>
        <x:n v="5396"/>
        <x:n v="29.2"/>
        <x:n v="1686"/>
        <x:n v="4924"/>
        <x:n v="2137"/>
        <x:n v="5930"/>
        <x:n v="1856"/>
        <x:n v="5380"/>
        <x:n v="1875"/>
        <x:n v="5534"/>
        <x:n v="33.9"/>
        <x:n v="1202"/>
        <x:n v="4786"/>
        <x:n v="25.1"/>
        <x:n v="1672"/>
        <x:n v="5061"/>
        <x:n v="1708"/>
        <x:n v="4838"/>
        <x:n v="35.3"/>
        <x:n v="1276"/>
        <x:n v="4632"/>
        <x:n v="27.5"/>
        <x:n v="1729"/>
        <x:n v="4699"/>
        <x:n v="36.8"/>
        <x:n v="2120"/>
        <x:n v="4984"/>
        <x:n v="42.5"/>
        <x:n v="1601"/>
        <x:n v="4751"/>
        <x:n v="33.7"/>
        <x:n v="1696"/>
        <x:n v="4279"/>
        <x:n v="1734"/>
        <x:n v="5141"/>
        <x:n v="1371"/>
        <x:n v="4228"/>
        <x:n v="1468"/>
        <x:n v="4291"/>
        <x:n v="1299"/>
        <x:n v="4261"/>
        <x:n v="1193"/>
        <x:n v="3852"/>
        <x:n v="1284"/>
        <x:n v="4645"/>
        <x:n v="27.6"/>
        <x:n v="1640"/>
        <x:n v="4391"/>
        <x:n v="37.3"/>
        <x:n v="1769"/>
        <x:n v="4101"/>
        <x:n v="43.1"/>
        <x:n v="1348"/>
        <x:n v="3590"/>
        <x:n v="37.5"/>
        <x:n v="1282"/>
        <x:n v="4161"/>
        <x:n v="30.8"/>
        <x:n v="1285"/>
        <x:n v="3718"/>
        <x:n v="34.6"/>
        <x:n v="1091"/>
        <x:n v="3828"/>
        <x:n v="28.5"/>
        <x:n v="994"/>
        <x:n v="3559"/>
        <x:n v="27.9"/>
        <x:n v="930"/>
        <x:n v="3565"/>
        <x:n v="26.1"/>
        <x:n v="1321"/>
        <x:n v="3740"/>
        <x:n v="4292"/>
        <x:n v="1362"/>
        <x:n v="3632"/>
        <x:n v="1006"/>
        <x:n v="2611"/>
        <x:n v="38.5"/>
        <x:n v="1531"/>
        <x:n v="3443"/>
        <x:n v="44.5"/>
        <x:n v="1008"/>
        <x:n v="3365"/>
        <x:n v="30"/>
        <x:n v="1261"/>
        <x:n v="3409"/>
        <x:n v="37"/>
        <x:n v="1259"/>
        <x:n v="3388"/>
        <x:n v="37.2"/>
        <x:n v="961"/>
        <x:n v="3393"/>
        <x:n v="28.3"/>
        <x:n v="862"/>
        <x:n v="2874"/>
        <x:n v="1104"/>
        <x:n v="3258"/>
        <x:n v="3528"/>
        <x:n v="27.2"/>
        <x:n v="1268"/>
        <x:n v="2985"/>
        <x:n v="928"/>
        <x:n v="2752"/>
        <x:n v="851"/>
        <x:n v="2715"/>
        <x:n v="894"/>
        <x:n v="2616"/>
        <x:n v="914"/>
        <x:n v="2690"/>
        <x:n v="34"/>
        <x:n v="919"/>
        <x:n v="2779"/>
        <x:n v="1018"/>
        <x:n v="3117"/>
        <x:n v="895"/>
        <x:n v="2919"/>
        <x:n v="771"/>
        <x:n v="2441"/>
        <x:n v="791"/>
        <x:n v="2394"/>
        <x:n v="688"/>
        <x:n v="2712"/>
        <x:n v="25.4"/>
        <x:n v="686"/>
        <x:n v="2434"/>
        <x:n v="28.2"/>
        <x:n v="779"/>
        <x:n v="2678"/>
        <x:n v="29.1"/>
        <x:n v="916"/>
        <x:n v="2469"/>
        <x:n v="37.1"/>
        <x:n v="982"/>
        <x:n v="2641"/>
        <x:n v="758"/>
        <x:n v="2202"/>
        <x:n v="34.4"/>
        <x:n v="1140"/>
        <x:n v="1035"/>
        <x:n v="2420"/>
        <x:n v="42.8"/>
        <x:n v="769"/>
        <x:n v="2759"/>
        <x:n v="843"/>
        <x:n v="2432"/>
        <x:n v="34.7"/>
        <x:n v="917"/>
        <x:n v="2618"/>
        <x:n v="794"/>
        <x:n v="2359"/>
        <x:n v="774"/>
        <x:n v="2528"/>
        <x:n v="30.6"/>
        <x:n v="564"/>
        <x:n v="2186"/>
        <x:n v="25.8"/>
        <x:n v="831"/>
        <x:n v="2625"/>
        <x:n v="881"/>
        <x:n v="2389"/>
        <x:n v="36.9"/>
        <x:n v="790"/>
        <x:n v="2320"/>
        <x:n v="34.1"/>
        <x:n v="2356"/>
        <x:n v="782"/>
        <x:n v="2131"/>
        <x:n v="36.7"/>
        <x:n v="765"/>
        <x:n v="3145"/>
        <x:n v="24.3"/>
        <x:n v="569"/>
        <x:n v="1890"/>
        <x:n v="30.1"/>
        <x:n v="490"/>
        <x:n v="1837"/>
        <x:n v="26.7"/>
        <x:n v="1094"/>
        <x:n v="2583"/>
        <x:n v="2184"/>
        <x:n v="35.2"/>
        <x:n v="785"/>
        <x:n v="1928"/>
        <x:n v="743"/>
        <x:n v="2148"/>
        <x:n v="454"/>
        <x:n v="1416"/>
        <x:n v="591"/>
        <x:n v="1948"/>
        <x:n v="30.3"/>
        <x:n v="725"/>
        <x:n v="2005"/>
        <x:n v="717"/>
        <x:n v="2153"/>
        <x:n v="33.3"/>
        <x:n v="605"/>
        <x:n v="1868"/>
        <x:n v="966"/>
        <x:n v="1649"/>
        <x:n v="58.6"/>
        <x:n v="841"/>
        <x:n v="2080"/>
        <x:n v="40.4"/>
        <x:n v="1208"/>
        <x:n v="1959"/>
        <x:n v="61.7"/>
        <x:n v="766"/>
        <x:n v="2048"/>
        <x:n v="1772"/>
        <x:n v="38.8"/>
        <x:n v="587"/>
        <x:n v="637"/>
        <x:n v="1884"/>
        <x:n v="33.8"/>
        <x:n v="825"/>
        <x:n v="2003"/>
        <x:n v="41.2"/>
        <x:n v="533"/>
        <x:n v="1826"/>
        <x:n v="684"/>
        <x:n v="1793"/>
        <x:n v="491"/>
        <x:n v="1656"/>
        <x:n v="29.6"/>
        <x:n v="611"/>
        <x:n v="1941"/>
        <x:n v="31.5"/>
        <x:n v="508"/>
        <x:n v="2025"/>
        <x:n v="607"/>
        <x:n v="1830"/>
        <x:n v="697"/>
        <x:n v="1857"/>
        <x:n v="598"/>
        <x:n v="1743"/>
        <x:n v="595"/>
        <x:n v="1791"/>
        <x:n v="268"/>
        <x:n v="1582"/>
        <x:n v="16.9"/>
        <x:n v="601"/>
        <x:n v="1755"/>
        <x:n v="494"/>
        <x:n v="29.8"/>
        <x:n v="746"/>
        <x:n v="1711"/>
        <x:n v="43.6"/>
        <x:n v="506"/>
        <x:n v="1560"/>
        <x:n v="1667"/>
        <x:n v="480"/>
        <x:n v="1551"/>
        <x:n v="30.9"/>
        <x:n v="432"/>
        <x:n v="1816"/>
        <x:n v="23.8"/>
        <x:n v="647"/>
        <x:n v="1810"/>
        <x:n v="35.7"/>
        <x:n v="655"/>
        <x:n v="1699"/>
        <x:n v="815"/>
        <x:n v="1676"/>
        <x:n v="48.6"/>
        <x:n v="443"/>
        <x:n v="1351"/>
        <x:n v="473"/>
        <x:n v="1625"/>
        <x:n v="461"/>
        <x:n v="1572"/>
        <x:n v="29.3"/>
        <x:n v="470"/>
        <x:n v="1510"/>
        <x:n v="665"/>
        <x:n v="1759"/>
        <x:n v="33245"/>
        <x:n v="94100"/>
        <x:n v="47281"/>
        <x:n v="130054"/>
        <x:n v="44259"/>
        <x:n v="116177"/>
        <x:n v="597337"/>
        <x:n v="1423022"/>
        <x:n v="478"/>
        <x:n v="552"/>
        <x:n v="1514"/>
        <x:n v="36.5"/>
        <x:n v="512"/>
        <x:n v="1569"/>
        <x:n v="537"/>
        <x:n v="1609"/>
        <x:n v="539"/>
        <x:n v="1523"/>
        <x:n v="35.4"/>
        <x:n v="298"/>
        <x:n v="1445"/>
        <x:n v="20.6"/>
        <x:n v="440"/>
        <x:n v="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9C01"/>
    <s v="Total Irish speakers in private households"/>
    <s v="Number"/>
    <n v="1692291"/>
  </r>
  <r>
    <s v="-"/>
    <s v="State"/>
    <s v="2016"/>
    <s v="2016"/>
    <s v="EA069C02"/>
    <s v="Total persons in private households"/>
    <s v="Number"/>
    <n v="4676648"/>
  </r>
  <r>
    <s v="-"/>
    <s v="State"/>
    <s v="2016"/>
    <s v="2016"/>
    <s v="EA069C03"/>
    <s v="Irish speakers in private households as a percentage of persons"/>
    <s v="%"/>
    <n v="36.2"/>
  </r>
  <r>
    <s v="100100"/>
    <s v="Dublin City and suburbs"/>
    <s v="2016"/>
    <s v="2016"/>
    <s v="EA069C01"/>
    <s v="Total Irish speakers in private households"/>
    <s v="Number"/>
    <n v="353228"/>
  </r>
  <r>
    <s v="100100"/>
    <s v="Dublin City and suburbs"/>
    <s v="2016"/>
    <s v="2016"/>
    <s v="EA069C02"/>
    <s v="Total persons in private households"/>
    <s v="Number"/>
    <n v="1137808"/>
  </r>
  <r>
    <s v="100100"/>
    <s v="Dublin City and suburbs"/>
    <s v="2016"/>
    <s v="2016"/>
    <s v="EA069C03"/>
    <s v="Irish speakers in private households as a percentage of persons"/>
    <s v="%"/>
    <n v="31"/>
  </r>
  <r>
    <s v="100300"/>
    <s v="Cork City and suburbs"/>
    <s v="2016"/>
    <s v="2016"/>
    <s v="EA069C01"/>
    <s v="Total Irish speakers in private households"/>
    <s v="Number"/>
    <n v="77318"/>
  </r>
  <r>
    <s v="100300"/>
    <s v="Cork City and suburbs"/>
    <s v="2016"/>
    <s v="2016"/>
    <s v="EA069C02"/>
    <s v="Total persons in private households"/>
    <s v="Number"/>
    <n v="203726"/>
  </r>
  <r>
    <s v="100300"/>
    <s v="Cork City and suburbs"/>
    <s v="2016"/>
    <s v="2016"/>
    <s v="EA069C03"/>
    <s v="Irish speakers in private households as a percentage of persons"/>
    <s v="%"/>
    <n v="38"/>
  </r>
  <r>
    <s v="100400"/>
    <s v="Limerick City and suburbs"/>
    <s v="2016"/>
    <s v="2016"/>
    <s v="EA069C01"/>
    <s v="Total Irish speakers in private households"/>
    <s v="Number"/>
    <n v="31440"/>
  </r>
  <r>
    <s v="100400"/>
    <s v="Limerick City and suburbs"/>
    <s v="2016"/>
    <s v="2016"/>
    <s v="EA069C02"/>
    <s v="Total persons in private households"/>
    <s v="Number"/>
    <n v="91919"/>
  </r>
  <r>
    <s v="100400"/>
    <s v="Limerick City and suburbs"/>
    <s v="2016"/>
    <s v="2016"/>
    <s v="EA069C03"/>
    <s v="Irish speakers in private households as a percentage of persons"/>
    <s v="%"/>
    <n v="34.2"/>
  </r>
  <r>
    <s v="100500"/>
    <s v="Galway City and suburbs"/>
    <s v="2016"/>
    <s v="2016"/>
    <s v="EA069C01"/>
    <s v="Total Irish speakers in private households"/>
    <s v="Number"/>
    <n v="28678"/>
  </r>
  <r>
    <s v="100500"/>
    <s v="Galway City and suburbs"/>
    <s v="2016"/>
    <s v="2016"/>
    <s v="EA069C02"/>
    <s v="Total persons in private households"/>
    <s v="Number"/>
    <n v="75660"/>
  </r>
  <r>
    <s v="100500"/>
    <s v="Galway City and suburbs"/>
    <s v="2016"/>
    <s v="2016"/>
    <s v="EA069C03"/>
    <s v="Irish speakers in private households as a percentage of persons"/>
    <s v="%"/>
    <n v="37.9"/>
  </r>
  <r>
    <s v="100600"/>
    <s v="Waterford City and suburbs"/>
    <s v="2016"/>
    <s v="2016"/>
    <s v="EA069C01"/>
    <s v="Total Irish speakers in private households"/>
    <s v="Number"/>
    <n v="16694"/>
  </r>
  <r>
    <s v="100600"/>
    <s v="Waterford City and suburbs"/>
    <s v="2016"/>
    <s v="2016"/>
    <s v="EA069C02"/>
    <s v="Total persons in private households"/>
    <s v="Number"/>
    <n v="52069"/>
  </r>
  <r>
    <s v="100600"/>
    <s v="Waterford City and suburbs"/>
    <s v="2016"/>
    <s v="2016"/>
    <s v="EA069C03"/>
    <s v="Irish speakers in private households as a percentage of persons"/>
    <s v="%"/>
    <n v="32.1"/>
  </r>
  <r>
    <s v="100800"/>
    <s v="Drogheda"/>
    <s v="2016"/>
    <s v="2016"/>
    <s v="EA069C01"/>
    <s v="Total Irish speakers in private households"/>
    <s v="Number"/>
    <n v="11699"/>
  </r>
  <r>
    <s v="100800"/>
    <s v="Drogheda"/>
    <s v="2016"/>
    <s v="2016"/>
    <s v="EA069C02"/>
    <s v="Total persons in private households"/>
    <s v="Number"/>
    <n v="40515"/>
  </r>
  <r>
    <s v="100800"/>
    <s v="Drogheda"/>
    <s v="2016"/>
    <s v="2016"/>
    <s v="EA069C03"/>
    <s v="Irish speakers in private households as a percentage of persons"/>
    <s v="%"/>
    <n v="28.9"/>
  </r>
  <r>
    <s v="100900"/>
    <s v="Dundalk"/>
    <s v="2016"/>
    <s v="2016"/>
    <s v="EA069C01"/>
    <s v="Total Irish speakers in private households"/>
    <s v="Number"/>
    <n v="11874"/>
  </r>
  <r>
    <s v="100900"/>
    <s v="Dundalk"/>
    <s v="2016"/>
    <s v="2016"/>
    <s v="EA069C02"/>
    <s v="Total persons in private households"/>
    <s v="Number"/>
    <n v="38704"/>
  </r>
  <r>
    <s v="100900"/>
    <s v="Dundalk"/>
    <s v="2016"/>
    <s v="2016"/>
    <s v="EA069C03"/>
    <s v="Irish speakers in private households as a percentage of persons"/>
    <s v="%"/>
    <n v="30.7"/>
  </r>
  <r>
    <s v="101000"/>
    <s v="Swords"/>
    <s v="2016"/>
    <s v="2016"/>
    <s v="EA069C01"/>
    <s v="Total Irish speakers in private households"/>
    <s v="Number"/>
    <n v="12209"/>
  </r>
  <r>
    <s v="101000"/>
    <s v="Swords"/>
    <s v="2016"/>
    <s v="2016"/>
    <s v="EA069C02"/>
    <s v="Total persons in private households"/>
    <s v="Number"/>
    <n v="39098"/>
  </r>
  <r>
    <s v="101000"/>
    <s v="Swords"/>
    <s v="2016"/>
    <s v="2016"/>
    <s v="EA069C03"/>
    <s v="Irish speakers in private households as a percentage of persons"/>
    <s v="%"/>
    <n v="31.2"/>
  </r>
  <r>
    <s v="101100"/>
    <s v="Bray"/>
    <s v="2016"/>
    <s v="2016"/>
    <s v="EA069C01"/>
    <s v="Total Irish speakers in private households"/>
    <s v="Number"/>
    <n v="10450"/>
  </r>
  <r>
    <s v="101100"/>
    <s v="Bray"/>
    <s v="2016"/>
    <s v="2016"/>
    <s v="EA069C02"/>
    <s v="Total persons in private households"/>
    <s v="Number"/>
    <n v="32059"/>
  </r>
  <r>
    <s v="101100"/>
    <s v="Bray"/>
    <s v="2016"/>
    <s v="2016"/>
    <s v="EA069C03"/>
    <s v="Irish speakers in private households as a percentage of persons"/>
    <s v="%"/>
    <n v="32.6"/>
  </r>
  <r>
    <s v="101200"/>
    <s v="Navan (An Uaimh)"/>
    <s v="2016"/>
    <s v="2016"/>
    <s v="EA069C01"/>
    <s v="Total Irish speakers in private households"/>
    <s v="Number"/>
    <n v="9786"/>
  </r>
  <r>
    <s v="101200"/>
    <s v="Navan (An Uaimh)"/>
    <s v="2016"/>
    <s v="2016"/>
    <s v="EA069C02"/>
    <s v="Total persons in private households"/>
    <s v="Number"/>
    <n v="30174"/>
  </r>
  <r>
    <s v="101200"/>
    <s v="Navan (An Uaimh)"/>
    <s v="2016"/>
    <s v="2016"/>
    <s v="EA069C03"/>
    <s v="Irish speakers in private households as a percentage of persons"/>
    <s v="%"/>
    <n v="32.4"/>
  </r>
  <r>
    <s v="101300"/>
    <s v="Ennis"/>
    <s v="2016"/>
    <s v="2016"/>
    <s v="EA069C01"/>
    <s v="Total Irish speakers in private households"/>
    <s v="Number"/>
    <n v="10226"/>
  </r>
  <r>
    <s v="101300"/>
    <s v="Ennis"/>
    <s v="2016"/>
    <s v="2016"/>
    <s v="EA069C02"/>
    <s v="Total persons in private households"/>
    <s v="Number"/>
    <n v="24897"/>
  </r>
  <r>
    <s v="101300"/>
    <s v="Ennis"/>
    <s v="2016"/>
    <s v="2016"/>
    <s v="EA069C03"/>
    <s v="Irish speakers in private households as a percentage of persons"/>
    <s v="%"/>
    <n v="41.1"/>
  </r>
  <r>
    <s v="101400"/>
    <s v="Kilkenny"/>
    <s v="2016"/>
    <s v="2016"/>
    <s v="EA069C01"/>
    <s v="Total Irish speakers in private households"/>
    <s v="Number"/>
    <n v="8658"/>
  </r>
  <r>
    <s v="101400"/>
    <s v="Kilkenny"/>
    <s v="2016"/>
    <s v="2016"/>
    <s v="EA069C02"/>
    <s v="Total persons in private households"/>
    <s v="Number"/>
    <n v="25101"/>
  </r>
  <r>
    <s v="101400"/>
    <s v="Kilkenny"/>
    <s v="2016"/>
    <s v="2016"/>
    <s v="EA069C03"/>
    <s v="Irish speakers in private households as a percentage of persons"/>
    <s v="%"/>
    <n v="34.5"/>
  </r>
  <r>
    <s v="101500"/>
    <s v="Tralee"/>
    <s v="2016"/>
    <s v="2016"/>
    <s v="EA069C01"/>
    <s v="Total Irish speakers in private households"/>
    <s v="Number"/>
    <n v="8163"/>
  </r>
  <r>
    <s v="101500"/>
    <s v="Tralee"/>
    <s v="2016"/>
    <s v="2016"/>
    <s v="EA069C02"/>
    <s v="Total persons in private households"/>
    <s v="Number"/>
    <n v="22788"/>
  </r>
  <r>
    <s v="101500"/>
    <s v="Tralee"/>
    <s v="2016"/>
    <s v="2016"/>
    <s v="EA069C03"/>
    <s v="Irish speakers in private households as a percentage of persons"/>
    <s v="%"/>
    <n v="35.8"/>
  </r>
  <r>
    <s v="101600"/>
    <s v="Carlow"/>
    <s v="2016"/>
    <s v="2016"/>
    <s v="EA069C01"/>
    <s v="Total Irish speakers in private households"/>
    <s v="Number"/>
    <n v="7787"/>
  </r>
  <r>
    <s v="101600"/>
    <s v="Carlow"/>
    <s v="2016"/>
    <s v="2016"/>
    <s v="EA069C02"/>
    <s v="Total persons in private households"/>
    <s v="Number"/>
    <n v="23945"/>
  </r>
  <r>
    <s v="101600"/>
    <s v="Carlow"/>
    <s v="2016"/>
    <s v="2016"/>
    <s v="EA069C03"/>
    <s v="Irish speakers in private households as a percentage of persons"/>
    <s v="%"/>
    <n v="32.5"/>
  </r>
  <r>
    <s v="101700"/>
    <s v="Droichead Nua"/>
    <s v="2016"/>
    <s v="2016"/>
    <s v="EA069C01"/>
    <s v="Total Irish speakers in private households"/>
    <s v="Number"/>
    <n v="7540"/>
  </r>
  <r>
    <s v="101700"/>
    <s v="Droichead Nua"/>
    <s v="2016"/>
    <s v="2016"/>
    <s v="EA069C02"/>
    <s v="Total persons in private households"/>
    <s v="Number"/>
    <n v="22785"/>
  </r>
  <r>
    <s v="101700"/>
    <s v="Droichead Nua"/>
    <s v="2016"/>
    <s v="2016"/>
    <s v="EA069C03"/>
    <s v="Irish speakers in private households as a percentage of persons"/>
    <s v="%"/>
    <n v="33.1"/>
  </r>
  <r>
    <s v="101800"/>
    <s v="Naas"/>
    <s v="2016"/>
    <s v="2016"/>
    <s v="EA069C01"/>
    <s v="Total Irish speakers in private households"/>
    <s v="Number"/>
    <n v="8244"/>
  </r>
  <r>
    <s v="101800"/>
    <s v="Naas"/>
    <s v="2016"/>
    <s v="2016"/>
    <s v="EA069C02"/>
    <s v="Total persons in private households"/>
    <s v="Number"/>
    <n v="21175"/>
  </r>
  <r>
    <s v="101800"/>
    <s v="Naas"/>
    <s v="2016"/>
    <s v="2016"/>
    <s v="EA069C03"/>
    <s v="Irish speakers in private households as a percentage of persons"/>
    <s v="%"/>
    <n v="38.9"/>
  </r>
  <r>
    <s v="101900"/>
    <s v="Athlone"/>
    <s v="2016"/>
    <s v="2016"/>
    <s v="EA069C01"/>
    <s v="Total Irish speakers in private households"/>
    <s v="Number"/>
    <n v="6075"/>
  </r>
  <r>
    <s v="101900"/>
    <s v="Athlone"/>
    <s v="2016"/>
    <s v="2016"/>
    <s v="EA069C02"/>
    <s v="Total persons in private households"/>
    <s v="Number"/>
    <n v="20630"/>
  </r>
  <r>
    <s v="101900"/>
    <s v="Athlone"/>
    <s v="2016"/>
    <s v="2016"/>
    <s v="EA069C03"/>
    <s v="Irish speakers in private households as a percentage of persons"/>
    <s v="%"/>
    <n v="29.4"/>
  </r>
  <r>
    <s v="102000"/>
    <s v="Portlaoise"/>
    <s v="2016"/>
    <s v="2016"/>
    <s v="EA069C01"/>
    <s v="Total Irish speakers in private households"/>
    <s v="Number"/>
    <n v="7126"/>
  </r>
  <r>
    <s v="102000"/>
    <s v="Portlaoise"/>
    <s v="2016"/>
    <s v="2016"/>
    <s v="EA069C02"/>
    <s v="Total persons in private households"/>
    <s v="Number"/>
    <n v="20793"/>
  </r>
  <r>
    <s v="102000"/>
    <s v="Portlaoise"/>
    <s v="2016"/>
    <s v="2016"/>
    <s v="EA069C03"/>
    <s v="Irish speakers in private households as a percentage of persons"/>
    <s v="%"/>
    <n v="34.3"/>
  </r>
  <r>
    <s v="102100"/>
    <s v="Mullingar"/>
    <s v="2016"/>
    <s v="2016"/>
    <s v="EA069C01"/>
    <s v="Total Irish speakers in private households"/>
    <s v="Number"/>
    <n v="6825"/>
  </r>
  <r>
    <s v="102100"/>
    <s v="Mullingar"/>
    <s v="2016"/>
    <s v="2016"/>
    <s v="EA069C02"/>
    <s v="Total persons in private households"/>
    <s v="Number"/>
    <n v="20628"/>
  </r>
  <r>
    <s v="102100"/>
    <s v="Mullingar"/>
    <s v="2016"/>
    <s v="2016"/>
    <s v="EA069C03"/>
    <s v="Irish speakers in private households as a percentage of persons"/>
    <s v="%"/>
    <n v="33.1"/>
  </r>
  <r>
    <s v="102200"/>
    <s v="Wexford"/>
    <s v="2016"/>
    <s v="2016"/>
    <s v="EA069C01"/>
    <s v="Total Irish speakers in private households"/>
    <s v="Number"/>
    <n v="6136"/>
  </r>
  <r>
    <s v="102200"/>
    <s v="Wexford"/>
    <s v="2016"/>
    <s v="2016"/>
    <s v="EA069C02"/>
    <s v="Total persons in private households"/>
    <s v="Number"/>
    <n v="19432"/>
  </r>
  <r>
    <s v="102200"/>
    <s v="Wexford"/>
    <s v="2016"/>
    <s v="2016"/>
    <s v="EA069C03"/>
    <s v="Irish speakers in private households as a percentage of persons"/>
    <s v="%"/>
    <n v="31.6"/>
  </r>
  <r>
    <s v="102300"/>
    <s v="Balbriggan"/>
    <s v="2016"/>
    <s v="2016"/>
    <s v="EA069C01"/>
    <s v="Total Irish speakers in private households"/>
    <s v="Number"/>
    <n v="6789"/>
  </r>
  <r>
    <s v="102300"/>
    <s v="Balbriggan"/>
    <s v="2016"/>
    <s v="2016"/>
    <s v="EA069C02"/>
    <s v="Total persons in private households"/>
    <s v="Number"/>
    <n v="21817"/>
  </r>
  <r>
    <s v="102300"/>
    <s v="Balbriggan"/>
    <s v="2016"/>
    <s v="2016"/>
    <s v="EA069C03"/>
    <s v="Irish speakers in private households as a percentage of persons"/>
    <s v="%"/>
    <n v="31.1"/>
  </r>
  <r>
    <s v="102400"/>
    <s v="Letterkenny"/>
    <s v="2016"/>
    <s v="2016"/>
    <s v="EA069C01"/>
    <s v="Total Irish speakers in private households"/>
    <s v="Number"/>
    <n v="6121"/>
  </r>
  <r>
    <s v="102400"/>
    <s v="Letterkenny"/>
    <s v="2016"/>
    <s v="2016"/>
    <s v="EA069C02"/>
    <s v="Total persons in private households"/>
    <s v="Number"/>
    <n v="18782"/>
  </r>
  <r>
    <s v="102400"/>
    <s v="Letterkenny"/>
    <s v="2016"/>
    <s v="2016"/>
    <s v="EA069C03"/>
    <s v="Irish speakers in private households as a percentage of persons"/>
    <s v="%"/>
    <n v="32.6"/>
  </r>
  <r>
    <s v="102500"/>
    <s v="Celbridge"/>
    <s v="2016"/>
    <s v="2016"/>
    <s v="EA069C01"/>
    <s v="Total Irish speakers in private households"/>
    <s v="Number"/>
    <n v="7652"/>
  </r>
  <r>
    <s v="102500"/>
    <s v="Celbridge"/>
    <s v="2016"/>
    <s v="2016"/>
    <s v="EA069C02"/>
    <s v="Total persons in private households"/>
    <s v="Number"/>
    <n v="20311"/>
  </r>
  <r>
    <s v="102500"/>
    <s v="Celbridge"/>
    <s v="2016"/>
    <s v="2016"/>
    <s v="EA069C03"/>
    <s v="Irish speakers in private households as a percentage of persons"/>
    <s v="%"/>
    <n v="37.7"/>
  </r>
  <r>
    <s v="102600"/>
    <s v="Sligo"/>
    <s v="2016"/>
    <s v="2016"/>
    <s v="EA069C01"/>
    <s v="Total Irish speakers in private households"/>
    <s v="Number"/>
    <n v="5496"/>
  </r>
  <r>
    <s v="102600"/>
    <s v="Sligo"/>
    <s v="2016"/>
    <s v="2016"/>
    <s v="EA069C02"/>
    <s v="Total persons in private households"/>
    <s v="Number"/>
    <n v="17564"/>
  </r>
  <r>
    <s v="102600"/>
    <s v="Sligo"/>
    <s v="2016"/>
    <s v="2016"/>
    <s v="EA069C03"/>
    <s v="Irish speakers in private households as a percentage of persons"/>
    <s v="%"/>
    <n v="31.3"/>
  </r>
  <r>
    <s v="102700"/>
    <s v="Clonmel"/>
    <s v="2016"/>
    <s v="2016"/>
    <s v="EA069C01"/>
    <s v="Total Irish speakers in private households"/>
    <s v="Number"/>
    <n v="6055"/>
  </r>
  <r>
    <s v="102700"/>
    <s v="Clonmel"/>
    <s v="2016"/>
    <s v="2016"/>
    <s v="EA069C02"/>
    <s v="Total persons in private households"/>
    <s v="Number"/>
    <n v="16845"/>
  </r>
  <r>
    <s v="102700"/>
    <s v="Clonmel"/>
    <s v="2016"/>
    <s v="2016"/>
    <s v="EA069C03"/>
    <s v="Irish speakers in private households as a percentage of persons"/>
    <s v="%"/>
    <n v="35.9"/>
  </r>
  <r>
    <s v="102800"/>
    <s v="Greystones"/>
    <s v="2016"/>
    <s v="2016"/>
    <s v="EA069C01"/>
    <s v="Total Irish speakers in private households"/>
    <s v="Number"/>
    <n v="6909"/>
  </r>
  <r>
    <s v="102800"/>
    <s v="Greystones"/>
    <s v="2016"/>
    <s v="2016"/>
    <s v="EA069C02"/>
    <s v="Total persons in private households"/>
    <s v="Number"/>
    <n v="18116"/>
  </r>
  <r>
    <s v="102800"/>
    <s v="Greystones"/>
    <s v="2016"/>
    <s v="2016"/>
    <s v="EA069C03"/>
    <s v="Irish speakers in private households as a percentage of persons"/>
    <s v="%"/>
    <n v="38.1"/>
  </r>
  <r>
    <s v="102900"/>
    <s v="Malahide"/>
    <s v="2016"/>
    <s v="2016"/>
    <s v="EA069C01"/>
    <s v="Total Irish speakers in private households"/>
    <s v="Number"/>
    <n v="7024"/>
  </r>
  <r>
    <s v="102900"/>
    <s v="Malahide"/>
    <s v="2016"/>
    <s v="2016"/>
    <s v="EA069C02"/>
    <s v="Total persons in private households"/>
    <s v="Number"/>
    <n v="16558"/>
  </r>
  <r>
    <s v="102900"/>
    <s v="Malahide"/>
    <s v="2016"/>
    <s v="2016"/>
    <s v="EA069C03"/>
    <s v="Irish speakers in private households as a percentage of persons"/>
    <s v="%"/>
    <n v="42.4"/>
  </r>
  <r>
    <s v="103000"/>
    <s v="Leixlip"/>
    <s v="2016"/>
    <s v="2016"/>
    <s v="EA069C01"/>
    <s v="Total Irish speakers in private households"/>
    <s v="Number"/>
    <n v="6338"/>
  </r>
  <r>
    <s v="103000"/>
    <s v="Leixlip"/>
    <s v="2016"/>
    <s v="2016"/>
    <s v="EA069C02"/>
    <s v="Total persons in private households"/>
    <s v="Number"/>
    <n v="15565"/>
  </r>
  <r>
    <s v="103000"/>
    <s v="Leixlip"/>
    <s v="2016"/>
    <s v="2016"/>
    <s v="EA069C03"/>
    <s v="Irish speakers in private households as a percentage of persons"/>
    <s v="%"/>
    <n v="40.7"/>
  </r>
  <r>
    <s v="103100"/>
    <s v="Carrigaline"/>
    <s v="2016"/>
    <s v="2016"/>
    <s v="EA069C01"/>
    <s v="Total Irish speakers in private households"/>
    <s v="Number"/>
    <n v="6945"/>
  </r>
  <r>
    <s v="103100"/>
    <s v="Carrigaline"/>
    <s v="2016"/>
    <s v="2016"/>
    <s v="EA069C02"/>
    <s v="Total persons in private households"/>
    <s v="Number"/>
    <n v="15884"/>
  </r>
  <r>
    <s v="103100"/>
    <s v="Carrigaline"/>
    <s v="2016"/>
    <s v="2016"/>
    <s v="EA069C03"/>
    <s v="Irish speakers in private households as a percentage of persons"/>
    <s v="%"/>
    <n v="43.7"/>
  </r>
  <r>
    <s v="103200"/>
    <s v="Tullamore"/>
    <s v="2016"/>
    <s v="2016"/>
    <s v="EA069C01"/>
    <s v="Total Irish speakers in private households"/>
    <s v="Number"/>
    <n v="4576"/>
  </r>
  <r>
    <s v="103200"/>
    <s v="Tullamore"/>
    <s v="2016"/>
    <s v="2016"/>
    <s v="EA069C02"/>
    <s v="Total persons in private households"/>
    <s v="Number"/>
    <n v="14297"/>
  </r>
  <r>
    <s v="103200"/>
    <s v="Tullamore"/>
    <s v="2016"/>
    <s v="2016"/>
    <s v="EA069C03"/>
    <s v="Irish speakers in private households as a percentage of persons"/>
    <s v="%"/>
    <n v="32"/>
  </r>
  <r>
    <s v="103300"/>
    <s v="Killarney"/>
    <s v="2016"/>
    <s v="2016"/>
    <s v="EA069C01"/>
    <s v="Total Irish speakers in private households"/>
    <s v="Number"/>
    <n v="4028"/>
  </r>
  <r>
    <s v="103300"/>
    <s v="Killarney"/>
    <s v="2016"/>
    <s v="2016"/>
    <s v="EA069C02"/>
    <s v="Total persons in private households"/>
    <s v="Number"/>
    <n v="11677"/>
  </r>
  <r>
    <s v="103300"/>
    <s v="Killarney"/>
    <s v="2016"/>
    <s v="2016"/>
    <s v="EA069C03"/>
    <s v="Irish speakers in private households as a percentage of persons"/>
    <s v="%"/>
    <n v="34.5"/>
  </r>
  <r>
    <s v="103400"/>
    <s v="Arklow"/>
    <s v="2016"/>
    <s v="2016"/>
    <s v="EA069C01"/>
    <s v="Total Irish speakers in private households"/>
    <s v="Number"/>
    <n v="4362"/>
  </r>
  <r>
    <s v="103400"/>
    <s v="Arklow"/>
    <s v="2016"/>
    <s v="2016"/>
    <s v="EA069C02"/>
    <s v="Total persons in private households"/>
    <s v="Number"/>
    <n v="13151"/>
  </r>
  <r>
    <s v="103400"/>
    <s v="Arklow"/>
    <s v="2016"/>
    <s v="2016"/>
    <s v="EA069C03"/>
    <s v="Irish speakers in private households as a percentage of persons"/>
    <s v="%"/>
    <n v="33.2"/>
  </r>
  <r>
    <s v="103500"/>
    <s v="Maynooth"/>
    <s v="2016"/>
    <s v="2016"/>
    <s v="EA069C01"/>
    <s v="Total Irish speakers in private households"/>
    <s v="Number"/>
    <n v="5599"/>
  </r>
  <r>
    <s v="103500"/>
    <s v="Maynooth"/>
    <s v="2016"/>
    <s v="2016"/>
    <s v="EA069C02"/>
    <s v="Total persons in private households"/>
    <s v="Number"/>
    <n v="13925"/>
  </r>
  <r>
    <s v="103500"/>
    <s v="Maynooth"/>
    <s v="2016"/>
    <s v="2016"/>
    <s v="EA069C03"/>
    <s v="Irish speakers in private households as a percentage of persons"/>
    <s v="%"/>
    <n v="40.2"/>
  </r>
  <r>
    <s v="103600"/>
    <s v="Cobh"/>
    <s v="2016"/>
    <s v="2016"/>
    <s v="EA069C01"/>
    <s v="Total Irish speakers in private households"/>
    <s v="Number"/>
    <n v="4509"/>
  </r>
  <r>
    <s v="103600"/>
    <s v="Cobh"/>
    <s v="2016"/>
    <s v="2016"/>
    <s v="EA069C02"/>
    <s v="Total persons in private households"/>
    <s v="Number"/>
    <n v="12834"/>
  </r>
  <r>
    <s v="103600"/>
    <s v="Cobh"/>
    <s v="2016"/>
    <s v="2016"/>
    <s v="EA069C03"/>
    <s v="Irish speakers in private households as a percentage of persons"/>
    <s v="%"/>
    <n v="35.1"/>
  </r>
  <r>
    <s v="103700"/>
    <s v="Castlebar"/>
    <s v="2016"/>
    <s v="2016"/>
    <s v="EA069C01"/>
    <s v="Total Irish speakers in private households"/>
    <s v="Number"/>
    <n v="4286"/>
  </r>
  <r>
    <s v="103700"/>
    <s v="Castlebar"/>
    <s v="2016"/>
    <s v="2016"/>
    <s v="EA069C02"/>
    <s v="Total persons in private households"/>
    <s v="Number"/>
    <n v="11456"/>
  </r>
  <r>
    <s v="103700"/>
    <s v="Castlebar"/>
    <s v="2016"/>
    <s v="2016"/>
    <s v="EA069C03"/>
    <s v="Irish speakers in private households as a percentage of persons"/>
    <s v="%"/>
    <n v="37.4"/>
  </r>
  <r>
    <s v="103800"/>
    <s v="Midleton"/>
    <s v="2016"/>
    <s v="2016"/>
    <s v="EA069C01"/>
    <s v="Total Irish speakers in private households"/>
    <s v="Number"/>
    <n v="4491"/>
  </r>
  <r>
    <s v="103800"/>
    <s v="Midleton"/>
    <s v="2016"/>
    <s v="2016"/>
    <s v="EA069C02"/>
    <s v="Total persons in private households"/>
    <s v="Number"/>
    <n v="12455"/>
  </r>
  <r>
    <s v="103800"/>
    <s v="Midleton"/>
    <s v="2016"/>
    <s v="2016"/>
    <s v="EA069C03"/>
    <s v="Irish speakers in private households as a percentage of persons"/>
    <s v="%"/>
    <n v="36.1"/>
  </r>
  <r>
    <s v="103900"/>
    <s v="Mallow"/>
    <s v="2016"/>
    <s v="2016"/>
    <s v="EA069C01"/>
    <s v="Total Irish speakers in private households"/>
    <s v="Number"/>
    <n v="4681"/>
  </r>
  <r>
    <s v="103900"/>
    <s v="Mallow"/>
    <s v="2016"/>
    <s v="2016"/>
    <s v="EA069C02"/>
    <s v="Total persons in private households"/>
    <s v="Number"/>
    <n v="12440"/>
  </r>
  <r>
    <s v="103900"/>
    <s v="Mallow"/>
    <s v="2016"/>
    <s v="2016"/>
    <s v="EA069C03"/>
    <s v="Irish speakers in private households as a percentage of persons"/>
    <s v="%"/>
    <n v="37.6"/>
  </r>
  <r>
    <s v="104000"/>
    <s v="Ashbourne"/>
    <s v="2016"/>
    <s v="2016"/>
    <s v="EA069C01"/>
    <s v="Total Irish speakers in private households"/>
    <s v="Number"/>
    <n v="4073"/>
  </r>
  <r>
    <s v="104000"/>
    <s v="Ashbourne"/>
    <s v="2016"/>
    <s v="2016"/>
    <s v="EA069C02"/>
    <s v="Total persons in private households"/>
    <s v="Number"/>
    <n v="12714"/>
  </r>
  <r>
    <s v="104000"/>
    <s v="Ashbourne"/>
    <s v="2016"/>
    <s v="2016"/>
    <s v="EA069C03"/>
    <s v="Irish speakers in private households as a percentage of persons"/>
    <s v="%"/>
    <n v="32"/>
  </r>
  <r>
    <s v="104100"/>
    <s v="Ballina"/>
    <s v="2016"/>
    <s v="2016"/>
    <s v="EA069C01"/>
    <s v="Total Irish speakers in private households"/>
    <s v="Number"/>
    <n v="3244"/>
  </r>
  <r>
    <s v="104100"/>
    <s v="Ballina"/>
    <s v="2016"/>
    <s v="2016"/>
    <s v="EA069C02"/>
    <s v="Total persons in private households"/>
    <s v="Number"/>
    <n v="9918"/>
  </r>
  <r>
    <s v="104100"/>
    <s v="Ballina"/>
    <s v="2016"/>
    <s v="2016"/>
    <s v="EA069C03"/>
    <s v="Irish speakers in private households as a percentage of persons"/>
    <s v="%"/>
    <n v="32.7"/>
  </r>
  <r>
    <s v="104200"/>
    <s v="Laytown-Bettystown-Mornington"/>
    <s v="2016"/>
    <s v="2016"/>
    <s v="EA069C01"/>
    <s v="Total Irish speakers in private households"/>
    <s v="Number"/>
    <n v="4360"/>
  </r>
  <r>
    <s v="104200"/>
    <s v="Laytown-Bettystown-Mornington"/>
    <s v="2016"/>
    <s v="2016"/>
    <s v="EA069C02"/>
    <s v="Total persons in private households"/>
    <s v="Number"/>
    <n v="12003"/>
  </r>
  <r>
    <s v="104200"/>
    <s v="Laytown-Bettystown-Mornington"/>
    <s v="2016"/>
    <s v="2016"/>
    <s v="EA069C03"/>
    <s v="Irish speakers in private households as a percentage of persons"/>
    <s v="%"/>
    <n v="36.3"/>
  </r>
  <r>
    <s v="104300"/>
    <s v="Enniscorthy"/>
    <s v="2016"/>
    <s v="2016"/>
    <s v="EA069C01"/>
    <s v="Total Irish speakers in private households"/>
    <s v="Number"/>
    <n v="3133"/>
  </r>
  <r>
    <s v="104300"/>
    <s v="Enniscorthy"/>
    <s v="2016"/>
    <s v="2016"/>
    <s v="EA069C02"/>
    <s v="Total persons in private households"/>
    <s v="Number"/>
    <n v="11042"/>
  </r>
  <r>
    <s v="104300"/>
    <s v="Enniscorthy"/>
    <s v="2016"/>
    <s v="2016"/>
    <s v="EA069C03"/>
    <s v="Irish speakers in private households as a percentage of persons"/>
    <s v="%"/>
    <n v="28.4"/>
  </r>
  <r>
    <s v="104400"/>
    <s v="Wicklow"/>
    <s v="2016"/>
    <s v="2016"/>
    <s v="EA069C01"/>
    <s v="Total Irish speakers in private households"/>
    <s v="Number"/>
    <n v="3557"/>
  </r>
  <r>
    <s v="104400"/>
    <s v="Wicklow"/>
    <s v="2016"/>
    <s v="2016"/>
    <s v="EA069C02"/>
    <s v="Total persons in private households"/>
    <s v="Number"/>
    <n v="10656"/>
  </r>
  <r>
    <s v="104400"/>
    <s v="Wicklow"/>
    <s v="2016"/>
    <s v="2016"/>
    <s v="EA069C03"/>
    <s v="Irish speakers in private households as a percentage of persons"/>
    <s v="%"/>
    <n v="33.4"/>
  </r>
  <r>
    <s v="104500"/>
    <s v="Tramore"/>
    <s v="2016"/>
    <s v="2016"/>
    <s v="EA069C01"/>
    <s v="Total Irish speakers in private households"/>
    <s v="Number"/>
    <n v="4322"/>
  </r>
  <r>
    <s v="104500"/>
    <s v="Tramore"/>
    <s v="2016"/>
    <s v="2016"/>
    <s v="EA069C02"/>
    <s v="Total persons in private households"/>
    <s v="Number"/>
    <n v="10319"/>
  </r>
  <r>
    <s v="104500"/>
    <s v="Tramore"/>
    <s v="2016"/>
    <s v="2016"/>
    <s v="EA069C03"/>
    <s v="Irish speakers in private households as a percentage of persons"/>
    <s v="%"/>
    <n v="41.9"/>
  </r>
  <r>
    <s v="104600"/>
    <s v="Cavan"/>
    <s v="2016"/>
    <s v="2016"/>
    <s v="EA069C01"/>
    <s v="Total Irish speakers in private households"/>
    <s v="Number"/>
    <n v="2788"/>
  </r>
  <r>
    <s v="104600"/>
    <s v="Cavan"/>
    <s v="2016"/>
    <s v="2016"/>
    <s v="EA069C02"/>
    <s v="Total persons in private households"/>
    <s v="Number"/>
    <n v="10386"/>
  </r>
  <r>
    <s v="104600"/>
    <s v="Cavan"/>
    <s v="2016"/>
    <s v="2016"/>
    <s v="EA069C03"/>
    <s v="Irish speakers in private households as a percentage of persons"/>
    <s v="%"/>
    <n v="26.8"/>
  </r>
  <r>
    <s v="104800"/>
    <s v="Athy"/>
    <s v="2016"/>
    <s v="2016"/>
    <s v="EA069C01"/>
    <s v="Total Irish speakers in private households"/>
    <s v="Number"/>
    <n v="3056"/>
  </r>
  <r>
    <s v="104800"/>
    <s v="Athy"/>
    <s v="2016"/>
    <s v="2016"/>
    <s v="EA069C02"/>
    <s v="Total persons in private households"/>
    <s v="Number"/>
    <n v="9604"/>
  </r>
  <r>
    <s v="104800"/>
    <s v="Athy"/>
    <s v="2016"/>
    <s v="2016"/>
    <s v="EA069C03"/>
    <s v="Irish speakers in private households as a percentage of persons"/>
    <s v="%"/>
    <n v="31.8"/>
  </r>
  <r>
    <s v="104900"/>
    <s v="Shannon"/>
    <s v="2016"/>
    <s v="2016"/>
    <s v="EA069C01"/>
    <s v="Total Irish speakers in private households"/>
    <s v="Number"/>
    <n v="3420"/>
  </r>
  <r>
    <s v="104900"/>
    <s v="Shannon"/>
    <s v="2016"/>
    <s v="2016"/>
    <s v="EA069C02"/>
    <s v="Total persons in private households"/>
    <s v="Number"/>
    <n v="9775"/>
  </r>
  <r>
    <s v="104900"/>
    <s v="Shannon"/>
    <s v="2016"/>
    <s v="2016"/>
    <s v="EA069C03"/>
    <s v="Irish speakers in private households as a percentage of persons"/>
    <s v="%"/>
    <n v="35"/>
  </r>
  <r>
    <s v="105000"/>
    <s v="Skerries"/>
    <s v="2016"/>
    <s v="2016"/>
    <s v="EA069C01"/>
    <s v="Total Irish speakers in private households"/>
    <s v="Number"/>
    <n v="4241"/>
  </r>
  <r>
    <s v="105000"/>
    <s v="Skerries"/>
    <s v="2016"/>
    <s v="2016"/>
    <s v="EA069C02"/>
    <s v="Total persons in private households"/>
    <s v="Number"/>
    <n v="10174"/>
  </r>
  <r>
    <s v="105000"/>
    <s v="Skerries"/>
    <s v="2016"/>
    <s v="2016"/>
    <s v="EA069C03"/>
    <s v="Irish speakers in private households as a percentage of persons"/>
    <s v="%"/>
    <n v="41.7"/>
  </r>
  <r>
    <s v="105100"/>
    <s v="Longford"/>
    <s v="2016"/>
    <s v="2016"/>
    <s v="EA069C01"/>
    <s v="Total Irish speakers in private households"/>
    <s v="Number"/>
    <n v="2644"/>
  </r>
  <r>
    <s v="105100"/>
    <s v="Longford"/>
    <s v="2016"/>
    <s v="2016"/>
    <s v="EA069C02"/>
    <s v="Total persons in private households"/>
    <s v="Number"/>
    <n v="9783"/>
  </r>
  <r>
    <s v="105100"/>
    <s v="Longford"/>
    <s v="2016"/>
    <s v="2016"/>
    <s v="EA069C03"/>
    <s v="Irish speakers in private households as a percentage of persons"/>
    <s v="%"/>
    <n v="27"/>
  </r>
  <r>
    <s v="105200"/>
    <s v="Dungarvan"/>
    <s v="2016"/>
    <s v="2016"/>
    <s v="EA069C01"/>
    <s v="Total Irish speakers in private households"/>
    <s v="Number"/>
    <n v="3580"/>
  </r>
  <r>
    <s v="105200"/>
    <s v="Dungarvan"/>
    <s v="2016"/>
    <s v="2016"/>
    <s v="EA069C02"/>
    <s v="Total persons in private households"/>
    <s v="Number"/>
    <n v="8874"/>
  </r>
  <r>
    <s v="105200"/>
    <s v="Dungarvan"/>
    <s v="2016"/>
    <s v="2016"/>
    <s v="EA069C03"/>
    <s v="Irish speakers in private households as a percentage of persons"/>
    <s v="%"/>
    <n v="40.3"/>
  </r>
  <r>
    <s v="105300"/>
    <s v="Portmarnock"/>
    <s v="2016"/>
    <s v="2016"/>
    <s v="EA069C01"/>
    <s v="Total Irish speakers in private households"/>
    <s v="Number"/>
    <n v="3869"/>
  </r>
  <r>
    <s v="105300"/>
    <s v="Portmarnock"/>
    <s v="2016"/>
    <s v="2016"/>
    <s v="EA069C02"/>
    <s v="Total persons in private households"/>
    <s v="Number"/>
    <n v="9379"/>
  </r>
  <r>
    <s v="105300"/>
    <s v="Portmarnock"/>
    <s v="2016"/>
    <s v="2016"/>
    <s v="EA069C03"/>
    <s v="Irish speakers in private households as a percentage of persons"/>
    <s v="%"/>
    <n v="41.3"/>
  </r>
  <r>
    <s v="105400"/>
    <s v="Rush"/>
    <s v="2016"/>
    <s v="2016"/>
    <s v="EA069C01"/>
    <s v="Total Irish speakers in private households"/>
    <s v="Number"/>
    <n v="3432"/>
  </r>
  <r>
    <s v="105400"/>
    <s v="Rush"/>
    <s v="2016"/>
    <s v="2016"/>
    <s v="EA069C02"/>
    <s v="Total persons in private households"/>
    <s v="Number"/>
    <n v="9946"/>
  </r>
  <r>
    <s v="105400"/>
    <s v="Rush"/>
    <s v="2016"/>
    <s v="2016"/>
    <s v="EA069C03"/>
    <s v="Irish speakers in private households as a percentage of persons"/>
    <s v="%"/>
    <n v="34.5"/>
  </r>
  <r>
    <s v="105500"/>
    <s v="Gorey"/>
    <s v="2016"/>
    <s v="2016"/>
    <s v="EA069C01"/>
    <s v="Total Irish speakers in private households"/>
    <s v="Number"/>
    <n v="3064"/>
  </r>
  <r>
    <s v="105500"/>
    <s v="Gorey"/>
    <s v="2016"/>
    <s v="2016"/>
    <s v="EA069C02"/>
    <s v="Total persons in private households"/>
    <s v="Number"/>
    <n v="9673"/>
  </r>
  <r>
    <s v="105500"/>
    <s v="Gorey"/>
    <s v="2016"/>
    <s v="2016"/>
    <s v="EA069C03"/>
    <s v="Irish speakers in private households as a percentage of persons"/>
    <s v="%"/>
    <n v="31.7"/>
  </r>
  <r>
    <s v="105600"/>
    <s v="Ratoath"/>
    <s v="2016"/>
    <s v="2016"/>
    <s v="EA069C01"/>
    <s v="Total Irish speakers in private households"/>
    <s v="Number"/>
    <n v="4023"/>
  </r>
  <r>
    <s v="105600"/>
    <s v="Ratoath"/>
    <s v="2016"/>
    <s v="2016"/>
    <s v="EA069C02"/>
    <s v="Total persons in private households"/>
    <s v="Number"/>
    <n v="9577"/>
  </r>
  <r>
    <s v="105600"/>
    <s v="Ratoath"/>
    <s v="2016"/>
    <s v="2016"/>
    <s v="EA069C03"/>
    <s v="Irish speakers in private households as a percentage of persons"/>
    <s v="%"/>
    <n v="42"/>
  </r>
  <r>
    <s v="105700"/>
    <s v="Nenagh"/>
    <s v="2016"/>
    <s v="2016"/>
    <s v="EA069C01"/>
    <s v="Total Irish speakers in private households"/>
    <s v="Number"/>
    <n v="3307"/>
  </r>
  <r>
    <s v="105700"/>
    <s v="Nenagh"/>
    <s v="2016"/>
    <s v="2016"/>
    <s v="EA069C02"/>
    <s v="Total persons in private households"/>
    <s v="Number"/>
    <n v="8850"/>
  </r>
  <r>
    <s v="105700"/>
    <s v="Nenagh"/>
    <s v="2016"/>
    <s v="2016"/>
    <s v="EA069C03"/>
    <s v="Irish speakers in private households as a percentage of persons"/>
    <s v="%"/>
    <n v="37.4"/>
  </r>
  <r>
    <s v="105800"/>
    <s v="Trim"/>
    <s v="2016"/>
    <s v="2016"/>
    <s v="EA069C01"/>
    <s v="Total Irish speakers in private households"/>
    <s v="Number"/>
    <n v="2881"/>
  </r>
  <r>
    <s v="105800"/>
    <s v="Trim"/>
    <s v="2016"/>
    <s v="2016"/>
    <s v="EA069C02"/>
    <s v="Total persons in private households"/>
    <s v="Number"/>
    <n v="8692"/>
  </r>
  <r>
    <s v="105800"/>
    <s v="Trim"/>
    <s v="2016"/>
    <s v="2016"/>
    <s v="EA069C03"/>
    <s v="Irish speakers in private households as a percentage of persons"/>
    <s v="%"/>
    <n v="33.1"/>
  </r>
  <r>
    <s v="105900"/>
    <s v="Tuam"/>
    <s v="2016"/>
    <s v="2016"/>
    <s v="EA069C01"/>
    <s v="Total Irish speakers in private households"/>
    <s v="Number"/>
    <n v="2812"/>
  </r>
  <r>
    <s v="105900"/>
    <s v="Tuam"/>
    <s v="2016"/>
    <s v="2016"/>
    <s v="EA069C02"/>
    <s v="Total persons in private households"/>
    <s v="Number"/>
    <n v="8643"/>
  </r>
  <r>
    <s v="105900"/>
    <s v="Tuam"/>
    <s v="2016"/>
    <s v="2016"/>
    <s v="EA069C03"/>
    <s v="Irish speakers in private households as a percentage of persons"/>
    <s v="%"/>
    <n v="32.5"/>
  </r>
  <r>
    <s v="106000"/>
    <s v="New Ross"/>
    <s v="2016"/>
    <s v="2016"/>
    <s v="EA069C01"/>
    <s v="Total Irish speakers in private households"/>
    <s v="Number"/>
    <n v="2297"/>
  </r>
  <r>
    <s v="106000"/>
    <s v="New Ross"/>
    <s v="2016"/>
    <s v="2016"/>
    <s v="EA069C02"/>
    <s v="Total persons in private households"/>
    <s v="Number"/>
    <n v="7993"/>
  </r>
  <r>
    <s v="106000"/>
    <s v="New Ross"/>
    <s v="2016"/>
    <s v="2016"/>
    <s v="EA069C03"/>
    <s v="Irish speakers in private households as a percentage of persons"/>
    <s v="%"/>
    <n v="28.7"/>
  </r>
  <r>
    <s v="106100"/>
    <s v="Kildare"/>
    <s v="2016"/>
    <s v="2016"/>
    <s v="EA069C01"/>
    <s v="Total Irish speakers in private households"/>
    <s v="Number"/>
    <n v="2768"/>
  </r>
  <r>
    <s v="106100"/>
    <s v="Kildare"/>
    <s v="2016"/>
    <s v="2016"/>
    <s v="EA069C02"/>
    <s v="Total persons in private households"/>
    <s v="Number"/>
    <n v="8670"/>
  </r>
  <r>
    <s v="106100"/>
    <s v="Kildare"/>
    <s v="2016"/>
    <s v="2016"/>
    <s v="EA069C03"/>
    <s v="Irish speakers in private households as a percentage of persons"/>
    <s v="%"/>
    <n v="31.9"/>
  </r>
  <r>
    <s v="106200"/>
    <s v="Thurles"/>
    <s v="2016"/>
    <s v="2016"/>
    <s v="EA069C01"/>
    <s v="Total Irish speakers in private households"/>
    <s v="Number"/>
    <n v="3003"/>
  </r>
  <r>
    <s v="106200"/>
    <s v="Thurles"/>
    <s v="2016"/>
    <s v="2016"/>
    <s v="EA069C02"/>
    <s v="Total persons in private households"/>
    <s v="Number"/>
    <n v="7724"/>
  </r>
  <r>
    <s v="106200"/>
    <s v="Thurles"/>
    <s v="2016"/>
    <s v="2016"/>
    <s v="EA069C03"/>
    <s v="Irish speakers in private households as a percentage of persons"/>
    <s v="%"/>
    <n v="38.9"/>
  </r>
  <r>
    <s v="106300"/>
    <s v="Youghal"/>
    <s v="2016"/>
    <s v="2016"/>
    <s v="EA069C01"/>
    <s v="Total Irish speakers in private households"/>
    <s v="Number"/>
    <n v="2829"/>
  </r>
  <r>
    <s v="106300"/>
    <s v="Youghal"/>
    <s v="2016"/>
    <s v="2016"/>
    <s v="EA069C02"/>
    <s v="Total persons in private households"/>
    <s v="Number"/>
    <n v="7837"/>
  </r>
  <r>
    <s v="106300"/>
    <s v="Youghal"/>
    <s v="2016"/>
    <s v="2016"/>
    <s v="EA069C03"/>
    <s v="Irish speakers in private households as a percentage of persons"/>
    <s v="%"/>
    <n v="36.1"/>
  </r>
  <r>
    <s v="106400"/>
    <s v="Portarlington"/>
    <s v="2016"/>
    <s v="2016"/>
    <s v="EA069C01"/>
    <s v="Total Irish speakers in private households"/>
    <s v="Number"/>
    <n v="2764"/>
  </r>
  <r>
    <s v="106400"/>
    <s v="Portarlington"/>
    <s v="2016"/>
    <s v="2016"/>
    <s v="EA069C02"/>
    <s v="Total persons in private households"/>
    <s v="Number"/>
    <n v="8378"/>
  </r>
  <r>
    <s v="106400"/>
    <s v="Portarlington"/>
    <s v="2016"/>
    <s v="2016"/>
    <s v="EA069C03"/>
    <s v="Irish speakers in private households as a percentage of persons"/>
    <s v="%"/>
    <n v="33"/>
  </r>
  <r>
    <s v="106500"/>
    <s v="Monaghan"/>
    <s v="2016"/>
    <s v="2016"/>
    <s v="EA069C01"/>
    <s v="Total Irish speakers in private households"/>
    <s v="Number"/>
    <n v="2311"/>
  </r>
  <r>
    <s v="106500"/>
    <s v="Monaghan"/>
    <s v="2016"/>
    <s v="2016"/>
    <s v="EA069C02"/>
    <s v="Total persons in private households"/>
    <s v="Number"/>
    <n v="7577"/>
  </r>
  <r>
    <s v="106500"/>
    <s v="Monaghan"/>
    <s v="2016"/>
    <s v="2016"/>
    <s v="EA069C03"/>
    <s v="Irish speakers in private households as a percentage of persons"/>
    <s v="%"/>
    <n v="30.5"/>
  </r>
  <r>
    <s v="106600"/>
    <s v="Lusk"/>
    <s v="2016"/>
    <s v="2016"/>
    <s v="EA069C01"/>
    <s v="Total Irish speakers in private households"/>
    <s v="Number"/>
    <n v="2563"/>
  </r>
  <r>
    <s v="106600"/>
    <s v="Lusk"/>
    <s v="2016"/>
    <s v="2016"/>
    <s v="EA069C02"/>
    <s v="Total persons in private households"/>
    <s v="Number"/>
    <n v="7819"/>
  </r>
  <r>
    <s v="106600"/>
    <s v="Lusk"/>
    <s v="2016"/>
    <s v="2016"/>
    <s v="EA069C03"/>
    <s v="Irish speakers in private households as a percentage of persons"/>
    <s v="%"/>
    <n v="32.8"/>
  </r>
  <r>
    <s v="106700"/>
    <s v="Edenderry"/>
    <s v="2016"/>
    <s v="2016"/>
    <s v="EA069C01"/>
    <s v="Total Irish speakers in private households"/>
    <s v="Number"/>
    <n v="2046"/>
  </r>
  <r>
    <s v="106700"/>
    <s v="Edenderry"/>
    <s v="2016"/>
    <s v="2016"/>
    <s v="EA069C02"/>
    <s v="Total persons in private households"/>
    <s v="Number"/>
    <n v="7382"/>
  </r>
  <r>
    <s v="106700"/>
    <s v="Edenderry"/>
    <s v="2016"/>
    <s v="2016"/>
    <s v="EA069C03"/>
    <s v="Irish speakers in private households as a percentage of persons"/>
    <s v="%"/>
    <n v="27.7"/>
  </r>
  <r>
    <s v="106800"/>
    <s v="Dunboyne"/>
    <s v="2016"/>
    <s v="2016"/>
    <s v="EA069C01"/>
    <s v="Total Irish speakers in private households"/>
    <s v="Number"/>
    <n v="2963"/>
  </r>
  <r>
    <s v="106800"/>
    <s v="Dunboyne"/>
    <s v="2016"/>
    <s v="2016"/>
    <s v="EA069C02"/>
    <s v="Total persons in private households"/>
    <s v="Number"/>
    <n v="7224"/>
  </r>
  <r>
    <s v="106800"/>
    <s v="Dunboyne"/>
    <s v="2016"/>
    <s v="2016"/>
    <s v="EA069C03"/>
    <s v="Irish speakers in private households as a percentage of persons"/>
    <s v="%"/>
    <n v="41"/>
  </r>
  <r>
    <s v="106900"/>
    <s v="Buncrana"/>
    <s v="2016"/>
    <s v="2016"/>
    <s v="EA069C01"/>
    <s v="Total Irish speakers in private households"/>
    <s v="Number"/>
    <n v="1860"/>
  </r>
  <r>
    <s v="106900"/>
    <s v="Buncrana"/>
    <s v="2016"/>
    <s v="2016"/>
    <s v="EA069C02"/>
    <s v="Total persons in private households"/>
    <s v="Number"/>
    <n v="6654"/>
  </r>
  <r>
    <s v="106900"/>
    <s v="Buncrana"/>
    <s v="2016"/>
    <s v="2016"/>
    <s v="EA069C03"/>
    <s v="Irish speakers in private households as a percentage of persons"/>
    <s v="%"/>
    <n v="28"/>
  </r>
  <r>
    <s v="107000"/>
    <s v="Donabate"/>
    <s v="2016"/>
    <s v="2016"/>
    <s v="EA069C01"/>
    <s v="Total Irish speakers in private households"/>
    <s v="Number"/>
    <n v="2895"/>
  </r>
  <r>
    <s v="107000"/>
    <s v="Donabate"/>
    <s v="2016"/>
    <s v="2016"/>
    <s v="EA069C02"/>
    <s v="Total persons in private households"/>
    <s v="Number"/>
    <n v="7498"/>
  </r>
  <r>
    <s v="107000"/>
    <s v="Donabate"/>
    <s v="2016"/>
    <s v="2016"/>
    <s v="EA069C03"/>
    <s v="Irish speakers in private households as a percentage of persons"/>
    <s v="%"/>
    <n v="38.6"/>
  </r>
  <r>
    <s v="107100"/>
    <s v="Clane"/>
    <s v="2016"/>
    <s v="2016"/>
    <s v="EA069C01"/>
    <s v="Total Irish speakers in private households"/>
    <s v="Number"/>
    <n v="2631"/>
  </r>
  <r>
    <s v="107100"/>
    <s v="Clane"/>
    <s v="2016"/>
    <s v="2016"/>
    <s v="EA069C02"/>
    <s v="Total persons in private households"/>
    <s v="Number"/>
    <n v="7220"/>
  </r>
  <r>
    <s v="107100"/>
    <s v="Clane"/>
    <s v="2016"/>
    <s v="2016"/>
    <s v="EA069C03"/>
    <s v="Irish speakers in private households as a percentage of persons"/>
    <s v="%"/>
    <n v="36.4"/>
  </r>
  <r>
    <s v="107200"/>
    <s v="Ballinasloe"/>
    <s v="2016"/>
    <s v="2016"/>
    <s v="EA069C01"/>
    <s v="Total Irish speakers in private households"/>
    <s v="Number"/>
    <n v="2292"/>
  </r>
  <r>
    <s v="107200"/>
    <s v="Ballinasloe"/>
    <s v="2016"/>
    <s v="2016"/>
    <s v="EA069C02"/>
    <s v="Total persons in private households"/>
    <s v="Number"/>
    <n v="6372"/>
  </r>
  <r>
    <s v="107200"/>
    <s v="Ballinasloe"/>
    <s v="2016"/>
    <s v="2016"/>
    <s v="EA069C03"/>
    <s v="Irish speakers in private households as a percentage of persons"/>
    <s v="%"/>
    <n v="36"/>
  </r>
  <r>
    <s v="107300"/>
    <s v="Bandon"/>
    <s v="2016"/>
    <s v="2016"/>
    <s v="EA069C01"/>
    <s v="Total Irish speakers in private households"/>
    <s v="Number"/>
    <n v="2484"/>
  </r>
  <r>
    <s v="107300"/>
    <s v="Bandon"/>
    <s v="2016"/>
    <s v="2016"/>
    <s v="EA069C02"/>
    <s v="Total persons in private households"/>
    <s v="Number"/>
    <n v="6944"/>
  </r>
  <r>
    <s v="107300"/>
    <s v="Bandon"/>
    <s v="2016"/>
    <s v="2016"/>
    <s v="EA069C03"/>
    <s v="Irish speakers in private households as a percentage of persons"/>
    <s v="%"/>
    <n v="35.8"/>
  </r>
  <r>
    <s v="107400"/>
    <s v="Fermoy"/>
    <s v="2016"/>
    <s v="2016"/>
    <s v="EA069C01"/>
    <s v="Total Irish speakers in private households"/>
    <s v="Number"/>
    <n v="2147"/>
  </r>
  <r>
    <s v="107400"/>
    <s v="Fermoy"/>
    <s v="2016"/>
    <s v="2016"/>
    <s v="EA069C02"/>
    <s v="Total persons in private households"/>
    <s v="Number"/>
    <n v="6592"/>
  </r>
  <r>
    <s v="107400"/>
    <s v="Fermoy"/>
    <s v="2016"/>
    <s v="2016"/>
    <s v="EA069C03"/>
    <s v="Irish speakers in private households as a percentage of persons"/>
    <s v="%"/>
    <n v="32.6"/>
  </r>
  <r>
    <s v="107500"/>
    <s v="Newcastle West"/>
    <s v="2016"/>
    <s v="2016"/>
    <s v="EA069C01"/>
    <s v="Total Irish speakers in private households"/>
    <s v="Number"/>
    <n v="2193"/>
  </r>
  <r>
    <s v="107500"/>
    <s v="Newcastle West"/>
    <s v="2016"/>
    <s v="2016"/>
    <s v="EA069C02"/>
    <s v="Total persons in private households"/>
    <s v="Number"/>
    <n v="6403"/>
  </r>
  <r>
    <s v="107500"/>
    <s v="Newcastle West"/>
    <s v="2016"/>
    <s v="2016"/>
    <s v="EA069C03"/>
    <s v="Irish speakers in private households as a percentage of persons"/>
    <s v="%"/>
    <n v="34.2"/>
  </r>
  <r>
    <s v="107600"/>
    <s v="Westport"/>
    <s v="2016"/>
    <s v="2016"/>
    <s v="EA069C01"/>
    <s v="Total Irish speakers in private households"/>
    <s v="Number"/>
    <n v="2036"/>
  </r>
  <r>
    <s v="107600"/>
    <s v="Westport"/>
    <s v="2016"/>
    <s v="2016"/>
    <s v="EA069C02"/>
    <s v="Total persons in private households"/>
    <s v="Number"/>
    <n v="5389"/>
  </r>
  <r>
    <s v="107600"/>
    <s v="Westport"/>
    <s v="2016"/>
    <s v="2016"/>
    <s v="EA069C03"/>
    <s v="Irish speakers in private households as a percentage of persons"/>
    <s v="%"/>
    <n v="37.8"/>
  </r>
  <r>
    <s v="107700"/>
    <s v="Carrick-on-Suir"/>
    <s v="2016"/>
    <s v="2016"/>
    <s v="EA069C01"/>
    <s v="Total Irish speakers in private households"/>
    <s v="Number"/>
    <n v="1832"/>
  </r>
  <r>
    <s v="107700"/>
    <s v="Carrick-on-Suir"/>
    <s v="2016"/>
    <s v="2016"/>
    <s v="EA069C02"/>
    <s v="Total persons in private households"/>
    <s v="Number"/>
    <n v="5644"/>
  </r>
  <r>
    <s v="107700"/>
    <s v="Carrick-on-Suir"/>
    <s v="2016"/>
    <s v="2016"/>
    <s v="EA069C03"/>
    <s v="Irish speakers in private households as a percentage of persons"/>
    <s v="%"/>
    <n v="32.5"/>
  </r>
  <r>
    <s v="107800"/>
    <s v="Kells (Ceanannas)"/>
    <s v="2016"/>
    <s v="2016"/>
    <s v="EA069C01"/>
    <s v="Total Irish speakers in private households"/>
    <s v="Number"/>
    <n v="1822"/>
  </r>
  <r>
    <s v="107800"/>
    <s v="Kells (Ceanannas)"/>
    <s v="2016"/>
    <s v="2016"/>
    <s v="EA069C02"/>
    <s v="Total persons in private households"/>
    <s v="Number"/>
    <n v="6135"/>
  </r>
  <r>
    <s v="107800"/>
    <s v="Kells (Ceanannas)"/>
    <s v="2016"/>
    <s v="2016"/>
    <s v="EA069C03"/>
    <s v="Irish speakers in private households as a percentage of persons"/>
    <s v="%"/>
    <n v="29.7"/>
  </r>
  <r>
    <s v="107900"/>
    <s v="Birr"/>
    <s v="2016"/>
    <s v="2016"/>
    <s v="EA069C01"/>
    <s v="Total Irish speakers in private households"/>
    <s v="Number"/>
    <n v="1370"/>
  </r>
  <r>
    <s v="107900"/>
    <s v="Birr"/>
    <s v="2016"/>
    <s v="2016"/>
    <s v="EA069C02"/>
    <s v="Total persons in private households"/>
    <s v="Number"/>
    <n v="4320"/>
  </r>
  <r>
    <s v="107900"/>
    <s v="Birr"/>
    <s v="2016"/>
    <s v="2016"/>
    <s v="EA069C03"/>
    <s v="Irish speakers in private households as a percentage of persons"/>
    <s v="%"/>
    <n v="31.7"/>
  </r>
  <r>
    <s v="108000"/>
    <s v="Kinsealy-Drinan"/>
    <s v="2016"/>
    <s v="2016"/>
    <s v="EA069C01"/>
    <s v="Total Irish speakers in private households"/>
    <s v="Number"/>
    <n v="2138"/>
  </r>
  <r>
    <s v="108000"/>
    <s v="Kinsealy-Drinan"/>
    <s v="2016"/>
    <s v="2016"/>
    <s v="EA069C02"/>
    <s v="Total persons in private households"/>
    <s v="Number"/>
    <n v="6729"/>
  </r>
  <r>
    <s v="108000"/>
    <s v="Kinsealy-Drinan"/>
    <s v="2016"/>
    <s v="2016"/>
    <s v="EA069C03"/>
    <s v="Irish speakers in private households as a percentage of persons"/>
    <s v="%"/>
    <n v="31.8"/>
  </r>
  <r>
    <s v="108100"/>
    <s v="Passage West"/>
    <s v="2016"/>
    <s v="2016"/>
    <s v="EA069C01"/>
    <s v="Total Irish speakers in private households"/>
    <s v="Number"/>
    <n v="2240"/>
  </r>
  <r>
    <s v="108100"/>
    <s v="Passage West"/>
    <s v="2016"/>
    <s v="2016"/>
    <s v="EA069C02"/>
    <s v="Total persons in private households"/>
    <s v="Number"/>
    <n v="5878"/>
  </r>
  <r>
    <s v="108100"/>
    <s v="Passage West"/>
    <s v="2016"/>
    <s v="2016"/>
    <s v="EA069C03"/>
    <s v="Irish speakers in private households as a percentage of persons"/>
    <s v="%"/>
    <n v="38.1"/>
  </r>
  <r>
    <s v="108200"/>
    <s v="Roscommon"/>
    <s v="2016"/>
    <s v="2016"/>
    <s v="EA069C01"/>
    <s v="Total Irish speakers in private households"/>
    <s v="Number"/>
    <n v="2223"/>
  </r>
  <r>
    <s v="108200"/>
    <s v="Roscommon"/>
    <s v="2016"/>
    <s v="2016"/>
    <s v="EA069C02"/>
    <s v="Total persons in private households"/>
    <s v="Number"/>
    <n v="5661"/>
  </r>
  <r>
    <s v="108200"/>
    <s v="Roscommon"/>
    <s v="2016"/>
    <s v="2016"/>
    <s v="EA069C03"/>
    <s v="Irish speakers in private households as a percentage of persons"/>
    <s v="%"/>
    <n v="39.3"/>
  </r>
  <r>
    <s v="108300"/>
    <s v="Kilcock"/>
    <s v="2016"/>
    <s v="2016"/>
    <s v="EA069C01"/>
    <s v="Total Irish speakers in private households"/>
    <s v="Number"/>
    <n v="2408"/>
  </r>
  <r>
    <s v="108300"/>
    <s v="Kilcock"/>
    <s v="2016"/>
    <s v="2016"/>
    <s v="EA069C02"/>
    <s v="Total persons in private households"/>
    <s v="Number"/>
    <n v="6079"/>
  </r>
  <r>
    <s v="108300"/>
    <s v="Kilcock"/>
    <s v="2016"/>
    <s v="2016"/>
    <s v="EA069C03"/>
    <s v="Irish speakers in private households as a percentage of persons"/>
    <s v="%"/>
    <n v="39.6"/>
  </r>
  <r>
    <s v="108400"/>
    <s v="Roscrea"/>
    <s v="2016"/>
    <s v="2016"/>
    <s v="EA069C01"/>
    <s v="Total Irish speakers in private households"/>
    <s v="Number"/>
    <n v="1574"/>
  </r>
  <r>
    <s v="108400"/>
    <s v="Roscrea"/>
    <s v="2016"/>
    <s v="2016"/>
    <s v="EA069C02"/>
    <s v="Total persons in private households"/>
    <s v="Number"/>
    <n v="5396"/>
  </r>
  <r>
    <s v="108400"/>
    <s v="Roscrea"/>
    <s v="2016"/>
    <s v="2016"/>
    <s v="EA069C03"/>
    <s v="Irish speakers in private households as a percentage of persons"/>
    <s v="%"/>
    <n v="29.2"/>
  </r>
  <r>
    <s v="108500"/>
    <s v="Tipperary"/>
    <s v="2016"/>
    <s v="2016"/>
    <s v="EA069C01"/>
    <s v="Total Irish speakers in private households"/>
    <s v="Number"/>
    <n v="1686"/>
  </r>
  <r>
    <s v="108500"/>
    <s v="Tipperary"/>
    <s v="2016"/>
    <s v="2016"/>
    <s v="EA069C02"/>
    <s v="Total persons in private households"/>
    <s v="Number"/>
    <n v="4924"/>
  </r>
  <r>
    <s v="108500"/>
    <s v="Tipperary"/>
    <s v="2016"/>
    <s v="2016"/>
    <s v="EA069C03"/>
    <s v="Irish speakers in private households as a percentage of persons"/>
    <s v="%"/>
    <n v="34.2"/>
  </r>
  <r>
    <s v="108600"/>
    <s v="Sallins"/>
    <s v="2016"/>
    <s v="2016"/>
    <s v="EA069C01"/>
    <s v="Total Irish speakers in private households"/>
    <s v="Number"/>
    <n v="2137"/>
  </r>
  <r>
    <s v="108600"/>
    <s v="Sallins"/>
    <s v="2016"/>
    <s v="2016"/>
    <s v="EA069C02"/>
    <s v="Total persons in private households"/>
    <s v="Number"/>
    <n v="5930"/>
  </r>
  <r>
    <s v="108600"/>
    <s v="Sallins"/>
    <s v="2016"/>
    <s v="2016"/>
    <s v="EA069C03"/>
    <s v="Irish speakers in private households as a percentage of persons"/>
    <s v="%"/>
    <n v="36"/>
  </r>
  <r>
    <s v="108700"/>
    <s v="Loughrea"/>
    <s v="2016"/>
    <s v="2016"/>
    <s v="EA069C01"/>
    <s v="Total Irish speakers in private households"/>
    <s v="Number"/>
    <n v="1856"/>
  </r>
  <r>
    <s v="108700"/>
    <s v="Loughrea"/>
    <s v="2016"/>
    <s v="2016"/>
    <s v="EA069C02"/>
    <s v="Total persons in private households"/>
    <s v="Number"/>
    <n v="5380"/>
  </r>
  <r>
    <s v="108700"/>
    <s v="Loughrea"/>
    <s v="2016"/>
    <s v="2016"/>
    <s v="EA069C03"/>
    <s v="Irish speakers in private households as a percentage of persons"/>
    <s v="%"/>
    <n v="34.5"/>
  </r>
  <r>
    <s v="108800"/>
    <s v="Blessington"/>
    <s v="2016"/>
    <s v="2016"/>
    <s v="EA069C01"/>
    <s v="Total Irish speakers in private households"/>
    <s v="Number"/>
    <n v="1875"/>
  </r>
  <r>
    <s v="108800"/>
    <s v="Blessington"/>
    <s v="2016"/>
    <s v="2016"/>
    <s v="EA069C02"/>
    <s v="Total persons in private households"/>
    <s v="Number"/>
    <n v="5534"/>
  </r>
  <r>
    <s v="108800"/>
    <s v="Blessington"/>
    <s v="2016"/>
    <s v="2016"/>
    <s v="EA069C03"/>
    <s v="Irish speakers in private households as a percentage of persons"/>
    <s v="%"/>
    <n v="33.9"/>
  </r>
  <r>
    <s v="109000"/>
    <s v="Ardee"/>
    <s v="2016"/>
    <s v="2016"/>
    <s v="EA069C01"/>
    <s v="Total Irish speakers in private households"/>
    <s v="Number"/>
    <n v="1202"/>
  </r>
  <r>
    <s v="109000"/>
    <s v="Ardee"/>
    <s v="2016"/>
    <s v="2016"/>
    <s v="EA069C02"/>
    <s v="Total persons in private households"/>
    <s v="Number"/>
    <n v="4786"/>
  </r>
  <r>
    <s v="109000"/>
    <s v="Ardee"/>
    <s v="2016"/>
    <s v="2016"/>
    <s v="EA069C03"/>
    <s v="Irish speakers in private households as a percentage of persons"/>
    <s v="%"/>
    <n v="25.1"/>
  </r>
  <r>
    <s v="109100"/>
    <s v="Carrickmacross"/>
    <s v="2016"/>
    <s v="2016"/>
    <s v="EA069C01"/>
    <s v="Total Irish speakers in private households"/>
    <s v="Number"/>
    <n v="1672"/>
  </r>
  <r>
    <s v="109100"/>
    <s v="Carrickmacross"/>
    <s v="2016"/>
    <s v="2016"/>
    <s v="EA069C02"/>
    <s v="Total persons in private households"/>
    <s v="Number"/>
    <n v="5061"/>
  </r>
  <r>
    <s v="109100"/>
    <s v="Carrickmacross"/>
    <s v="2016"/>
    <s v="2016"/>
    <s v="EA069C03"/>
    <s v="Irish speakers in private households as a percentage of persons"/>
    <s v="%"/>
    <n v="33"/>
  </r>
  <r>
    <s v="109200"/>
    <s v="Kinsale"/>
    <s v="2016"/>
    <s v="2016"/>
    <s v="EA069C01"/>
    <s v="Total Irish speakers in private households"/>
    <s v="Number"/>
    <n v="1708"/>
  </r>
  <r>
    <s v="109200"/>
    <s v="Kinsale"/>
    <s v="2016"/>
    <s v="2016"/>
    <s v="EA069C02"/>
    <s v="Total persons in private households"/>
    <s v="Number"/>
    <n v="4838"/>
  </r>
  <r>
    <s v="109200"/>
    <s v="Kinsale"/>
    <s v="2016"/>
    <s v="2016"/>
    <s v="EA069C03"/>
    <s v="Irish speakers in private households as a percentage of persons"/>
    <s v="%"/>
    <n v="35.3"/>
  </r>
  <r>
    <s v="109300"/>
    <s v="Ballybofey-Stranorlar"/>
    <s v="2016"/>
    <s v="2016"/>
    <s v="EA069C01"/>
    <s v="Total Irish speakers in private households"/>
    <s v="Number"/>
    <n v="1276"/>
  </r>
  <r>
    <s v="109300"/>
    <s v="Ballybofey-Stranorlar"/>
    <s v="2016"/>
    <s v="2016"/>
    <s v="EA069C02"/>
    <s v="Total persons in private households"/>
    <s v="Number"/>
    <n v="4632"/>
  </r>
  <r>
    <s v="109300"/>
    <s v="Ballybofey-Stranorlar"/>
    <s v="2016"/>
    <s v="2016"/>
    <s v="EA069C03"/>
    <s v="Irish speakers in private households as a percentage of persons"/>
    <s v="%"/>
    <n v="27.5"/>
  </r>
  <r>
    <s v="109400"/>
    <s v="Listowel"/>
    <s v="2016"/>
    <s v="2016"/>
    <s v="EA069C01"/>
    <s v="Total Irish speakers in private households"/>
    <s v="Number"/>
    <n v="1729"/>
  </r>
  <r>
    <s v="109400"/>
    <s v="Listowel"/>
    <s v="2016"/>
    <s v="2016"/>
    <s v="EA069C02"/>
    <s v="Total persons in private households"/>
    <s v="Number"/>
    <n v="4699"/>
  </r>
  <r>
    <s v="109400"/>
    <s v="Listowel"/>
    <s v="2016"/>
    <s v="2016"/>
    <s v="EA069C03"/>
    <s v="Irish speakers in private households as a percentage of persons"/>
    <s v="%"/>
    <n v="36.8"/>
  </r>
  <r>
    <s v="109500"/>
    <s v="Oranmore"/>
    <s v="2016"/>
    <s v="2016"/>
    <s v="EA069C01"/>
    <s v="Total Irish speakers in private households"/>
    <s v="Number"/>
    <n v="2120"/>
  </r>
  <r>
    <s v="109500"/>
    <s v="Oranmore"/>
    <s v="2016"/>
    <s v="2016"/>
    <s v="EA069C02"/>
    <s v="Total persons in private households"/>
    <s v="Number"/>
    <n v="4984"/>
  </r>
  <r>
    <s v="109500"/>
    <s v="Oranmore"/>
    <s v="2016"/>
    <s v="2016"/>
    <s v="EA069C03"/>
    <s v="Irish speakers in private households as a percentage of persons"/>
    <s v="%"/>
    <n v="42.5"/>
  </r>
  <r>
    <s v="109600"/>
    <s v="Mountmellick"/>
    <s v="2016"/>
    <s v="2016"/>
    <s v="EA069C01"/>
    <s v="Total Irish speakers in private households"/>
    <s v="Number"/>
    <n v="1601"/>
  </r>
  <r>
    <s v="109600"/>
    <s v="Mountmellick"/>
    <s v="2016"/>
    <s v="2016"/>
    <s v="EA069C02"/>
    <s v="Total persons in private households"/>
    <s v="Number"/>
    <n v="4751"/>
  </r>
  <r>
    <s v="109600"/>
    <s v="Mountmellick"/>
    <s v="2016"/>
    <s v="2016"/>
    <s v="EA069C03"/>
    <s v="Irish speakers in private households as a percentage of persons"/>
    <s v="%"/>
    <n v="33.7"/>
  </r>
  <r>
    <s v="109700"/>
    <s v="Clonakilty"/>
    <s v="2016"/>
    <s v="2016"/>
    <s v="EA069C01"/>
    <s v="Total Irish speakers in private households"/>
    <s v="Number"/>
    <n v="1696"/>
  </r>
  <r>
    <s v="109700"/>
    <s v="Clonakilty"/>
    <s v="2016"/>
    <s v="2016"/>
    <s v="EA069C02"/>
    <s v="Total persons in private households"/>
    <s v="Number"/>
    <n v="4279"/>
  </r>
  <r>
    <s v="109700"/>
    <s v="Clonakilty"/>
    <s v="2016"/>
    <s v="2016"/>
    <s v="EA069C03"/>
    <s v="Irish speakers in private households as a percentage of persons"/>
    <s v="%"/>
    <n v="39.6"/>
  </r>
  <r>
    <s v="109800"/>
    <s v="Carrigtwohill"/>
    <s v="2016"/>
    <s v="2016"/>
    <s v="EA069C01"/>
    <s v="Total Irish speakers in private households"/>
    <s v="Number"/>
    <n v="1734"/>
  </r>
  <r>
    <s v="109800"/>
    <s v="Carrigtwohill"/>
    <s v="2016"/>
    <s v="2016"/>
    <s v="EA069C02"/>
    <s v="Total persons in private households"/>
    <s v="Number"/>
    <n v="5141"/>
  </r>
  <r>
    <s v="109800"/>
    <s v="Carrigtwohill"/>
    <s v="2016"/>
    <s v="2016"/>
    <s v="EA069C03"/>
    <s v="Irish speakers in private households as a percentage of persons"/>
    <s v="%"/>
    <n v="33.7"/>
  </r>
  <r>
    <s v="109900"/>
    <s v="Cashel"/>
    <s v="2016"/>
    <s v="2016"/>
    <s v="EA069C01"/>
    <s v="Total Irish speakers in private households"/>
    <s v="Number"/>
    <n v="1371"/>
  </r>
  <r>
    <s v="109900"/>
    <s v="Cashel"/>
    <s v="2016"/>
    <s v="2016"/>
    <s v="EA069C02"/>
    <s v="Total persons in private households"/>
    <s v="Number"/>
    <n v="4228"/>
  </r>
  <r>
    <s v="109900"/>
    <s v="Cashel"/>
    <s v="2016"/>
    <s v="2016"/>
    <s v="EA069C03"/>
    <s v="Irish speakers in private households as a percentage of persons"/>
    <s v="%"/>
    <n v="32.4"/>
  </r>
  <r>
    <s v="110000"/>
    <s v="Kilcoole"/>
    <s v="2016"/>
    <s v="2016"/>
    <s v="EA069C01"/>
    <s v="Total Irish speakers in private households"/>
    <s v="Number"/>
    <n v="1468"/>
  </r>
  <r>
    <s v="110000"/>
    <s v="Kilcoole"/>
    <s v="2016"/>
    <s v="2016"/>
    <s v="EA069C02"/>
    <s v="Total persons in private households"/>
    <s v="Number"/>
    <n v="4291"/>
  </r>
  <r>
    <s v="110000"/>
    <s v="Kilcoole"/>
    <s v="2016"/>
    <s v="2016"/>
    <s v="EA069C03"/>
    <s v="Irish speakers in private households as a percentage of persons"/>
    <s v="%"/>
    <n v="34.2"/>
  </r>
  <r>
    <s v="110100"/>
    <s v="Duleek"/>
    <s v="2016"/>
    <s v="2016"/>
    <s v="EA069C01"/>
    <s v="Total Irish speakers in private households"/>
    <s v="Number"/>
    <n v="1299"/>
  </r>
  <r>
    <s v="110100"/>
    <s v="Duleek"/>
    <s v="2016"/>
    <s v="2016"/>
    <s v="EA069C02"/>
    <s v="Total persons in private households"/>
    <s v="Number"/>
    <n v="4261"/>
  </r>
  <r>
    <s v="110100"/>
    <s v="Duleek"/>
    <s v="2016"/>
    <s v="2016"/>
    <s v="EA069C03"/>
    <s v="Irish speakers in private households as a percentage of persons"/>
    <s v="%"/>
    <n v="30.5"/>
  </r>
  <r>
    <s v="110200"/>
    <s v="Carrick-on-Shannon"/>
    <s v="2016"/>
    <s v="2016"/>
    <s v="EA069C01"/>
    <s v="Total Irish speakers in private households"/>
    <s v="Number"/>
    <n v="1193"/>
  </r>
  <r>
    <s v="110200"/>
    <s v="Carrick-on-Shannon"/>
    <s v="2016"/>
    <s v="2016"/>
    <s v="EA069C02"/>
    <s v="Total persons in private households"/>
    <s v="Number"/>
    <n v="3852"/>
  </r>
  <r>
    <s v="110200"/>
    <s v="Carrick-on-Shannon"/>
    <s v="2016"/>
    <s v="2016"/>
    <s v="EA069C03"/>
    <s v="Irish speakers in private households as a percentage of persons"/>
    <s v="%"/>
    <n v="31"/>
  </r>
  <r>
    <s v="110300"/>
    <s v="Tullow"/>
    <s v="2016"/>
    <s v="2016"/>
    <s v="EA069C01"/>
    <s v="Total Irish speakers in private households"/>
    <s v="Number"/>
    <n v="1284"/>
  </r>
  <r>
    <s v="110300"/>
    <s v="Tullow"/>
    <s v="2016"/>
    <s v="2016"/>
    <s v="EA069C02"/>
    <s v="Total persons in private households"/>
    <s v="Number"/>
    <n v="4645"/>
  </r>
  <r>
    <s v="110300"/>
    <s v="Tullow"/>
    <s v="2016"/>
    <s v="2016"/>
    <s v="EA069C03"/>
    <s v="Irish speakers in private households as a percentage of persons"/>
    <s v="%"/>
    <n v="27.6"/>
  </r>
  <r>
    <s v="110400"/>
    <s v="Athenry"/>
    <s v="2016"/>
    <s v="2016"/>
    <s v="EA069C01"/>
    <s v="Total Irish speakers in private households"/>
    <s v="Number"/>
    <n v="1640"/>
  </r>
  <r>
    <s v="110400"/>
    <s v="Athenry"/>
    <s v="2016"/>
    <s v="2016"/>
    <s v="EA069C02"/>
    <s v="Total persons in private households"/>
    <s v="Number"/>
    <n v="4391"/>
  </r>
  <r>
    <s v="110400"/>
    <s v="Athenry"/>
    <s v="2016"/>
    <s v="2016"/>
    <s v="EA069C03"/>
    <s v="Irish speakers in private households as a percentage of persons"/>
    <s v="%"/>
    <n v="37.3"/>
  </r>
  <r>
    <s v="110500"/>
    <s v="Dunshaughlin"/>
    <s v="2016"/>
    <s v="2016"/>
    <s v="EA069C01"/>
    <s v="Total Irish speakers in private households"/>
    <s v="Number"/>
    <n v="1769"/>
  </r>
  <r>
    <s v="110500"/>
    <s v="Dunshaughlin"/>
    <s v="2016"/>
    <s v="2016"/>
    <s v="EA069C02"/>
    <s v="Total persons in private households"/>
    <s v="Number"/>
    <n v="4101"/>
  </r>
  <r>
    <s v="110500"/>
    <s v="Dunshaughlin"/>
    <s v="2016"/>
    <s v="2016"/>
    <s v="EA069C03"/>
    <s v="Irish speakers in private households as a percentage of persons"/>
    <s v="%"/>
    <n v="43.1"/>
  </r>
  <r>
    <s v="110600"/>
    <s v="Macroom"/>
    <s v="2016"/>
    <s v="2016"/>
    <s v="EA069C01"/>
    <s v="Total Irish speakers in private households"/>
    <s v="Number"/>
    <n v="1348"/>
  </r>
  <r>
    <s v="110600"/>
    <s v="Macroom"/>
    <s v="2016"/>
    <s v="2016"/>
    <s v="EA069C02"/>
    <s v="Total persons in private households"/>
    <s v="Number"/>
    <n v="3590"/>
  </r>
  <r>
    <s v="110600"/>
    <s v="Macroom"/>
    <s v="2016"/>
    <s v="2016"/>
    <s v="EA069C03"/>
    <s v="Irish speakers in private households as a percentage of persons"/>
    <s v="%"/>
    <n v="37.5"/>
  </r>
  <r>
    <s v="110700"/>
    <s v="Monasterevin"/>
    <s v="2016"/>
    <s v="2016"/>
    <s v="EA069C01"/>
    <s v="Total Irish speakers in private households"/>
    <s v="Number"/>
    <n v="1282"/>
  </r>
  <r>
    <s v="110700"/>
    <s v="Monasterevin"/>
    <s v="2016"/>
    <s v="2016"/>
    <s v="EA069C02"/>
    <s v="Total persons in private households"/>
    <s v="Number"/>
    <n v="4161"/>
  </r>
  <r>
    <s v="110700"/>
    <s v="Monasterevin"/>
    <s v="2016"/>
    <s v="2016"/>
    <s v="EA069C03"/>
    <s v="Irish speakers in private households as a percentage of persons"/>
    <s v="%"/>
    <n v="30.8"/>
  </r>
  <r>
    <s v="110800"/>
    <s v="Mitchelstown"/>
    <s v="2016"/>
    <s v="2016"/>
    <s v="EA069C01"/>
    <s v="Total Irish speakers in private households"/>
    <s v="Number"/>
    <n v="1285"/>
  </r>
  <r>
    <s v="110800"/>
    <s v="Mitchelstown"/>
    <s v="2016"/>
    <s v="2016"/>
    <s v="EA069C02"/>
    <s v="Total persons in private households"/>
    <s v="Number"/>
    <n v="3718"/>
  </r>
  <r>
    <s v="110800"/>
    <s v="Mitchelstown"/>
    <s v="2016"/>
    <s v="2016"/>
    <s v="EA069C03"/>
    <s v="Irish speakers in private households as a percentage of persons"/>
    <s v="%"/>
    <n v="34.6"/>
  </r>
  <r>
    <s v="110900"/>
    <s v="Rathluirc (or Charleville)"/>
    <s v="2016"/>
    <s v="2016"/>
    <s v="EA069C01"/>
    <s v="Total Irish speakers in private households"/>
    <s v="Number"/>
    <n v="1091"/>
  </r>
  <r>
    <s v="110900"/>
    <s v="Rathluirc (or Charleville)"/>
    <s v="2016"/>
    <s v="2016"/>
    <s v="EA069C02"/>
    <s v="Total persons in private households"/>
    <s v="Number"/>
    <n v="3828"/>
  </r>
  <r>
    <s v="110900"/>
    <s v="Rathluirc (or Charleville)"/>
    <s v="2016"/>
    <s v="2016"/>
    <s v="EA069C03"/>
    <s v="Irish speakers in private households as a percentage of persons"/>
    <s v="%"/>
    <n v="28.5"/>
  </r>
  <r>
    <s v="111000"/>
    <s v="Castleblayney"/>
    <s v="2016"/>
    <s v="2016"/>
    <s v="EA069C01"/>
    <s v="Total Irish speakers in private households"/>
    <s v="Number"/>
    <n v="994"/>
  </r>
  <r>
    <s v="111000"/>
    <s v="Castleblayney"/>
    <s v="2016"/>
    <s v="2016"/>
    <s v="EA069C02"/>
    <s v="Total persons in private households"/>
    <s v="Number"/>
    <n v="3559"/>
  </r>
  <r>
    <s v="111000"/>
    <s v="Castleblayney"/>
    <s v="2016"/>
    <s v="2016"/>
    <s v="EA069C03"/>
    <s v="Irish speakers in private households as a percentage of persons"/>
    <s v="%"/>
    <n v="27.9"/>
  </r>
  <r>
    <s v="111100"/>
    <s v="Cahir"/>
    <s v="2016"/>
    <s v="2016"/>
    <s v="EA069C01"/>
    <s v="Total Irish speakers in private households"/>
    <s v="Number"/>
    <n v="930"/>
  </r>
  <r>
    <s v="111100"/>
    <s v="Cahir"/>
    <s v="2016"/>
    <s v="2016"/>
    <s v="EA069C02"/>
    <s v="Total persons in private households"/>
    <s v="Number"/>
    <n v="3565"/>
  </r>
  <r>
    <s v="111100"/>
    <s v="Cahir"/>
    <s v="2016"/>
    <s v="2016"/>
    <s v="EA069C03"/>
    <s v="Irish speakers in private households as a percentage of persons"/>
    <s v="%"/>
    <n v="26.1"/>
  </r>
  <r>
    <s v="111200"/>
    <s v="Kilcullen"/>
    <s v="2016"/>
    <s v="2016"/>
    <s v="EA069C01"/>
    <s v="Total Irish speakers in private households"/>
    <s v="Number"/>
    <n v="1321"/>
  </r>
  <r>
    <s v="111200"/>
    <s v="Kilcullen"/>
    <s v="2016"/>
    <s v="2016"/>
    <s v="EA069C02"/>
    <s v="Total persons in private households"/>
    <s v="Number"/>
    <n v="3740"/>
  </r>
  <r>
    <s v="111200"/>
    <s v="Kilcullen"/>
    <s v="2016"/>
    <s v="2016"/>
    <s v="EA069C03"/>
    <s v="Irish speakers in private households as a percentage of persons"/>
    <s v="%"/>
    <n v="35.3"/>
  </r>
  <r>
    <s v="111300"/>
    <s v="Rathcoole"/>
    <s v="2016"/>
    <s v="2016"/>
    <s v="EA069C01"/>
    <s v="Total Irish speakers in private households"/>
    <s v="Number"/>
    <n v="1371"/>
  </r>
  <r>
    <s v="111300"/>
    <s v="Rathcoole"/>
    <s v="2016"/>
    <s v="2016"/>
    <s v="EA069C02"/>
    <s v="Total persons in private households"/>
    <s v="Number"/>
    <n v="4292"/>
  </r>
  <r>
    <s v="111300"/>
    <s v="Rathcoole"/>
    <s v="2016"/>
    <s v="2016"/>
    <s v="EA069C03"/>
    <s v="Irish speakers in private households as a percentage of persons"/>
    <s v="%"/>
    <n v="31.9"/>
  </r>
  <r>
    <s v="111400"/>
    <s v="Claremorris"/>
    <s v="2016"/>
    <s v="2016"/>
    <s v="EA069C01"/>
    <s v="Total Irish speakers in private households"/>
    <s v="Number"/>
    <n v="1362"/>
  </r>
  <r>
    <s v="111400"/>
    <s v="Claremorris"/>
    <s v="2016"/>
    <s v="2016"/>
    <s v="EA069C02"/>
    <s v="Total persons in private households"/>
    <s v="Number"/>
    <n v="3632"/>
  </r>
  <r>
    <s v="111400"/>
    <s v="Claremorris"/>
    <s v="2016"/>
    <s v="2016"/>
    <s v="EA069C03"/>
    <s v="Irish speakers in private households as a percentage of persons"/>
    <s v="%"/>
    <n v="37.5"/>
  </r>
  <r>
    <s v="111500"/>
    <s v="Bantry"/>
    <s v="2016"/>
    <s v="2016"/>
    <s v="EA069C01"/>
    <s v="Total Irish speakers in private households"/>
    <s v="Number"/>
    <n v="1006"/>
  </r>
  <r>
    <s v="111500"/>
    <s v="Bantry"/>
    <s v="2016"/>
    <s v="2016"/>
    <s v="EA069C02"/>
    <s v="Total persons in private households"/>
    <s v="Number"/>
    <n v="2611"/>
  </r>
  <r>
    <s v="111500"/>
    <s v="Bantry"/>
    <s v="2016"/>
    <s v="2016"/>
    <s v="EA069C03"/>
    <s v="Irish speakers in private households as a percentage of persons"/>
    <s v="%"/>
    <n v="38.5"/>
  </r>
  <r>
    <s v="111600"/>
    <s v="Tower"/>
    <s v="2016"/>
    <s v="2016"/>
    <s v="EA069C01"/>
    <s v="Total Irish speakers in private households"/>
    <s v="Number"/>
    <n v="1531"/>
  </r>
  <r>
    <s v="111600"/>
    <s v="Tower"/>
    <s v="2016"/>
    <s v="2016"/>
    <s v="EA069C02"/>
    <s v="Total persons in private households"/>
    <s v="Number"/>
    <n v="3443"/>
  </r>
  <r>
    <s v="111600"/>
    <s v="Tower"/>
    <s v="2016"/>
    <s v="2016"/>
    <s v="EA069C03"/>
    <s v="Irish speakers in private households as a percentage of persons"/>
    <s v="%"/>
    <n v="44.5"/>
  </r>
  <r>
    <s v="111700"/>
    <s v="Clara"/>
    <s v="2016"/>
    <s v="2016"/>
    <s v="EA069C01"/>
    <s v="Total Irish speakers in private households"/>
    <s v="Number"/>
    <n v="1008"/>
  </r>
  <r>
    <s v="111700"/>
    <s v="Clara"/>
    <s v="2016"/>
    <s v="2016"/>
    <s v="EA069C02"/>
    <s v="Total persons in private households"/>
    <s v="Number"/>
    <n v="3365"/>
  </r>
  <r>
    <s v="111700"/>
    <s v="Clara"/>
    <s v="2016"/>
    <s v="2016"/>
    <s v="EA069C03"/>
    <s v="Irish speakers in private households as a percentage of persons"/>
    <s v="%"/>
    <n v="30"/>
  </r>
  <r>
    <s v="111800"/>
    <s v="Stamullen"/>
    <s v="2016"/>
    <s v="2016"/>
    <s v="EA069C01"/>
    <s v="Total Irish speakers in private households"/>
    <s v="Number"/>
    <n v="1261"/>
  </r>
  <r>
    <s v="111800"/>
    <s v="Stamullen"/>
    <s v="2016"/>
    <s v="2016"/>
    <s v="EA069C02"/>
    <s v="Total persons in private households"/>
    <s v="Number"/>
    <n v="3409"/>
  </r>
  <r>
    <s v="111800"/>
    <s v="Stamullen"/>
    <s v="2016"/>
    <s v="2016"/>
    <s v="EA069C03"/>
    <s v="Irish speakers in private households as a percentage of persons"/>
    <s v="%"/>
    <n v="37"/>
  </r>
  <r>
    <s v="111900"/>
    <s v="Kill"/>
    <s v="2016"/>
    <s v="2016"/>
    <s v="EA069C01"/>
    <s v="Total Irish speakers in private households"/>
    <s v="Number"/>
    <n v="1259"/>
  </r>
  <r>
    <s v="111900"/>
    <s v="Kill"/>
    <s v="2016"/>
    <s v="2016"/>
    <s v="EA069C02"/>
    <s v="Total persons in private households"/>
    <s v="Number"/>
    <n v="3388"/>
  </r>
  <r>
    <s v="111900"/>
    <s v="Kill"/>
    <s v="2016"/>
    <s v="2016"/>
    <s v="EA069C03"/>
    <s v="Irish speakers in private households as a percentage of persons"/>
    <s v="%"/>
    <n v="37.2"/>
  </r>
  <r>
    <s v="112100"/>
    <s v="Rathnew"/>
    <s v="2016"/>
    <s v="2016"/>
    <s v="EA069C01"/>
    <s v="Total Irish speakers in private households"/>
    <s v="Number"/>
    <n v="961"/>
  </r>
  <r>
    <s v="112100"/>
    <s v="Rathnew"/>
    <s v="2016"/>
    <s v="2016"/>
    <s v="EA069C02"/>
    <s v="Total persons in private households"/>
    <s v="Number"/>
    <n v="3393"/>
  </r>
  <r>
    <s v="112100"/>
    <s v="Rathnew"/>
    <s v="2016"/>
    <s v="2016"/>
    <s v="EA069C03"/>
    <s v="Irish speakers in private households as a percentage of persons"/>
    <s v="%"/>
    <n v="28.3"/>
  </r>
  <r>
    <s v="112200"/>
    <s v="Muinebeag"/>
    <s v="2016"/>
    <s v="2016"/>
    <s v="EA069C01"/>
    <s v="Total Irish speakers in private households"/>
    <s v="Number"/>
    <n v="862"/>
  </r>
  <r>
    <s v="112200"/>
    <s v="Muinebeag"/>
    <s v="2016"/>
    <s v="2016"/>
    <s v="EA069C02"/>
    <s v="Total persons in private households"/>
    <s v="Number"/>
    <n v="2874"/>
  </r>
  <r>
    <s v="112200"/>
    <s v="Muinebeag"/>
    <s v="2016"/>
    <s v="2016"/>
    <s v="EA069C03"/>
    <s v="Irish speakers in private households as a percentage of persons"/>
    <s v="%"/>
    <n v="30"/>
  </r>
  <r>
    <s v="112300"/>
    <s v="Enfield"/>
    <s v="2016"/>
    <s v="2016"/>
    <s v="EA069C01"/>
    <s v="Total Irish speakers in private households"/>
    <s v="Number"/>
    <n v="1104"/>
  </r>
  <r>
    <s v="112300"/>
    <s v="Enfield"/>
    <s v="2016"/>
    <s v="2016"/>
    <s v="EA069C02"/>
    <s v="Total persons in private households"/>
    <s v="Number"/>
    <n v="3258"/>
  </r>
  <r>
    <s v="112300"/>
    <s v="Enfield"/>
    <s v="2016"/>
    <s v="2016"/>
    <s v="EA069C03"/>
    <s v="Irish speakers in private households as a percentage of persons"/>
    <s v="%"/>
    <n v="33.9"/>
  </r>
  <r>
    <s v="112400"/>
    <s v="Courtown Harbour"/>
    <s v="2016"/>
    <s v="2016"/>
    <s v="EA069C01"/>
    <s v="Total Irish speakers in private households"/>
    <s v="Number"/>
    <n v="961"/>
  </r>
  <r>
    <s v="112400"/>
    <s v="Courtown Harbour"/>
    <s v="2016"/>
    <s v="2016"/>
    <s v="EA069C02"/>
    <s v="Total persons in private households"/>
    <s v="Number"/>
    <n v="3528"/>
  </r>
  <r>
    <s v="112400"/>
    <s v="Courtown Harbour"/>
    <s v="2016"/>
    <s v="2016"/>
    <s v="EA069C03"/>
    <s v="Irish speakers in private households as a percentage of persons"/>
    <s v="%"/>
    <n v="27.2"/>
  </r>
  <r>
    <s v="112500"/>
    <s v="Annacotty"/>
    <s v="2016"/>
    <s v="2016"/>
    <s v="EA069C01"/>
    <s v="Total Irish speakers in private households"/>
    <s v="Number"/>
    <n v="1268"/>
  </r>
  <r>
    <s v="112500"/>
    <s v="Annacotty"/>
    <s v="2016"/>
    <s v="2016"/>
    <s v="EA069C02"/>
    <s v="Total persons in private households"/>
    <s v="Number"/>
    <n v="2985"/>
  </r>
  <r>
    <s v="112500"/>
    <s v="Annacotty"/>
    <s v="2016"/>
    <s v="2016"/>
    <s v="EA069C03"/>
    <s v="Irish speakers in private households as a percentage of persons"/>
    <s v="%"/>
    <n v="42.5"/>
  </r>
  <r>
    <s v="112600"/>
    <s v="Moate"/>
    <s v="2016"/>
    <s v="2016"/>
    <s v="EA069C01"/>
    <s v="Total Irish speakers in private households"/>
    <s v="Number"/>
    <n v="928"/>
  </r>
  <r>
    <s v="112600"/>
    <s v="Moate"/>
    <s v="2016"/>
    <s v="2016"/>
    <s v="EA069C02"/>
    <s v="Total persons in private households"/>
    <s v="Number"/>
    <n v="2752"/>
  </r>
  <r>
    <s v="112600"/>
    <s v="Moate"/>
    <s v="2016"/>
    <s v="2016"/>
    <s v="EA069C03"/>
    <s v="Irish speakers in private households as a percentage of persons"/>
    <s v="%"/>
    <n v="33.7"/>
  </r>
  <r>
    <s v="112700"/>
    <s v="Ballinrobe"/>
    <s v="2016"/>
    <s v="2016"/>
    <s v="EA069C01"/>
    <s v="Total Irish speakers in private households"/>
    <s v="Number"/>
    <n v="851"/>
  </r>
  <r>
    <s v="112700"/>
    <s v="Ballinrobe"/>
    <s v="2016"/>
    <s v="2016"/>
    <s v="EA069C02"/>
    <s v="Total persons in private households"/>
    <s v="Number"/>
    <n v="2715"/>
  </r>
  <r>
    <s v="112700"/>
    <s v="Ballinrobe"/>
    <s v="2016"/>
    <s v="2016"/>
    <s v="EA069C03"/>
    <s v="Irish speakers in private households as a percentage of persons"/>
    <s v="%"/>
    <n v="31.3"/>
  </r>
  <r>
    <s v="112800"/>
    <s v="Kilrush"/>
    <s v="2016"/>
    <s v="2016"/>
    <s v="EA069C01"/>
    <s v="Total Irish speakers in private households"/>
    <s v="Number"/>
    <n v="894"/>
  </r>
  <r>
    <s v="112800"/>
    <s v="Kilrush"/>
    <s v="2016"/>
    <s v="2016"/>
    <s v="EA069C02"/>
    <s v="Total persons in private households"/>
    <s v="Number"/>
    <n v="2616"/>
  </r>
  <r>
    <s v="112800"/>
    <s v="Kilrush"/>
    <s v="2016"/>
    <s v="2016"/>
    <s v="EA069C03"/>
    <s v="Irish speakers in private households as a percentage of persons"/>
    <s v="%"/>
    <n v="34.2"/>
  </r>
  <r>
    <s v="112900"/>
    <s v="Skibbereen"/>
    <s v="2016"/>
    <s v="2016"/>
    <s v="EA069C01"/>
    <s v="Total Irish speakers in private households"/>
    <s v="Number"/>
    <n v="914"/>
  </r>
  <r>
    <s v="112900"/>
    <s v="Skibbereen"/>
    <s v="2016"/>
    <s v="2016"/>
    <s v="EA069C02"/>
    <s v="Total persons in private households"/>
    <s v="Number"/>
    <n v="2690"/>
  </r>
  <r>
    <s v="112900"/>
    <s v="Skibbereen"/>
    <s v="2016"/>
    <s v="2016"/>
    <s v="EA069C03"/>
    <s v="Irish speakers in private households as a percentage of persons"/>
    <s v="%"/>
    <n v="34"/>
  </r>
  <r>
    <s v="113000"/>
    <s v="Kinnegad"/>
    <s v="2016"/>
    <s v="2016"/>
    <s v="EA069C01"/>
    <s v="Total Irish speakers in private households"/>
    <s v="Number"/>
    <n v="919"/>
  </r>
  <r>
    <s v="113000"/>
    <s v="Kinnegad"/>
    <s v="2016"/>
    <s v="2016"/>
    <s v="EA069C02"/>
    <s v="Total persons in private households"/>
    <s v="Number"/>
    <n v="2779"/>
  </r>
  <r>
    <s v="113000"/>
    <s v="Kinnegad"/>
    <s v="2016"/>
    <s v="2016"/>
    <s v="EA069C03"/>
    <s v="Irish speakers in private households as a percentage of persons"/>
    <s v="%"/>
    <n v="33.1"/>
  </r>
  <r>
    <s v="113100"/>
    <s v="Newcastle"/>
    <s v="2016"/>
    <s v="2016"/>
    <s v="EA069C01"/>
    <s v="Total Irish speakers in private households"/>
    <s v="Number"/>
    <n v="1018"/>
  </r>
  <r>
    <s v="113100"/>
    <s v="Newcastle"/>
    <s v="2016"/>
    <s v="2016"/>
    <s v="EA069C02"/>
    <s v="Total persons in private households"/>
    <s v="Number"/>
    <n v="3117"/>
  </r>
  <r>
    <s v="113100"/>
    <s v="Newcastle"/>
    <s v="2016"/>
    <s v="2016"/>
    <s v="EA069C03"/>
    <s v="Irish speakers in private households as a percentage of persons"/>
    <s v="%"/>
    <n v="32.7"/>
  </r>
  <r>
    <s v="113200"/>
    <s v="Gort"/>
    <s v="2016"/>
    <s v="2016"/>
    <s v="EA069C01"/>
    <s v="Total Irish speakers in private households"/>
    <s v="Number"/>
    <n v="895"/>
  </r>
  <r>
    <s v="113200"/>
    <s v="Gort"/>
    <s v="2016"/>
    <s v="2016"/>
    <s v="EA069C02"/>
    <s v="Total persons in private households"/>
    <s v="Number"/>
    <n v="2919"/>
  </r>
  <r>
    <s v="113200"/>
    <s v="Gort"/>
    <s v="2016"/>
    <s v="2016"/>
    <s v="EA069C03"/>
    <s v="Irish speakers in private households as a percentage of persons"/>
    <s v="%"/>
    <n v="30.7"/>
  </r>
  <r>
    <s v="113300"/>
    <s v="Donegal"/>
    <s v="2016"/>
    <s v="2016"/>
    <s v="EA069C01"/>
    <s v="Total Irish speakers in private households"/>
    <s v="Number"/>
    <n v="771"/>
  </r>
  <r>
    <s v="113300"/>
    <s v="Donegal"/>
    <s v="2016"/>
    <s v="2016"/>
    <s v="EA069C02"/>
    <s v="Total persons in private households"/>
    <s v="Number"/>
    <n v="2441"/>
  </r>
  <r>
    <s v="113300"/>
    <s v="Donegal"/>
    <s v="2016"/>
    <s v="2016"/>
    <s v="EA069C03"/>
    <s v="Irish speakers in private households as a percentage of persons"/>
    <s v="%"/>
    <n v="31.6"/>
  </r>
  <r>
    <s v="113400"/>
    <s v="Boyle"/>
    <s v="2016"/>
    <s v="2016"/>
    <s v="EA069C01"/>
    <s v="Total Irish speakers in private households"/>
    <s v="Number"/>
    <n v="791"/>
  </r>
  <r>
    <s v="113400"/>
    <s v="Boyle"/>
    <s v="2016"/>
    <s v="2016"/>
    <s v="EA069C02"/>
    <s v="Total persons in private households"/>
    <s v="Number"/>
    <n v="2394"/>
  </r>
  <r>
    <s v="113400"/>
    <s v="Boyle"/>
    <s v="2016"/>
    <s v="2016"/>
    <s v="EA069C03"/>
    <s v="Irish speakers in private households as a percentage of persons"/>
    <s v="%"/>
    <n v="33"/>
  </r>
  <r>
    <s v="113500"/>
    <s v="Ballyjamesduff"/>
    <s v="2016"/>
    <s v="2016"/>
    <s v="EA069C01"/>
    <s v="Total Irish speakers in private households"/>
    <s v="Number"/>
    <n v="688"/>
  </r>
  <r>
    <s v="113500"/>
    <s v="Ballyjamesduff"/>
    <s v="2016"/>
    <s v="2016"/>
    <s v="EA069C02"/>
    <s v="Total persons in private households"/>
    <s v="Number"/>
    <n v="2712"/>
  </r>
  <r>
    <s v="113500"/>
    <s v="Ballyjamesduff"/>
    <s v="2016"/>
    <s v="2016"/>
    <s v="EA069C03"/>
    <s v="Irish speakers in private households as a percentage of persons"/>
    <s v="%"/>
    <n v="25.4"/>
  </r>
  <r>
    <s v="113600"/>
    <s v="Carndonagh"/>
    <s v="2016"/>
    <s v="2016"/>
    <s v="EA069C01"/>
    <s v="Total Irish speakers in private households"/>
    <s v="Number"/>
    <n v="686"/>
  </r>
  <r>
    <s v="113600"/>
    <s v="Carndonagh"/>
    <s v="2016"/>
    <s v="2016"/>
    <s v="EA069C02"/>
    <s v="Total persons in private households"/>
    <s v="Number"/>
    <n v="2434"/>
  </r>
  <r>
    <s v="113600"/>
    <s v="Carndonagh"/>
    <s v="2016"/>
    <s v="2016"/>
    <s v="EA069C03"/>
    <s v="Irish speakers in private households as a percentage of persons"/>
    <s v="%"/>
    <n v="28.2"/>
  </r>
  <r>
    <s v="113700"/>
    <s v="Bailieborough"/>
    <s v="2016"/>
    <s v="2016"/>
    <s v="EA069C01"/>
    <s v="Total Irish speakers in private households"/>
    <s v="Number"/>
    <n v="779"/>
  </r>
  <r>
    <s v="113700"/>
    <s v="Bailieborough"/>
    <s v="2016"/>
    <s v="2016"/>
    <s v="EA069C02"/>
    <s v="Total persons in private households"/>
    <s v="Number"/>
    <n v="2678"/>
  </r>
  <r>
    <s v="113700"/>
    <s v="Bailieborough"/>
    <s v="2016"/>
    <s v="2016"/>
    <s v="EA069C03"/>
    <s v="Irish speakers in private households as a percentage of persons"/>
    <s v="%"/>
    <n v="29.1"/>
  </r>
  <r>
    <s v="113800"/>
    <s v="Castleisland"/>
    <s v="2016"/>
    <s v="2016"/>
    <s v="EA069C01"/>
    <s v="Total Irish speakers in private households"/>
    <s v="Number"/>
    <n v="916"/>
  </r>
  <r>
    <s v="113800"/>
    <s v="Castleisland"/>
    <s v="2016"/>
    <s v="2016"/>
    <s v="EA069C02"/>
    <s v="Total persons in private households"/>
    <s v="Number"/>
    <n v="2469"/>
  </r>
  <r>
    <s v="113800"/>
    <s v="Castleisland"/>
    <s v="2016"/>
    <s v="2016"/>
    <s v="EA069C03"/>
    <s v="Irish speakers in private households as a percentage of persons"/>
    <s v="%"/>
    <n v="37.1"/>
  </r>
  <r>
    <s v="113900"/>
    <s v="Sixmilebridge"/>
    <s v="2016"/>
    <s v="2016"/>
    <s v="EA069C01"/>
    <s v="Total Irish speakers in private households"/>
    <s v="Number"/>
    <n v="982"/>
  </r>
  <r>
    <s v="113900"/>
    <s v="Sixmilebridge"/>
    <s v="2016"/>
    <s v="2016"/>
    <s v="EA069C02"/>
    <s v="Total persons in private households"/>
    <s v="Number"/>
    <n v="2641"/>
  </r>
  <r>
    <s v="113900"/>
    <s v="Sixmilebridge"/>
    <s v="2016"/>
    <s v="2016"/>
    <s v="EA069C03"/>
    <s v="Irish speakers in private households as a percentage of persons"/>
    <s v="%"/>
    <n v="37.2"/>
  </r>
  <r>
    <s v="114000"/>
    <s v="Ballyshannon"/>
    <s v="2016"/>
    <s v="2016"/>
    <s v="EA069C01"/>
    <s v="Total Irish speakers in private households"/>
    <s v="Number"/>
    <n v="758"/>
  </r>
  <r>
    <s v="114000"/>
    <s v="Ballyshannon"/>
    <s v="2016"/>
    <s v="2016"/>
    <s v="EA069C02"/>
    <s v="Total persons in private households"/>
    <s v="Number"/>
    <n v="2202"/>
  </r>
  <r>
    <s v="114000"/>
    <s v="Ballyshannon"/>
    <s v="2016"/>
    <s v="2016"/>
    <s v="EA069C03"/>
    <s v="Irish speakers in private households as a percentage of persons"/>
    <s v="%"/>
    <n v="34.4"/>
  </r>
  <r>
    <s v="114100"/>
    <s v="Ballina (North Tipperary)"/>
    <s v="2016"/>
    <s v="2016"/>
    <s v="EA069C01"/>
    <s v="Total Irish speakers in private households"/>
    <s v="Number"/>
    <n v="1140"/>
  </r>
  <r>
    <s v="114100"/>
    <s v="Ballina (North Tipperary)"/>
    <s v="2016"/>
    <s v="2016"/>
    <s v="EA069C02"/>
    <s v="Total persons in private households"/>
    <s v="Number"/>
    <n v="2644"/>
  </r>
  <r>
    <s v="114100"/>
    <s v="Ballina (North Tipperary)"/>
    <s v="2016"/>
    <s v="2016"/>
    <s v="EA069C03"/>
    <s v="Irish speakers in private households as a percentage of persons"/>
    <s v="%"/>
    <n v="43.1"/>
  </r>
  <r>
    <s v="114200"/>
    <s v="Blarney"/>
    <s v="2016"/>
    <s v="2016"/>
    <s v="EA069C01"/>
    <s v="Total Irish speakers in private households"/>
    <s v="Number"/>
    <n v="1035"/>
  </r>
  <r>
    <s v="114200"/>
    <s v="Blarney"/>
    <s v="2016"/>
    <s v="2016"/>
    <s v="EA069C02"/>
    <s v="Total persons in private households"/>
    <s v="Number"/>
    <n v="2420"/>
  </r>
  <r>
    <s v="114200"/>
    <s v="Blarney"/>
    <s v="2016"/>
    <s v="2016"/>
    <s v="EA069C03"/>
    <s v="Irish speakers in private households as a percentage of persons"/>
    <s v="%"/>
    <n v="42.8"/>
  </r>
  <r>
    <s v="114300"/>
    <s v="Newtownmountkennedy"/>
    <s v="2016"/>
    <s v="2016"/>
    <s v="EA069C01"/>
    <s v="Total Irish speakers in private households"/>
    <s v="Number"/>
    <n v="769"/>
  </r>
  <r>
    <s v="114300"/>
    <s v="Newtownmountkennedy"/>
    <s v="2016"/>
    <s v="2016"/>
    <s v="EA069C02"/>
    <s v="Total persons in private households"/>
    <s v="Number"/>
    <n v="2759"/>
  </r>
  <r>
    <s v="114300"/>
    <s v="Newtownmountkennedy"/>
    <s v="2016"/>
    <s v="2016"/>
    <s v="EA069C03"/>
    <s v="Irish speakers in private households as a percentage of persons"/>
    <s v="%"/>
    <n v="27.9"/>
  </r>
  <r>
    <s v="114400"/>
    <s v="Athboy"/>
    <s v="2016"/>
    <s v="2016"/>
    <s v="EA069C01"/>
    <s v="Total Irish speakers in private households"/>
    <s v="Number"/>
    <n v="843"/>
  </r>
  <r>
    <s v="114400"/>
    <s v="Athboy"/>
    <s v="2016"/>
    <s v="2016"/>
    <s v="EA069C02"/>
    <s v="Total persons in private households"/>
    <s v="Number"/>
    <n v="2432"/>
  </r>
  <r>
    <s v="114400"/>
    <s v="Athboy"/>
    <s v="2016"/>
    <s v="2016"/>
    <s v="EA069C03"/>
    <s v="Irish speakers in private households as a percentage of persons"/>
    <s v="%"/>
    <n v="34.7"/>
  </r>
  <r>
    <s v="114500"/>
    <s v="Rathangan"/>
    <s v="2016"/>
    <s v="2016"/>
    <s v="EA069C01"/>
    <s v="Total Irish speakers in private households"/>
    <s v="Number"/>
    <n v="917"/>
  </r>
  <r>
    <s v="114500"/>
    <s v="Rathangan"/>
    <s v="2016"/>
    <s v="2016"/>
    <s v="EA069C02"/>
    <s v="Total persons in private households"/>
    <s v="Number"/>
    <n v="2618"/>
  </r>
  <r>
    <s v="114500"/>
    <s v="Rathangan"/>
    <s v="2016"/>
    <s v="2016"/>
    <s v="EA069C03"/>
    <s v="Irish speakers in private households as a percentage of persons"/>
    <s v="%"/>
    <n v="35"/>
  </r>
  <r>
    <s v="114600"/>
    <s v="Callan"/>
    <s v="2016"/>
    <s v="2016"/>
    <s v="EA069C01"/>
    <s v="Total Irish speakers in private households"/>
    <s v="Number"/>
    <n v="794"/>
  </r>
  <r>
    <s v="114600"/>
    <s v="Callan"/>
    <s v="2016"/>
    <s v="2016"/>
    <s v="EA069C02"/>
    <s v="Total persons in private households"/>
    <s v="Number"/>
    <n v="2359"/>
  </r>
  <r>
    <s v="114600"/>
    <s v="Callan"/>
    <s v="2016"/>
    <s v="2016"/>
    <s v="EA069C03"/>
    <s v="Irish speakers in private households as a percentage of persons"/>
    <s v="%"/>
    <n v="33.7"/>
  </r>
  <r>
    <s v="114700"/>
    <s v="Kingscourt"/>
    <s v="2016"/>
    <s v="2016"/>
    <s v="EA069C01"/>
    <s v="Total Irish speakers in private households"/>
    <s v="Number"/>
    <n v="774"/>
  </r>
  <r>
    <s v="114700"/>
    <s v="Kingscourt"/>
    <s v="2016"/>
    <s v="2016"/>
    <s v="EA069C02"/>
    <s v="Total persons in private households"/>
    <s v="Number"/>
    <n v="2528"/>
  </r>
  <r>
    <s v="114700"/>
    <s v="Kingscourt"/>
    <s v="2016"/>
    <s v="2016"/>
    <s v="EA069C03"/>
    <s v="Irish speakers in private households as a percentage of persons"/>
    <s v="%"/>
    <n v="30.6"/>
  </r>
  <r>
    <s v="114800"/>
    <s v="Ballyhaunis"/>
    <s v="2016"/>
    <s v="2016"/>
    <s v="EA069C01"/>
    <s v="Total Irish speakers in private households"/>
    <s v="Number"/>
    <n v="564"/>
  </r>
  <r>
    <s v="114800"/>
    <s v="Ballyhaunis"/>
    <s v="2016"/>
    <s v="2016"/>
    <s v="EA069C02"/>
    <s v="Total persons in private households"/>
    <s v="Number"/>
    <n v="2186"/>
  </r>
  <r>
    <s v="114800"/>
    <s v="Ballyhaunis"/>
    <s v="2016"/>
    <s v="2016"/>
    <s v="EA069C03"/>
    <s v="Irish speakers in private households as a percentage of persons"/>
    <s v="%"/>
    <n v="25.8"/>
  </r>
  <r>
    <s v="114900"/>
    <s v="Virginia"/>
    <s v="2016"/>
    <s v="2016"/>
    <s v="EA069C01"/>
    <s v="Total Irish speakers in private households"/>
    <s v="Number"/>
    <n v="831"/>
  </r>
  <r>
    <s v="114900"/>
    <s v="Virginia"/>
    <s v="2016"/>
    <s v="2016"/>
    <s v="EA069C02"/>
    <s v="Total persons in private households"/>
    <s v="Number"/>
    <n v="2625"/>
  </r>
  <r>
    <s v="114900"/>
    <s v="Virginia"/>
    <s v="2016"/>
    <s v="2016"/>
    <s v="EA069C03"/>
    <s v="Irish speakers in private households as a percentage of persons"/>
    <s v="%"/>
    <n v="31.7"/>
  </r>
  <r>
    <s v="115000"/>
    <s v="Thomastown"/>
    <s v="2016"/>
    <s v="2016"/>
    <s v="EA069C01"/>
    <s v="Total Irish speakers in private households"/>
    <s v="Number"/>
    <n v="881"/>
  </r>
  <r>
    <s v="115000"/>
    <s v="Thomastown"/>
    <s v="2016"/>
    <s v="2016"/>
    <s v="EA069C02"/>
    <s v="Total persons in private households"/>
    <s v="Number"/>
    <n v="2389"/>
  </r>
  <r>
    <s v="115000"/>
    <s v="Thomastown"/>
    <s v="2016"/>
    <s v="2016"/>
    <s v="EA069C03"/>
    <s v="Irish speakers in private households as a percentage of persons"/>
    <s v="%"/>
    <n v="36.9"/>
  </r>
  <r>
    <s v="115100"/>
    <s v="Kanturk"/>
    <s v="2016"/>
    <s v="2016"/>
    <s v="EA069C01"/>
    <s v="Total Irish speakers in private households"/>
    <s v="Number"/>
    <n v="790"/>
  </r>
  <r>
    <s v="115100"/>
    <s v="Kanturk"/>
    <s v="2016"/>
    <s v="2016"/>
    <s v="EA069C02"/>
    <s v="Total persons in private households"/>
    <s v="Number"/>
    <n v="2320"/>
  </r>
  <r>
    <s v="115100"/>
    <s v="Kanturk"/>
    <s v="2016"/>
    <s v="2016"/>
    <s v="EA069C03"/>
    <s v="Irish speakers in private households as a percentage of persons"/>
    <s v="%"/>
    <n v="34.1"/>
  </r>
  <r>
    <s v="115200"/>
    <s v="Prosperous"/>
    <s v="2016"/>
    <s v="2016"/>
    <s v="EA069C01"/>
    <s v="Total Irish speakers in private households"/>
    <s v="Number"/>
    <n v="881"/>
  </r>
  <r>
    <s v="115200"/>
    <s v="Prosperous"/>
    <s v="2016"/>
    <s v="2016"/>
    <s v="EA069C02"/>
    <s v="Total persons in private households"/>
    <s v="Number"/>
    <n v="2356"/>
  </r>
  <r>
    <s v="115200"/>
    <s v="Prosperous"/>
    <s v="2016"/>
    <s v="2016"/>
    <s v="EA069C03"/>
    <s v="Irish speakers in private households as a percentage of persons"/>
    <s v="%"/>
    <n v="37.4"/>
  </r>
  <r>
    <s v="115300"/>
    <s v="Kenmare"/>
    <s v="2016"/>
    <s v="2016"/>
    <s v="EA069C01"/>
    <s v="Total Irish speakers in private households"/>
    <s v="Number"/>
    <n v="782"/>
  </r>
  <r>
    <s v="115300"/>
    <s v="Kenmare"/>
    <s v="2016"/>
    <s v="2016"/>
    <s v="EA069C02"/>
    <s v="Total persons in private households"/>
    <s v="Number"/>
    <n v="2131"/>
  </r>
  <r>
    <s v="115300"/>
    <s v="Kenmare"/>
    <s v="2016"/>
    <s v="2016"/>
    <s v="EA069C03"/>
    <s v="Irish speakers in private households as a percentage of persons"/>
    <s v="%"/>
    <n v="36.7"/>
  </r>
  <r>
    <s v="115400"/>
    <s v="Saggart"/>
    <s v="2016"/>
    <s v="2016"/>
    <s v="EA069C01"/>
    <s v="Total Irish speakers in private households"/>
    <s v="Number"/>
    <n v="765"/>
  </r>
  <r>
    <s v="115400"/>
    <s v="Saggart"/>
    <s v="2016"/>
    <s v="2016"/>
    <s v="EA069C02"/>
    <s v="Total persons in private households"/>
    <s v="Number"/>
    <n v="3145"/>
  </r>
  <r>
    <s v="115400"/>
    <s v="Saggart"/>
    <s v="2016"/>
    <s v="2016"/>
    <s v="EA069C03"/>
    <s v="Irish speakers in private households as a percentage of persons"/>
    <s v="%"/>
    <n v="24.3"/>
  </r>
  <r>
    <s v="115500"/>
    <s v="Bundoran"/>
    <s v="2016"/>
    <s v="2016"/>
    <s v="EA069C01"/>
    <s v="Total Irish speakers in private households"/>
    <s v="Number"/>
    <n v="569"/>
  </r>
  <r>
    <s v="115500"/>
    <s v="Bundoran"/>
    <s v="2016"/>
    <s v="2016"/>
    <s v="EA069C02"/>
    <s v="Total persons in private households"/>
    <s v="Number"/>
    <n v="1890"/>
  </r>
  <r>
    <s v="115500"/>
    <s v="Bundoran"/>
    <s v="2016"/>
    <s v="2016"/>
    <s v="EA069C03"/>
    <s v="Irish speakers in private households as a percentage of persons"/>
    <s v="%"/>
    <n v="30.1"/>
  </r>
  <r>
    <s v="115600"/>
    <s v="Cootehill"/>
    <s v="2016"/>
    <s v="2016"/>
    <s v="EA069C01"/>
    <s v="Total Irish speakers in private households"/>
    <s v="Number"/>
    <n v="490"/>
  </r>
  <r>
    <s v="115600"/>
    <s v="Cootehill"/>
    <s v="2016"/>
    <s v="2016"/>
    <s v="EA069C02"/>
    <s v="Total persons in private households"/>
    <s v="Number"/>
    <n v="1837"/>
  </r>
  <r>
    <s v="115600"/>
    <s v="Cootehill"/>
    <s v="2016"/>
    <s v="2016"/>
    <s v="EA069C03"/>
    <s v="Irish speakers in private households as a percentage of persons"/>
    <s v="%"/>
    <n v="26.7"/>
  </r>
  <r>
    <s v="115700"/>
    <s v="Crosshaven"/>
    <s v="2016"/>
    <s v="2016"/>
    <s v="EA069C01"/>
    <s v="Total Irish speakers in private households"/>
    <s v="Number"/>
    <n v="1094"/>
  </r>
  <r>
    <s v="115700"/>
    <s v="Crosshaven"/>
    <s v="2016"/>
    <s v="2016"/>
    <s v="EA069C02"/>
    <s v="Total persons in private households"/>
    <s v="Number"/>
    <n v="2583"/>
  </r>
  <r>
    <s v="115700"/>
    <s v="Crosshaven"/>
    <s v="2016"/>
    <s v="2016"/>
    <s v="EA069C03"/>
    <s v="Irish speakers in private households as a percentage of persons"/>
    <s v="%"/>
    <n v="42.4"/>
  </r>
  <r>
    <s v="115800"/>
    <s v="Killorglin"/>
    <s v="2016"/>
    <s v="2016"/>
    <s v="EA069C01"/>
    <s v="Total Irish speakers in private households"/>
    <s v="Number"/>
    <n v="769"/>
  </r>
  <r>
    <s v="115800"/>
    <s v="Killorglin"/>
    <s v="2016"/>
    <s v="2016"/>
    <s v="EA069C02"/>
    <s v="Total persons in private households"/>
    <s v="Number"/>
    <n v="2184"/>
  </r>
  <r>
    <s v="115800"/>
    <s v="Killorglin"/>
    <s v="2016"/>
    <s v="2016"/>
    <s v="EA069C03"/>
    <s v="Irish speakers in private households as a percentage of persons"/>
    <s v="%"/>
    <n v="35.2"/>
  </r>
  <r>
    <s v="115900"/>
    <s v="Templemore"/>
    <s v="2016"/>
    <s v="2016"/>
    <s v="EA069C01"/>
    <s v="Total Irish speakers in private households"/>
    <s v="Number"/>
    <n v="785"/>
  </r>
  <r>
    <s v="115900"/>
    <s v="Templemore"/>
    <s v="2016"/>
    <s v="2016"/>
    <s v="EA069C02"/>
    <s v="Total persons in private households"/>
    <s v="Number"/>
    <n v="1928"/>
  </r>
  <r>
    <s v="115900"/>
    <s v="Templemore"/>
    <s v="2016"/>
    <s v="2016"/>
    <s v="EA069C03"/>
    <s v="Irish speakers in private households as a percentage of persons"/>
    <s v="%"/>
    <n v="40.7"/>
  </r>
  <r>
    <s v="116000"/>
    <s v="Baltinglass"/>
    <s v="2016"/>
    <s v="2016"/>
    <s v="EA069C01"/>
    <s v="Total Irish speakers in private households"/>
    <s v="Number"/>
    <n v="743"/>
  </r>
  <r>
    <s v="116000"/>
    <s v="Baltinglass"/>
    <s v="2016"/>
    <s v="2016"/>
    <s v="EA069C02"/>
    <s v="Total persons in private households"/>
    <s v="Number"/>
    <n v="2148"/>
  </r>
  <r>
    <s v="116000"/>
    <s v="Baltinglass"/>
    <s v="2016"/>
    <s v="2016"/>
    <s v="EA069C03"/>
    <s v="Irish speakers in private households as a percentage of persons"/>
    <s v="%"/>
    <n v="34.6"/>
  </r>
  <r>
    <s v="116100"/>
    <s v="Clifden"/>
    <s v="2016"/>
    <s v="2016"/>
    <s v="EA069C01"/>
    <s v="Total Irish speakers in private households"/>
    <s v="Number"/>
    <n v="454"/>
  </r>
  <r>
    <s v="116100"/>
    <s v="Clifden"/>
    <s v="2016"/>
    <s v="2016"/>
    <s v="EA069C02"/>
    <s v="Total persons in private households"/>
    <s v="Number"/>
    <n v="1416"/>
  </r>
  <r>
    <s v="116100"/>
    <s v="Clifden"/>
    <s v="2016"/>
    <s v="2016"/>
    <s v="EA069C03"/>
    <s v="Irish speakers in private households as a percentage of persons"/>
    <s v="%"/>
    <n v="32.1"/>
  </r>
  <r>
    <s v="116200"/>
    <s v="Bunclody-Carrickduff"/>
    <s v="2016"/>
    <s v="2016"/>
    <s v="EA069C01"/>
    <s v="Total Irish speakers in private households"/>
    <s v="Number"/>
    <n v="591"/>
  </r>
  <r>
    <s v="116200"/>
    <s v="Bunclody-Carrickduff"/>
    <s v="2016"/>
    <s v="2016"/>
    <s v="EA069C02"/>
    <s v="Total persons in private households"/>
    <s v="Number"/>
    <n v="1948"/>
  </r>
  <r>
    <s v="116200"/>
    <s v="Bunclody-Carrickduff"/>
    <s v="2016"/>
    <s v="2016"/>
    <s v="EA069C03"/>
    <s v="Irish speakers in private households as a percentage of persons"/>
    <s v="%"/>
    <n v="30.3"/>
  </r>
  <r>
    <s v="116300"/>
    <s v="Abbeyfeale"/>
    <s v="2016"/>
    <s v="2016"/>
    <s v="EA069C01"/>
    <s v="Total Irish speakers in private households"/>
    <s v="Number"/>
    <n v="725"/>
  </r>
  <r>
    <s v="116300"/>
    <s v="Abbeyfeale"/>
    <s v="2016"/>
    <s v="2016"/>
    <s v="EA069C02"/>
    <s v="Total persons in private households"/>
    <s v="Number"/>
    <n v="2005"/>
  </r>
  <r>
    <s v="116300"/>
    <s v="Abbeyfeale"/>
    <s v="2016"/>
    <s v="2016"/>
    <s v="EA069C03"/>
    <s v="Irish speakers in private households as a percentage of persons"/>
    <s v="%"/>
    <n v="36.2"/>
  </r>
  <r>
    <s v="116400"/>
    <s v="Clogherhead"/>
    <s v="2016"/>
    <s v="2016"/>
    <s v="EA069C01"/>
    <s v="Total Irish speakers in private households"/>
    <s v="Number"/>
    <n v="717"/>
  </r>
  <r>
    <s v="116400"/>
    <s v="Clogherhead"/>
    <s v="2016"/>
    <s v="2016"/>
    <s v="EA069C02"/>
    <s v="Total persons in private households"/>
    <s v="Number"/>
    <n v="2153"/>
  </r>
  <r>
    <s v="116400"/>
    <s v="Clogherhead"/>
    <s v="2016"/>
    <s v="2016"/>
    <s v="EA069C03"/>
    <s v="Irish speakers in private households as a percentage of persons"/>
    <s v="%"/>
    <n v="33.3"/>
  </r>
  <r>
    <s v="116500"/>
    <s v="Castlerea"/>
    <s v="2016"/>
    <s v="2016"/>
    <s v="EA069C01"/>
    <s v="Total Irish speakers in private households"/>
    <s v="Number"/>
    <n v="605"/>
  </r>
  <r>
    <s v="116500"/>
    <s v="Castlerea"/>
    <s v="2016"/>
    <s v="2016"/>
    <s v="EA069C02"/>
    <s v="Total persons in private households"/>
    <s v="Number"/>
    <n v="1868"/>
  </r>
  <r>
    <s v="116500"/>
    <s v="Castlerea"/>
    <s v="2016"/>
    <s v="2016"/>
    <s v="EA069C03"/>
    <s v="Irish speakers in private households as a percentage of persons"/>
    <s v="%"/>
    <n v="32.4"/>
  </r>
  <r>
    <s v="116600"/>
    <s v="An Daingean"/>
    <s v="2016"/>
    <s v="2016"/>
    <s v="EA069C01"/>
    <s v="Total Irish speakers in private households"/>
    <s v="Number"/>
    <n v="966"/>
  </r>
  <r>
    <s v="116600"/>
    <s v="An Daingean"/>
    <s v="2016"/>
    <s v="2016"/>
    <s v="EA069C02"/>
    <s v="Total persons in private households"/>
    <s v="Number"/>
    <n v="1649"/>
  </r>
  <r>
    <s v="116600"/>
    <s v="An Daingean"/>
    <s v="2016"/>
    <s v="2016"/>
    <s v="EA069C03"/>
    <s v="Irish speakers in private households as a percentage of persons"/>
    <s v="%"/>
    <n v="58.6"/>
  </r>
  <r>
    <s v="116700"/>
    <s v="Castleconnell"/>
    <s v="2016"/>
    <s v="2016"/>
    <s v="EA069C01"/>
    <s v="Total Irish speakers in private households"/>
    <s v="Number"/>
    <n v="841"/>
  </r>
  <r>
    <s v="116700"/>
    <s v="Castleconnell"/>
    <s v="2016"/>
    <s v="2016"/>
    <s v="EA069C02"/>
    <s v="Total persons in private households"/>
    <s v="Number"/>
    <n v="2080"/>
  </r>
  <r>
    <s v="116700"/>
    <s v="Castleconnell"/>
    <s v="2016"/>
    <s v="2016"/>
    <s v="EA069C03"/>
    <s v="Irish speakers in private households as a percentage of persons"/>
    <s v="%"/>
    <n v="40.4"/>
  </r>
  <r>
    <s v="116800"/>
    <s v="Bearna"/>
    <s v="2016"/>
    <s v="2016"/>
    <s v="EA069C01"/>
    <s v="Total Irish speakers in private households"/>
    <s v="Number"/>
    <n v="1208"/>
  </r>
  <r>
    <s v="116800"/>
    <s v="Bearna"/>
    <s v="2016"/>
    <s v="2016"/>
    <s v="EA069C02"/>
    <s v="Total persons in private households"/>
    <s v="Number"/>
    <n v="1959"/>
  </r>
  <r>
    <s v="116800"/>
    <s v="Bearna"/>
    <s v="2016"/>
    <s v="2016"/>
    <s v="EA069C03"/>
    <s v="Irish speakers in private households as a percentage of persons"/>
    <s v="%"/>
    <n v="61.7"/>
  </r>
  <r>
    <s v="116900"/>
    <s v="Balrothery"/>
    <s v="2016"/>
    <s v="2016"/>
    <s v="EA069C01"/>
    <s v="Total Irish speakers in private households"/>
    <s v="Number"/>
    <n v="766"/>
  </r>
  <r>
    <s v="116900"/>
    <s v="Balrothery"/>
    <s v="2016"/>
    <s v="2016"/>
    <s v="EA069C02"/>
    <s v="Total persons in private households"/>
    <s v="Number"/>
    <n v="2048"/>
  </r>
  <r>
    <s v="116900"/>
    <s v="Balrothery"/>
    <s v="2016"/>
    <s v="2016"/>
    <s v="EA069C03"/>
    <s v="Irish speakers in private households as a percentage of persons"/>
    <s v="%"/>
    <n v="37.4"/>
  </r>
  <r>
    <s v="117000"/>
    <s v="Abbeyleix"/>
    <s v="2016"/>
    <s v="2016"/>
    <s v="EA069C01"/>
    <s v="Total Irish speakers in private households"/>
    <s v="Number"/>
    <n v="688"/>
  </r>
  <r>
    <s v="117000"/>
    <s v="Abbeyleix"/>
    <s v="2016"/>
    <s v="2016"/>
    <s v="EA069C02"/>
    <s v="Total persons in private households"/>
    <s v="Number"/>
    <n v="1772"/>
  </r>
  <r>
    <s v="117000"/>
    <s v="Abbeyleix"/>
    <s v="2016"/>
    <s v="2016"/>
    <s v="EA069C03"/>
    <s v="Irish speakers in private households as a percentage of persons"/>
    <s v="%"/>
    <n v="38.8"/>
  </r>
  <r>
    <s v="117100"/>
    <s v="Ballaghaderreen"/>
    <s v="2016"/>
    <s v="2016"/>
    <s v="EA069C01"/>
    <s v="Total Irish speakers in private households"/>
    <s v="Number"/>
    <n v="587"/>
  </r>
  <r>
    <s v="117100"/>
    <s v="Ballaghaderreen"/>
    <s v="2016"/>
    <s v="2016"/>
    <s v="EA069C02"/>
    <s v="Total persons in private households"/>
    <s v="Number"/>
    <n v="1769"/>
  </r>
  <r>
    <s v="117100"/>
    <s v="Ballaghaderreen"/>
    <s v="2016"/>
    <s v="2016"/>
    <s v="EA069C03"/>
    <s v="Irish speakers in private households as a percentage of persons"/>
    <s v="%"/>
    <n v="33.2"/>
  </r>
  <r>
    <s v="117200"/>
    <s v="Enniskerry"/>
    <s v="2016"/>
    <s v="2016"/>
    <s v="EA069C01"/>
    <s v="Total Irish speakers in private households"/>
    <s v="Number"/>
    <n v="637"/>
  </r>
  <r>
    <s v="117200"/>
    <s v="Enniskerry"/>
    <s v="2016"/>
    <s v="2016"/>
    <s v="EA069C02"/>
    <s v="Total persons in private households"/>
    <s v="Number"/>
    <n v="1884"/>
  </r>
  <r>
    <s v="117200"/>
    <s v="Enniskerry"/>
    <s v="2016"/>
    <s v="2016"/>
    <s v="EA069C03"/>
    <s v="Irish speakers in private households as a percentage of persons"/>
    <s v="%"/>
    <n v="33.8"/>
  </r>
  <r>
    <s v="117300"/>
    <s v="Newport"/>
    <s v="2016"/>
    <s v="2016"/>
    <s v="EA069C01"/>
    <s v="Total Irish speakers in private households"/>
    <s v="Number"/>
    <n v="825"/>
  </r>
  <r>
    <s v="117300"/>
    <s v="Newport"/>
    <s v="2016"/>
    <s v="2016"/>
    <s v="EA069C02"/>
    <s v="Total persons in private households"/>
    <s v="Number"/>
    <n v="2003"/>
  </r>
  <r>
    <s v="117300"/>
    <s v="Newport"/>
    <s v="2016"/>
    <s v="2016"/>
    <s v="EA069C03"/>
    <s v="Irish speakers in private households as a percentage of persons"/>
    <s v="%"/>
    <n v="41.2"/>
  </r>
  <r>
    <s v="117400"/>
    <s v="Dunleer"/>
    <s v="2016"/>
    <s v="2016"/>
    <s v="EA069C01"/>
    <s v="Total Irish speakers in private households"/>
    <s v="Number"/>
    <n v="533"/>
  </r>
  <r>
    <s v="117400"/>
    <s v="Dunleer"/>
    <s v="2016"/>
    <s v="2016"/>
    <s v="EA069C02"/>
    <s v="Total persons in private households"/>
    <s v="Number"/>
    <n v="1826"/>
  </r>
  <r>
    <s v="117400"/>
    <s v="Dunleer"/>
    <s v="2016"/>
    <s v="2016"/>
    <s v="EA069C03"/>
    <s v="Irish speakers in private households as a percentage of persons"/>
    <s v="%"/>
    <n v="29.2"/>
  </r>
  <r>
    <s v="117500"/>
    <s v="Newmarket-on-Fergus"/>
    <s v="2016"/>
    <s v="2016"/>
    <s v="EA069C01"/>
    <s v="Total Irish speakers in private households"/>
    <s v="Number"/>
    <n v="684"/>
  </r>
  <r>
    <s v="117500"/>
    <s v="Newmarket-on-Fergus"/>
    <s v="2016"/>
    <s v="2016"/>
    <s v="EA069C02"/>
    <s v="Total persons in private households"/>
    <s v="Number"/>
    <n v="1793"/>
  </r>
  <r>
    <s v="117500"/>
    <s v="Newmarket-on-Fergus"/>
    <s v="2016"/>
    <s v="2016"/>
    <s v="EA069C03"/>
    <s v="Irish speakers in private households as a percentage of persons"/>
    <s v="%"/>
    <n v="38.1"/>
  </r>
  <r>
    <s v="117600"/>
    <s v="Clones"/>
    <s v="2016"/>
    <s v="2016"/>
    <s v="EA069C01"/>
    <s v="Total Irish speakers in private households"/>
    <s v="Number"/>
    <n v="491"/>
  </r>
  <r>
    <s v="117600"/>
    <s v="Clones"/>
    <s v="2016"/>
    <s v="2016"/>
    <s v="EA069C02"/>
    <s v="Total persons in private households"/>
    <s v="Number"/>
    <n v="1656"/>
  </r>
  <r>
    <s v="117600"/>
    <s v="Clones"/>
    <s v="2016"/>
    <s v="2016"/>
    <s v="EA069C03"/>
    <s v="Irish speakers in private households as a percentage of persons"/>
    <s v="%"/>
    <n v="29.6"/>
  </r>
  <r>
    <s v="117700"/>
    <s v="Tubbercurry"/>
    <s v="2016"/>
    <s v="2016"/>
    <s v="EA069C01"/>
    <s v="Total Irish speakers in private households"/>
    <s v="Number"/>
    <n v="611"/>
  </r>
  <r>
    <s v="117700"/>
    <s v="Tubbercurry"/>
    <s v="2016"/>
    <s v="2016"/>
    <s v="EA069C02"/>
    <s v="Total persons in private households"/>
    <s v="Number"/>
    <n v="1941"/>
  </r>
  <r>
    <s v="117700"/>
    <s v="Tubbercurry"/>
    <s v="2016"/>
    <s v="2016"/>
    <s v="EA069C03"/>
    <s v="Irish speakers in private households as a percentage of persons"/>
    <s v="%"/>
    <n v="31.5"/>
  </r>
  <r>
    <s v="117800"/>
    <s v="Edgeworthstown"/>
    <s v="2016"/>
    <s v="2016"/>
    <s v="EA069C01"/>
    <s v="Total Irish speakers in private households"/>
    <s v="Number"/>
    <n v="508"/>
  </r>
  <r>
    <s v="117800"/>
    <s v="Edgeworthstown"/>
    <s v="2016"/>
    <s v="2016"/>
    <s v="EA069C02"/>
    <s v="Total persons in private households"/>
    <s v="Number"/>
    <n v="2025"/>
  </r>
  <r>
    <s v="117800"/>
    <s v="Edgeworthstown"/>
    <s v="2016"/>
    <s v="2016"/>
    <s v="EA069C03"/>
    <s v="Irish speakers in private households as a percentage of persons"/>
    <s v="%"/>
    <n v="25.1"/>
  </r>
  <r>
    <s v="117900"/>
    <s v="Ballivor"/>
    <s v="2016"/>
    <s v="2016"/>
    <s v="EA069C01"/>
    <s v="Total Irish speakers in private households"/>
    <s v="Number"/>
    <n v="607"/>
  </r>
  <r>
    <s v="117900"/>
    <s v="Ballivor"/>
    <s v="2016"/>
    <s v="2016"/>
    <s v="EA069C02"/>
    <s v="Total persons in private households"/>
    <s v="Number"/>
    <n v="1830"/>
  </r>
  <r>
    <s v="117900"/>
    <s v="Ballivor"/>
    <s v="2016"/>
    <s v="2016"/>
    <s v="EA069C03"/>
    <s v="Irish speakers in private households as a percentage of persons"/>
    <s v="%"/>
    <n v="33.2"/>
  </r>
  <r>
    <s v="118000"/>
    <s v="Castlebridge"/>
    <s v="2016"/>
    <s v="2016"/>
    <s v="EA069C01"/>
    <s v="Total Irish speakers in private households"/>
    <s v="Number"/>
    <n v="697"/>
  </r>
  <r>
    <s v="118000"/>
    <s v="Castlebridge"/>
    <s v="2016"/>
    <s v="2016"/>
    <s v="EA069C02"/>
    <s v="Total persons in private households"/>
    <s v="Number"/>
    <n v="1857"/>
  </r>
  <r>
    <s v="118000"/>
    <s v="Castlebridge"/>
    <s v="2016"/>
    <s v="2016"/>
    <s v="EA069C03"/>
    <s v="Irish speakers in private households as a percentage of persons"/>
    <s v="%"/>
    <n v="37.5"/>
  </r>
  <r>
    <s v="118100"/>
    <s v="Portlaw"/>
    <s v="2016"/>
    <s v="2016"/>
    <s v="EA069C01"/>
    <s v="Total Irish speakers in private households"/>
    <s v="Number"/>
    <n v="598"/>
  </r>
  <r>
    <s v="118100"/>
    <s v="Portlaw"/>
    <s v="2016"/>
    <s v="2016"/>
    <s v="EA069C02"/>
    <s v="Total persons in private households"/>
    <s v="Number"/>
    <n v="1743"/>
  </r>
  <r>
    <s v="118100"/>
    <s v="Portlaw"/>
    <s v="2016"/>
    <s v="2016"/>
    <s v="EA069C03"/>
    <s v="Irish speakers in private households as a percentage of persons"/>
    <s v="%"/>
    <n v="34.3"/>
  </r>
  <r>
    <s v="118200"/>
    <s v="Mountrath"/>
    <s v="2016"/>
    <s v="2016"/>
    <s v="EA069C01"/>
    <s v="Total Irish speakers in private households"/>
    <s v="Number"/>
    <n v="595"/>
  </r>
  <r>
    <s v="118200"/>
    <s v="Mountrath"/>
    <s v="2016"/>
    <s v="2016"/>
    <s v="EA069C02"/>
    <s v="Total persons in private households"/>
    <s v="Number"/>
    <n v="1791"/>
  </r>
  <r>
    <s v="118200"/>
    <s v="Mountrath"/>
    <s v="2016"/>
    <s v="2016"/>
    <s v="EA069C03"/>
    <s v="Irish speakers in private households as a percentage of persons"/>
    <s v="%"/>
    <n v="33.2"/>
  </r>
  <r>
    <s v="118300"/>
    <s v="Lifford"/>
    <s v="2016"/>
    <s v="2016"/>
    <s v="EA069C01"/>
    <s v="Total Irish speakers in private households"/>
    <s v="Number"/>
    <n v="268"/>
  </r>
  <r>
    <s v="118300"/>
    <s v="Lifford"/>
    <s v="2016"/>
    <s v="2016"/>
    <s v="EA069C02"/>
    <s v="Total persons in private households"/>
    <s v="Number"/>
    <n v="1582"/>
  </r>
  <r>
    <s v="118300"/>
    <s v="Lifford"/>
    <s v="2016"/>
    <s v="2016"/>
    <s v="EA069C03"/>
    <s v="Irish speakers in private households as a percentage of persons"/>
    <s v="%"/>
    <n v="16.9"/>
  </r>
  <r>
    <s v="118400"/>
    <s v="Banagher"/>
    <s v="2016"/>
    <s v="2016"/>
    <s v="EA069C01"/>
    <s v="Total Irish speakers in private households"/>
    <s v="Number"/>
    <n v="601"/>
  </r>
  <r>
    <s v="118400"/>
    <s v="Banagher"/>
    <s v="2016"/>
    <s v="2016"/>
    <s v="EA069C02"/>
    <s v="Total persons in private households"/>
    <s v="Number"/>
    <n v="1755"/>
  </r>
  <r>
    <s v="118400"/>
    <s v="Banagher"/>
    <s v="2016"/>
    <s v="2016"/>
    <s v="EA069C03"/>
    <s v="Irish speakers in private households as a percentage of persons"/>
    <s v="%"/>
    <n v="34.2"/>
  </r>
  <r>
    <s v="118500"/>
    <s v="Kilmallock"/>
    <s v="2016"/>
    <s v="2016"/>
    <s v="EA069C01"/>
    <s v="Total Irish speakers in private households"/>
    <s v="Number"/>
    <n v="494"/>
  </r>
  <r>
    <s v="118500"/>
    <s v="Kilmallock"/>
    <s v="2016"/>
    <s v="2016"/>
    <s v="EA069C02"/>
    <s v="Total persons in private households"/>
    <s v="Number"/>
    <n v="1656"/>
  </r>
  <r>
    <s v="118500"/>
    <s v="Kilmallock"/>
    <s v="2016"/>
    <s v="2016"/>
    <s v="EA069C03"/>
    <s v="Irish speakers in private households as a percentage of persons"/>
    <s v="%"/>
    <n v="29.8"/>
  </r>
  <r>
    <s v="118600"/>
    <s v="Strandhill"/>
    <s v="2016"/>
    <s v="2016"/>
    <s v="EA069C01"/>
    <s v="Total Irish speakers in private households"/>
    <s v="Number"/>
    <n v="746"/>
  </r>
  <r>
    <s v="118600"/>
    <s v="Strandhill"/>
    <s v="2016"/>
    <s v="2016"/>
    <s v="EA069C02"/>
    <s v="Total persons in private households"/>
    <s v="Number"/>
    <n v="1711"/>
  </r>
  <r>
    <s v="118600"/>
    <s v="Strandhill"/>
    <s v="2016"/>
    <s v="2016"/>
    <s v="EA069C03"/>
    <s v="Irish speakers in private households as a percentage of persons"/>
    <s v="%"/>
    <n v="43.6"/>
  </r>
  <r>
    <s v="118700"/>
    <s v="Rathdrum"/>
    <s v="2016"/>
    <s v="2016"/>
    <s v="EA069C01"/>
    <s v="Total Irish speakers in private households"/>
    <s v="Number"/>
    <n v="506"/>
  </r>
  <r>
    <s v="118700"/>
    <s v="Rathdrum"/>
    <s v="2016"/>
    <s v="2016"/>
    <s v="EA069C02"/>
    <s v="Total persons in private households"/>
    <s v="Number"/>
    <n v="1560"/>
  </r>
  <r>
    <s v="118700"/>
    <s v="Rathdrum"/>
    <s v="2016"/>
    <s v="2016"/>
    <s v="EA069C03"/>
    <s v="Irish speakers in private households as a percentage of persons"/>
    <s v="%"/>
    <n v="32.4"/>
  </r>
  <r>
    <s v="118800"/>
    <s v="Dunmanway"/>
    <s v="2016"/>
    <s v="2016"/>
    <s v="EA069C01"/>
    <s v="Total Irish speakers in private households"/>
    <s v="Number"/>
    <n v="684"/>
  </r>
  <r>
    <s v="118800"/>
    <s v="Dunmanway"/>
    <s v="2016"/>
    <s v="2016"/>
    <s v="EA069C02"/>
    <s v="Total persons in private households"/>
    <s v="Number"/>
    <n v="1667"/>
  </r>
  <r>
    <s v="118800"/>
    <s v="Dunmanway"/>
    <s v="2016"/>
    <s v="2016"/>
    <s v="EA069C03"/>
    <s v="Irish speakers in private households as a percentage of persons"/>
    <s v="%"/>
    <n v="41"/>
  </r>
  <r>
    <s v="118900"/>
    <s v="Millstreet"/>
    <s v="2016"/>
    <s v="2016"/>
    <s v="EA069C01"/>
    <s v="Total Irish speakers in private households"/>
    <s v="Number"/>
    <n v="480"/>
  </r>
  <r>
    <s v="118900"/>
    <s v="Millstreet"/>
    <s v="2016"/>
    <s v="2016"/>
    <s v="EA069C02"/>
    <s v="Total persons in private households"/>
    <s v="Number"/>
    <n v="1551"/>
  </r>
  <r>
    <s v="118900"/>
    <s v="Millstreet"/>
    <s v="2016"/>
    <s v="2016"/>
    <s v="EA069C03"/>
    <s v="Irish speakers in private households as a percentage of persons"/>
    <s v="%"/>
    <n v="30.9"/>
  </r>
  <r>
    <s v="119000"/>
    <s v="Ballymahon"/>
    <s v="2016"/>
    <s v="2016"/>
    <s v="EA069C01"/>
    <s v="Total Irish speakers in private households"/>
    <s v="Number"/>
    <n v="432"/>
  </r>
  <r>
    <s v="119000"/>
    <s v="Ballymahon"/>
    <s v="2016"/>
    <s v="2016"/>
    <s v="EA069C02"/>
    <s v="Total persons in private households"/>
    <s v="Number"/>
    <n v="1816"/>
  </r>
  <r>
    <s v="119000"/>
    <s v="Ballymahon"/>
    <s v="2016"/>
    <s v="2016"/>
    <s v="EA069C03"/>
    <s v="Irish speakers in private households as a percentage of persons"/>
    <s v="%"/>
    <n v="23.8"/>
  </r>
  <r>
    <s v="119100"/>
    <s v="Cloyne"/>
    <s v="2016"/>
    <s v="2016"/>
    <s v="EA069C01"/>
    <s v="Total Irish speakers in private households"/>
    <s v="Number"/>
    <n v="647"/>
  </r>
  <r>
    <s v="119100"/>
    <s v="Cloyne"/>
    <s v="2016"/>
    <s v="2016"/>
    <s v="EA069C02"/>
    <s v="Total persons in private households"/>
    <s v="Number"/>
    <n v="1810"/>
  </r>
  <r>
    <s v="119100"/>
    <s v="Cloyne"/>
    <s v="2016"/>
    <s v="2016"/>
    <s v="EA069C03"/>
    <s v="Irish speakers in private households as a percentage of persons"/>
    <s v="%"/>
    <n v="35.7"/>
  </r>
  <r>
    <s v="119200"/>
    <s v="Dunmore East"/>
    <s v="2016"/>
    <s v="2016"/>
    <s v="EA069C01"/>
    <s v="Total Irish speakers in private households"/>
    <s v="Number"/>
    <n v="655"/>
  </r>
  <r>
    <s v="119200"/>
    <s v="Dunmore East"/>
    <s v="2016"/>
    <s v="2016"/>
    <s v="EA069C02"/>
    <s v="Total persons in private households"/>
    <s v="Number"/>
    <n v="1699"/>
  </r>
  <r>
    <s v="119200"/>
    <s v="Dunmore East"/>
    <s v="2016"/>
    <s v="2016"/>
    <s v="EA069C03"/>
    <s v="Irish speakers in private households as a percentage of persons"/>
    <s v="%"/>
    <n v="38.6"/>
  </r>
  <r>
    <s v="119300"/>
    <s v="Moycullen"/>
    <s v="2016"/>
    <s v="2016"/>
    <s v="EA069C01"/>
    <s v="Total Irish speakers in private households"/>
    <s v="Number"/>
    <n v="815"/>
  </r>
  <r>
    <s v="119300"/>
    <s v="Moycullen"/>
    <s v="2016"/>
    <s v="2016"/>
    <s v="EA069C02"/>
    <s v="Total persons in private households"/>
    <s v="Number"/>
    <n v="1676"/>
  </r>
  <r>
    <s v="119300"/>
    <s v="Moycullen"/>
    <s v="2016"/>
    <s v="2016"/>
    <s v="EA069C03"/>
    <s v="Irish speakers in private households as a percentage of persons"/>
    <s v="%"/>
    <n v="48.6"/>
  </r>
  <r>
    <s v="119600"/>
    <s v="Rosslare"/>
    <s v="2016"/>
    <s v="2016"/>
    <s v="EA069C01"/>
    <s v="Total Irish speakers in private households"/>
    <s v="Number"/>
    <n v="443"/>
  </r>
  <r>
    <s v="119600"/>
    <s v="Rosslare"/>
    <s v="2016"/>
    <s v="2016"/>
    <s v="EA069C02"/>
    <s v="Total persons in private households"/>
    <s v="Number"/>
    <n v="1351"/>
  </r>
  <r>
    <s v="119600"/>
    <s v="Rosslare"/>
    <s v="2016"/>
    <s v="2016"/>
    <s v="EA069C03"/>
    <s v="Irish speakers in private households as a percentage of persons"/>
    <s v="%"/>
    <n v="32.8"/>
  </r>
  <r>
    <s v="119800"/>
    <s v="Derrinturn"/>
    <s v="2016"/>
    <s v="2016"/>
    <s v="EA069C01"/>
    <s v="Total Irish speakers in private households"/>
    <s v="Number"/>
    <n v="473"/>
  </r>
  <r>
    <s v="119800"/>
    <s v="Derrinturn"/>
    <s v="2016"/>
    <s v="2016"/>
    <s v="EA069C02"/>
    <s v="Total persons in private households"/>
    <s v="Number"/>
    <n v="1625"/>
  </r>
  <r>
    <s v="119800"/>
    <s v="Derrinturn"/>
    <s v="2016"/>
    <s v="2016"/>
    <s v="EA069C03"/>
    <s v="Irish speakers in private households as a percentage of persons"/>
    <s v="%"/>
    <n v="29.1"/>
  </r>
  <r>
    <s v="119900"/>
    <s v="Fethard"/>
    <s v="2016"/>
    <s v="2016"/>
    <s v="EA069C01"/>
    <s v="Total Irish speakers in private households"/>
    <s v="Number"/>
    <n v="461"/>
  </r>
  <r>
    <s v="119900"/>
    <s v="Fethard"/>
    <s v="2016"/>
    <s v="2016"/>
    <s v="EA069C02"/>
    <s v="Total persons in private households"/>
    <s v="Number"/>
    <n v="1572"/>
  </r>
  <r>
    <s v="119900"/>
    <s v="Fethard"/>
    <s v="2016"/>
    <s v="2016"/>
    <s v="EA069C03"/>
    <s v="Irish speakers in private households as a percentage of persons"/>
    <s v="%"/>
    <n v="29.3"/>
  </r>
  <r>
    <s v="120000"/>
    <s v="Ballymote"/>
    <s v="2016"/>
    <s v="2016"/>
    <s v="EA069C01"/>
    <s v="Total Irish speakers in private households"/>
    <s v="Number"/>
    <n v="470"/>
  </r>
  <r>
    <s v="120000"/>
    <s v="Ballymote"/>
    <s v="2016"/>
    <s v="2016"/>
    <s v="EA069C02"/>
    <s v="Total persons in private households"/>
    <s v="Number"/>
    <n v="1510"/>
  </r>
  <r>
    <s v="120000"/>
    <s v="Ballymote"/>
    <s v="2016"/>
    <s v="2016"/>
    <s v="EA069C03"/>
    <s v="Irish speakers in private households as a percentage of persons"/>
    <s v="%"/>
    <n v="31.1"/>
  </r>
  <r>
    <s v="120100"/>
    <s v="Rathcormac"/>
    <s v="2016"/>
    <s v="2016"/>
    <s v="EA069C01"/>
    <s v="Total Irish speakers in private households"/>
    <s v="Number"/>
    <n v="665"/>
  </r>
  <r>
    <s v="120100"/>
    <s v="Rathcormac"/>
    <s v="2016"/>
    <s v="2016"/>
    <s v="EA069C02"/>
    <s v="Total persons in private households"/>
    <s v="Number"/>
    <n v="1759"/>
  </r>
  <r>
    <s v="120100"/>
    <s v="Rathcormac"/>
    <s v="2016"/>
    <s v="2016"/>
    <s v="EA069C03"/>
    <s v="Irish speakers in private households as a percentage of persons"/>
    <s v="%"/>
    <n v="37.8"/>
  </r>
  <r>
    <s v="120400"/>
    <s v="Towns 1,000 - 1,499 population"/>
    <s v="2016"/>
    <s v="2016"/>
    <s v="EA069C01"/>
    <s v="Total Irish speakers in private households"/>
    <s v="Number"/>
    <n v="33245"/>
  </r>
  <r>
    <s v="120400"/>
    <s v="Towns 1,000 - 1,499 population"/>
    <s v="2016"/>
    <s v="2016"/>
    <s v="EA069C02"/>
    <s v="Total persons in private households"/>
    <s v="Number"/>
    <n v="94100"/>
  </r>
  <r>
    <s v="120400"/>
    <s v="Towns 1,000 - 1,499 population"/>
    <s v="2016"/>
    <s v="2016"/>
    <s v="EA069C03"/>
    <s v="Irish speakers in private households as a percentage of persons"/>
    <s v="%"/>
    <n v="35.3"/>
  </r>
  <r>
    <s v="120500"/>
    <s v="Total Towns 500 - 999 population"/>
    <s v="2016"/>
    <s v="2016"/>
    <s v="EA069C01"/>
    <s v="Total Irish speakers in private households"/>
    <s v="Number"/>
    <n v="47281"/>
  </r>
  <r>
    <s v="120500"/>
    <s v="Total Towns 500 - 999 population"/>
    <s v="2016"/>
    <s v="2016"/>
    <s v="EA069C02"/>
    <s v="Total persons in private households"/>
    <s v="Number"/>
    <n v="130054"/>
  </r>
  <r>
    <s v="120500"/>
    <s v="Total Towns 500 - 999 population"/>
    <s v="2016"/>
    <s v="2016"/>
    <s v="EA069C03"/>
    <s v="Irish speakers in private households as a percentage of persons"/>
    <s v="%"/>
    <n v="36.4"/>
  </r>
  <r>
    <s v="120600"/>
    <s v="Towns under 500 population but with at least 50 inhabited houses"/>
    <s v="2016"/>
    <s v="2016"/>
    <s v="EA069C01"/>
    <s v="Total Irish speakers in private households"/>
    <s v="Number"/>
    <n v="44259"/>
  </r>
  <r>
    <s v="120600"/>
    <s v="Towns under 500 population but with at least 50 inhabited houses"/>
    <s v="2016"/>
    <s v="2016"/>
    <s v="EA069C02"/>
    <s v="Total persons in private households"/>
    <s v="Number"/>
    <n v="116177"/>
  </r>
  <r>
    <s v="120600"/>
    <s v="Towns under 500 population but with at least 50 inhabited houses"/>
    <s v="2016"/>
    <s v="2016"/>
    <s v="EA069C03"/>
    <s v="Irish speakers in private households as a percentage of persons"/>
    <s v="%"/>
    <n v="38.1"/>
  </r>
  <r>
    <s v="120700"/>
    <s v="Remainder of country"/>
    <s v="2016"/>
    <s v="2016"/>
    <s v="EA069C01"/>
    <s v="Total Irish speakers in private households"/>
    <s v="Number"/>
    <n v="597337"/>
  </r>
  <r>
    <s v="120700"/>
    <s v="Remainder of country"/>
    <s v="2016"/>
    <s v="2016"/>
    <s v="EA069C02"/>
    <s v="Total persons in private households"/>
    <s v="Number"/>
    <n v="1423022"/>
  </r>
  <r>
    <s v="120700"/>
    <s v="Remainder of country"/>
    <s v="2016"/>
    <s v="2016"/>
    <s v="EA069C03"/>
    <s v="Irish speakers in private households as a percentage of persons"/>
    <s v="%"/>
    <n v="42"/>
  </r>
  <r>
    <s v="130000"/>
    <s v="Collooney"/>
    <s v="2016"/>
    <s v="2016"/>
    <s v="EA069C01"/>
    <s v="Total Irish speakers in private households"/>
    <s v="Number"/>
    <n v="478"/>
  </r>
  <r>
    <s v="130000"/>
    <s v="Collooney"/>
    <s v="2016"/>
    <s v="2016"/>
    <s v="EA069C02"/>
    <s v="Total persons in private households"/>
    <s v="Number"/>
    <n v="1625"/>
  </r>
  <r>
    <s v="130000"/>
    <s v="Collooney"/>
    <s v="2016"/>
    <s v="2016"/>
    <s v="EA069C03"/>
    <s v="Irish speakers in private households as a percentage of persons"/>
    <s v="%"/>
    <n v="29.4"/>
  </r>
  <r>
    <s v="130100"/>
    <s v="Castlemartyr"/>
    <s v="2016"/>
    <s v="2016"/>
    <s v="EA069C01"/>
    <s v="Total Irish speakers in private households"/>
    <s v="Number"/>
    <n v="552"/>
  </r>
  <r>
    <s v="130100"/>
    <s v="Castlemartyr"/>
    <s v="2016"/>
    <s v="2016"/>
    <s v="EA069C02"/>
    <s v="Total persons in private households"/>
    <s v="Number"/>
    <n v="1514"/>
  </r>
  <r>
    <s v="130100"/>
    <s v="Castlemartyr"/>
    <s v="2016"/>
    <s v="2016"/>
    <s v="EA069C03"/>
    <s v="Irish speakers in private households as a percentage of persons"/>
    <s v="%"/>
    <n v="36.5"/>
  </r>
  <r>
    <s v="130400"/>
    <s v="Tullyallen"/>
    <s v="2016"/>
    <s v="2016"/>
    <s v="EA069C01"/>
    <s v="Total Irish speakers in private households"/>
    <s v="Number"/>
    <n v="512"/>
  </r>
  <r>
    <s v="130400"/>
    <s v="Tullyallen"/>
    <s v="2016"/>
    <s v="2016"/>
    <s v="EA069C02"/>
    <s v="Total persons in private households"/>
    <s v="Number"/>
    <n v="1569"/>
  </r>
  <r>
    <s v="130400"/>
    <s v="Tullyallen"/>
    <s v="2016"/>
    <s v="2016"/>
    <s v="EA069C03"/>
    <s v="Irish speakers in private households as a percentage of persons"/>
    <s v="%"/>
    <n v="32.6"/>
  </r>
  <r>
    <s v="130200"/>
    <s v="Longwood"/>
    <s v="2016"/>
    <s v="2016"/>
    <s v="EA069C01"/>
    <s v="Total Irish speakers in private households"/>
    <s v="Number"/>
    <n v="537"/>
  </r>
  <r>
    <s v="130200"/>
    <s v="Longwood"/>
    <s v="2016"/>
    <s v="2016"/>
    <s v="EA069C02"/>
    <s v="Total persons in private households"/>
    <s v="Number"/>
    <n v="1609"/>
  </r>
  <r>
    <s v="130200"/>
    <s v="Longwood"/>
    <s v="2016"/>
    <s v="2016"/>
    <s v="EA069C03"/>
    <s v="Irish speakers in private households as a percentage of persons"/>
    <s v="%"/>
    <n v="33.4"/>
  </r>
  <r>
    <s v="130300"/>
    <s v="Termonfeckin"/>
    <s v="2016"/>
    <s v="2016"/>
    <s v="EA069C01"/>
    <s v="Total Irish speakers in private households"/>
    <s v="Number"/>
    <n v="539"/>
  </r>
  <r>
    <s v="130300"/>
    <s v="Termonfeckin"/>
    <s v="2016"/>
    <s v="2016"/>
    <s v="EA069C02"/>
    <s v="Total persons in private households"/>
    <s v="Number"/>
    <n v="1523"/>
  </r>
  <r>
    <s v="130300"/>
    <s v="Termonfeckin"/>
    <s v="2016"/>
    <s v="2016"/>
    <s v="EA069C03"/>
    <s v="Irish speakers in private households as a percentage of persons"/>
    <s v="%"/>
    <n v="35.4"/>
  </r>
  <r>
    <s v="130500"/>
    <s v="Convoy"/>
    <s v="2016"/>
    <s v="2016"/>
    <s v="EA069C01"/>
    <s v="Total Irish speakers in private households"/>
    <s v="Number"/>
    <n v="298"/>
  </r>
  <r>
    <s v="130500"/>
    <s v="Convoy"/>
    <s v="2016"/>
    <s v="2016"/>
    <s v="EA069C02"/>
    <s v="Total persons in private households"/>
    <s v="Number"/>
    <n v="1445"/>
  </r>
  <r>
    <s v="130500"/>
    <s v="Convoy"/>
    <s v="2016"/>
    <s v="2016"/>
    <s v="EA069C03"/>
    <s v="Irish speakers in private households as a percentage of persons"/>
    <s v="%"/>
    <n v="20.6"/>
  </r>
  <r>
    <s v="130600"/>
    <s v="Castlecomer-Donaguile"/>
    <s v="2016"/>
    <s v="2016"/>
    <s v="EA069C01"/>
    <s v="Total Irish speakers in private households"/>
    <s v="Number"/>
    <n v="440"/>
  </r>
  <r>
    <s v="130600"/>
    <s v="Castlecomer-Donaguile"/>
    <s v="2016"/>
    <s v="2016"/>
    <s v="EA069C02"/>
    <s v="Total persons in private households"/>
    <s v="Number"/>
    <n v="1497"/>
  </r>
  <r>
    <s v="130600"/>
    <s v="Castlecomer-Donaguile"/>
    <s v="2016"/>
    <s v="2016"/>
    <s v="EA069C03"/>
    <s v="Irish speakers in private households as a percentage of persons"/>
    <s v="%"/>
    <n v="29.4"/>
  </r>
</pivotCacheRecords>
</file>