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b51a5892d44e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2b8de638c748daab54777c09537fbb.psmdcp" Id="R1c9bf11d81894a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<x:sst xmlns:x="http://schemas.openxmlformats.org/spreadsheetml/2006/main">
  <x:si>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</x:si>
  <x:si>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</x:si>
  <x:si>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EA068</x:t>
  </x:si>
  <x:si>
    <x:t>Name</x:t>
  </x:si>
  <x:si>
    <x:t>Private Households with Irish Speakers Aged 3 Years and Over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</x:si>
  <x:si>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</x:si>
  <x:si>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</x:si>
  <x:si>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</x:si>
  <x:si>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</x:si>
  <x:si>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</x:si>
  <x:si>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</x:si>
  <x:si>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https://ws.cso.ie/public/api.restful/PxStat.Data.Cube_API.ReadDataset/EA068/XLSX/2007/en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</x:si>
  <x:si>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</x:si>
  <x:si>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</x:si>
  <x:si>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</x:si>
  <x:si>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</x:si>
  <x:si>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</x:si>
  <x:si>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</x:si>
  <x:si>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</x:si>
  <x:si>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</x:si>
  <x:si>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</x:si>
  <x:si>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</x:si>
  <x:si>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</x:si>
  <x:si>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</x:si>
  <x:si>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</x:si>
  <x:si>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</x:si>
  <x:si>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</x:si>
  <x:si>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</x:si>
  <x:si>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</x:si>
  <x:si>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</x:si>
  <x:si>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</x:si>
  <x:si>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</x:si>
  <x:si>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</x:si>
  <x:si>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</x:si>
  <x:si>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</x:si>
  <x:si>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</x:si>
  <x:si>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</x:si>
  <x:si>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</x:si>
  <x:si>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C02800V03468</x:t>
  </x:si>
  <x:si>
    <x:t>Towns by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</x:si>
  <x:si>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</x:si>
  <x:si>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</x:si>
  <x:si>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</x:si>
  <x:si>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</x:si>
  <x:si>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</x:si>
  <x:si>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</x:si>
  <x:si>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</x:si>
  <x:si>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</x:si>
  <x:si>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</x:si>
  <x:si>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EA068C01</x:t>
  </x:si>
  <x:si>
    <x:t>Private households</x:t>
  </x:si>
  <x:si>
    <x:t>Number</x:t>
  </x:si>
  <x:si>
    <x:t>EA068C02</x:t>
  </x:si>
  <x:si>
    <x:t>At least one Irish speaker within a household</x:t>
  </x:si>
  <x:si>
    <x:t>EA068C03</x:t>
  </x:si>
  <x:si>
    <x:t>At least one person who speaks Irish outside the education system in a household</x:t>
  </x:si>
  <x:si>
    <x:t>EA068C04</x:t>
  </x:si>
  <x:si>
    <x:t>At least one person who speaks Irish weekly in a household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</x:si>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</x:sst>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s by Siz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21" totalsRowShown="0">
  <x:autoFilter ref="A1:H821"/>
  <x:tableColumns count="8">
    <x:tableColumn id="1" name="C02800V03468"/>
    <x:tableColumn id="2" name="Towns by Siz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21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7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1702289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868122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45044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87291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422515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193456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9087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18669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77393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40415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1802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4075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35251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17402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637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1635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29274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16193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1518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2275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20813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9474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291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787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14559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6293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286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554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14458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6506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247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584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12896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6423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309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560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11347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5462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297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542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10067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5070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194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453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9733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5602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257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568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9689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4847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226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472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9249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4692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205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513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9038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4377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180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394</x:v>
      </x:c>
    </x:row>
    <x:row r="62" spans="1:8">
      <x:c r="A62" s="0" t="s">
        <x:v>86</x:v>
      </x:c>
      <x:c r="B62" s="0" t="s">
        <x:v>87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7664</x:v>
      </x:c>
    </x:row>
    <x:row r="63" spans="1:8">
      <x:c r="A63" s="0" t="s">
        <x:v>86</x:v>
      </x:c>
      <x:c r="B63" s="0" t="s">
        <x:v>87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3822</x:v>
      </x:c>
    </x:row>
    <x:row r="64" spans="1:8">
      <x:c r="A64" s="0" t="s">
        <x:v>86</x:v>
      </x:c>
      <x:c r="B64" s="0" t="s">
        <x:v>87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154</x:v>
      </x:c>
    </x:row>
    <x:row r="65" spans="1:8">
      <x:c r="A65" s="0" t="s">
        <x:v>86</x:v>
      </x:c>
      <x:c r="B65" s="0" t="s">
        <x:v>87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363</x:v>
      </x:c>
    </x:row>
    <x:row r="66" spans="1:8">
      <x:c r="A66" s="0" t="s">
        <x:v>88</x:v>
      </x:c>
      <x:c r="B66" s="0" t="s">
        <x:v>89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7111</x:v>
      </x:c>
    </x:row>
    <x:row r="67" spans="1:8">
      <x:c r="A67" s="0" t="s">
        <x:v>88</x:v>
      </x:c>
      <x:c r="B67" s="0" t="s">
        <x:v>89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4073</x:v>
      </x:c>
    </x:row>
    <x:row r="68" spans="1:8">
      <x:c r="A68" s="0" t="s">
        <x:v>88</x:v>
      </x:c>
      <x:c r="B68" s="0" t="s">
        <x:v>89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173</x:v>
      </x:c>
    </x:row>
    <x:row r="69" spans="1:8">
      <x:c r="A69" s="0" t="s">
        <x:v>88</x:v>
      </x:c>
      <x:c r="B69" s="0" t="s">
        <x:v>89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397</x:v>
      </x:c>
    </x:row>
    <x:row r="70" spans="1:8">
      <x:c r="A70" s="0" t="s">
        <x:v>90</x:v>
      </x:c>
      <x:c r="B70" s="0" t="s">
        <x:v>91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8020</x:v>
      </x:c>
    </x:row>
    <x:row r="71" spans="1:8">
      <x:c r="A71" s="0" t="s">
        <x:v>90</x:v>
      </x:c>
      <x:c r="B71" s="0" t="s">
        <x:v>91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3613</x:v>
      </x:c>
    </x:row>
    <x:row r="72" spans="1:8">
      <x:c r="A72" s="0" t="s">
        <x:v>90</x:v>
      </x:c>
      <x:c r="B72" s="0" t="s">
        <x:v>91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126</x:v>
      </x:c>
    </x:row>
    <x:row r="73" spans="1:8">
      <x:c r="A73" s="0" t="s">
        <x:v>90</x:v>
      </x:c>
      <x:c r="B73" s="0" t="s">
        <x:v>91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51</x:v>
      </x:c>
      <x:c r="H73" s="0">
        <x:v>290</x:v>
      </x:c>
    </x:row>
    <x:row r="74" spans="1:8">
      <x:c r="A74" s="0" t="s">
        <x:v>92</x:v>
      </x:c>
      <x:c r="B74" s="0" t="s">
        <x:v>93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7457</x:v>
      </x:c>
    </x:row>
    <x:row r="75" spans="1:8">
      <x:c r="A75" s="0" t="s">
        <x:v>92</x:v>
      </x:c>
      <x:c r="B75" s="0" t="s">
        <x:v>93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3846</x:v>
      </x:c>
    </x:row>
    <x:row r="76" spans="1:8">
      <x:c r="A76" s="0" t="s">
        <x:v>92</x:v>
      </x:c>
      <x:c r="B76" s="0" t="s">
        <x:v>93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126</x:v>
      </x:c>
    </x:row>
    <x:row r="77" spans="1:8">
      <x:c r="A77" s="0" t="s">
        <x:v>92</x:v>
      </x:c>
      <x:c r="B77" s="0" t="s">
        <x:v>93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335</x:v>
      </x:c>
    </x:row>
    <x:row r="78" spans="1:8">
      <x:c r="A78" s="0" t="s">
        <x:v>94</x:v>
      </x:c>
      <x:c r="B78" s="0" t="s">
        <x:v>95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7708</x:v>
      </x:c>
    </x:row>
    <x:row r="79" spans="1:8">
      <x:c r="A79" s="0" t="s">
        <x:v>94</x:v>
      </x:c>
      <x:c r="B79" s="0" t="s">
        <x:v>95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3789</x:v>
      </x:c>
    </x:row>
    <x:row r="80" spans="1:8">
      <x:c r="A80" s="0" t="s">
        <x:v>94</x:v>
      </x:c>
      <x:c r="B80" s="0" t="s">
        <x:v>95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123</x:v>
      </x:c>
    </x:row>
    <x:row r="81" spans="1:8">
      <x:c r="A81" s="0" t="s">
        <x:v>94</x:v>
      </x:c>
      <x:c r="B81" s="0" t="s">
        <x:v>95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51</x:v>
      </x:c>
      <x:c r="H81" s="0">
        <x:v>322</x:v>
      </x:c>
    </x:row>
    <x:row r="82" spans="1:8">
      <x:c r="A82" s="0" t="s">
        <x:v>96</x:v>
      </x:c>
      <x:c r="B82" s="0" t="s">
        <x:v>97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8030</x:v>
      </x:c>
    </x:row>
    <x:row r="83" spans="1:8">
      <x:c r="A83" s="0" t="s">
        <x:v>96</x:v>
      </x:c>
      <x:c r="B83" s="0" t="s">
        <x:v>97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3601</x:v>
      </x:c>
    </x:row>
    <x:row r="84" spans="1:8">
      <x:c r="A84" s="0" t="s">
        <x:v>96</x:v>
      </x:c>
      <x:c r="B84" s="0" t="s">
        <x:v>97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120</x:v>
      </x:c>
    </x:row>
    <x:row r="85" spans="1:8">
      <x:c r="A85" s="0" t="s">
        <x:v>96</x:v>
      </x:c>
      <x:c r="B85" s="0" t="s">
        <x:v>97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308</x:v>
      </x:c>
    </x:row>
    <x:row r="86" spans="1:8">
      <x:c r="A86" s="0" t="s">
        <x:v>98</x:v>
      </x:c>
      <x:c r="B86" s="0" t="s">
        <x:v>99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7276</x:v>
      </x:c>
    </x:row>
    <x:row r="87" spans="1:8">
      <x:c r="A87" s="0" t="s">
        <x:v>98</x:v>
      </x:c>
      <x:c r="B87" s="0" t="s">
        <x:v>99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3544</x:v>
      </x:c>
    </x:row>
    <x:row r="88" spans="1:8">
      <x:c r="A88" s="0" t="s">
        <x:v>98</x:v>
      </x:c>
      <x:c r="B88" s="0" t="s">
        <x:v>99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188</x:v>
      </x:c>
    </x:row>
    <x:row r="89" spans="1:8">
      <x:c r="A89" s="0" t="s">
        <x:v>98</x:v>
      </x:c>
      <x:c r="B89" s="0" t="s">
        <x:v>99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326</x:v>
      </x:c>
    </x:row>
    <x:row r="90" spans="1:8">
      <x:c r="A90" s="0" t="s">
        <x:v>100</x:v>
      </x:c>
      <x:c r="B90" s="0" t="s">
        <x:v>101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7471</x:v>
      </x:c>
    </x:row>
    <x:row r="91" spans="1:8">
      <x:c r="A91" s="0" t="s">
        <x:v>100</x:v>
      </x:c>
      <x:c r="B91" s="0" t="s">
        <x:v>101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3550</x:v>
      </x:c>
    </x:row>
    <x:row r="92" spans="1:8">
      <x:c r="A92" s="0" t="s">
        <x:v>100</x:v>
      </x:c>
      <x:c r="B92" s="0" t="s">
        <x:v>101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327</x:v>
      </x:c>
    </x:row>
    <x:row r="93" spans="1:8">
      <x:c r="A93" s="0" t="s">
        <x:v>100</x:v>
      </x:c>
      <x:c r="B93" s="0" t="s">
        <x:v>101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402</x:v>
      </x:c>
    </x:row>
    <x:row r="94" spans="1:8">
      <x:c r="A94" s="0" t="s">
        <x:v>102</x:v>
      </x:c>
      <x:c r="B94" s="0" t="s">
        <x:v>103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6544</x:v>
      </x:c>
    </x:row>
    <x:row r="95" spans="1:8">
      <x:c r="A95" s="0" t="s">
        <x:v>102</x:v>
      </x:c>
      <x:c r="B95" s="0" t="s">
        <x:v>103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3777</x:v>
      </x:c>
    </x:row>
    <x:row r="96" spans="1:8">
      <x:c r="A96" s="0" t="s">
        <x:v>102</x:v>
      </x:c>
      <x:c r="B96" s="0" t="s">
        <x:v>103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143</x:v>
      </x:c>
    </x:row>
    <x:row r="97" spans="1:8">
      <x:c r="A97" s="0" t="s">
        <x:v>102</x:v>
      </x:c>
      <x:c r="B97" s="0" t="s">
        <x:v>103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367</x:v>
      </x:c>
    </x:row>
    <x:row r="98" spans="1:8">
      <x:c r="A98" s="0" t="s">
        <x:v>104</x:v>
      </x:c>
      <x:c r="B98" s="0" t="s">
        <x:v>105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7493</x:v>
      </x:c>
    </x:row>
    <x:row r="99" spans="1:8">
      <x:c r="A99" s="0" t="s">
        <x:v>104</x:v>
      </x:c>
      <x:c r="B99" s="0" t="s">
        <x:v>105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3318</x:v>
      </x:c>
    </x:row>
    <x:row r="100" spans="1:8">
      <x:c r="A100" s="0" t="s">
        <x:v>104</x:v>
      </x:c>
      <x:c r="B100" s="0" t="s">
        <x:v>105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120</x:v>
      </x:c>
    </x:row>
    <x:row r="101" spans="1:8">
      <x:c r="A101" s="0" t="s">
        <x:v>104</x:v>
      </x:c>
      <x:c r="B101" s="0" t="s">
        <x:v>105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257</x:v>
      </x:c>
    </x:row>
    <x:row r="102" spans="1:8">
      <x:c r="A102" s="0" t="s">
        <x:v>106</x:v>
      </x:c>
      <x:c r="B102" s="0" t="s">
        <x:v>107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6744</x:v>
      </x:c>
    </x:row>
    <x:row r="103" spans="1:8">
      <x:c r="A103" s="0" t="s">
        <x:v>106</x:v>
      </x:c>
      <x:c r="B103" s="0" t="s">
        <x:v>107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3374</x:v>
      </x:c>
    </x:row>
    <x:row r="104" spans="1:8">
      <x:c r="A104" s="0" t="s">
        <x:v>106</x:v>
      </x:c>
      <x:c r="B104" s="0" t="s">
        <x:v>107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117</x:v>
      </x:c>
    </x:row>
    <x:row r="105" spans="1:8">
      <x:c r="A105" s="0" t="s">
        <x:v>106</x:v>
      </x:c>
      <x:c r="B105" s="0" t="s">
        <x:v>107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272</x:v>
      </x:c>
    </x:row>
    <x:row r="106" spans="1:8">
      <x:c r="A106" s="0" t="s">
        <x:v>108</x:v>
      </x:c>
      <x:c r="B106" s="0" t="s">
        <x:v>109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6256</x:v>
      </x:c>
    </x:row>
    <x:row r="107" spans="1:8">
      <x:c r="A107" s="0" t="s">
        <x:v>108</x:v>
      </x:c>
      <x:c r="B107" s="0" t="s">
        <x:v>109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3453</x:v>
      </x:c>
    </x:row>
    <x:row r="108" spans="1:8">
      <x:c r="A108" s="0" t="s">
        <x:v>108</x:v>
      </x:c>
      <x:c r="B108" s="0" t="s">
        <x:v>109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148</x:v>
      </x:c>
    </x:row>
    <x:row r="109" spans="1:8">
      <x:c r="A109" s="0" t="s">
        <x:v>108</x:v>
      </x:c>
      <x:c r="B109" s="0" t="s">
        <x:v>109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331</x:v>
      </x:c>
    </x:row>
    <x:row r="110" spans="1:8">
      <x:c r="A110" s="0" t="s">
        <x:v>110</x:v>
      </x:c>
      <x:c r="B110" s="0" t="s">
        <x:v>111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5753</x:v>
      </x:c>
    </x:row>
    <x:row r="111" spans="1:8">
      <x:c r="A111" s="0" t="s">
        <x:v>110</x:v>
      </x:c>
      <x:c r="B111" s="0" t="s">
        <x:v>111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3462</x:v>
      </x:c>
    </x:row>
    <x:row r="112" spans="1:8">
      <x:c r="A112" s="0" t="s">
        <x:v>110</x:v>
      </x:c>
      <x:c r="B112" s="0" t="s">
        <x:v>111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106</x:v>
      </x:c>
    </x:row>
    <x:row r="113" spans="1:8">
      <x:c r="A113" s="0" t="s">
        <x:v>110</x:v>
      </x:c>
      <x:c r="B113" s="0" t="s">
        <x:v>111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309</x:v>
      </x:c>
    </x:row>
    <x:row r="114" spans="1:8">
      <x:c r="A114" s="0" t="s">
        <x:v>112</x:v>
      </x:c>
      <x:c r="B114" s="0" t="s">
        <x:v>113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5219</x:v>
      </x:c>
    </x:row>
    <x:row r="115" spans="1:8">
      <x:c r="A115" s="0" t="s">
        <x:v>112</x:v>
      </x:c>
      <x:c r="B115" s="0" t="s">
        <x:v>113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3090</x:v>
      </x:c>
    </x:row>
    <x:row r="116" spans="1:8">
      <x:c r="A116" s="0" t="s">
        <x:v>112</x:v>
      </x:c>
      <x:c r="B116" s="0" t="s">
        <x:v>113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177</x:v>
      </x:c>
    </x:row>
    <x:row r="117" spans="1:8">
      <x:c r="A117" s="0" t="s">
        <x:v>112</x:v>
      </x:c>
      <x:c r="B117" s="0" t="s">
        <x:v>113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307</x:v>
      </x:c>
    </x:row>
    <x:row r="118" spans="1:8">
      <x:c r="A118" s="0" t="s">
        <x:v>114</x:v>
      </x:c>
      <x:c r="B118" s="0" t="s">
        <x:v>115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5220</x:v>
      </x:c>
    </x:row>
    <x:row r="119" spans="1:8">
      <x:c r="A119" s="0" t="s">
        <x:v>114</x:v>
      </x:c>
      <x:c r="B119" s="0" t="s">
        <x:v>115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3221</x:v>
      </x:c>
    </x:row>
    <x:row r="120" spans="1:8">
      <x:c r="A120" s="0" t="s">
        <x:v>114</x:v>
      </x:c>
      <x:c r="B120" s="0" t="s">
        <x:v>115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141</x:v>
      </x:c>
    </x:row>
    <x:row r="121" spans="1:8">
      <x:c r="A121" s="0" t="s">
        <x:v>114</x:v>
      </x:c>
      <x:c r="B121" s="0" t="s">
        <x:v>115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51</x:v>
      </x:c>
      <x:c r="H121" s="0">
        <x:v>330</x:v>
      </x:c>
    </x:row>
    <x:row r="122" spans="1:8">
      <x:c r="A122" s="0" t="s">
        <x:v>116</x:v>
      </x:c>
      <x:c r="B122" s="0" t="s">
        <x:v>117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5328</x:v>
      </x:c>
    </x:row>
    <x:row r="123" spans="1:8">
      <x:c r="A123" s="0" t="s">
        <x:v>116</x:v>
      </x:c>
      <x:c r="B123" s="0" t="s">
        <x:v>117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2519</x:v>
      </x:c>
    </x:row>
    <x:row r="124" spans="1:8">
      <x:c r="A124" s="0" t="s">
        <x:v>116</x:v>
      </x:c>
      <x:c r="B124" s="0" t="s">
        <x:v>117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80</x:v>
      </x:c>
    </x:row>
    <x:row r="125" spans="1:8">
      <x:c r="A125" s="0" t="s">
        <x:v>116</x:v>
      </x:c>
      <x:c r="B125" s="0" t="s">
        <x:v>117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206</x:v>
      </x:c>
    </x:row>
    <x:row r="126" spans="1:8">
      <x:c r="A126" s="0" t="s">
        <x:v>118</x:v>
      </x:c>
      <x:c r="B126" s="0" t="s">
        <x:v>119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4552</x:v>
      </x:c>
    </x:row>
    <x:row r="127" spans="1:8">
      <x:c r="A127" s="0" t="s">
        <x:v>118</x:v>
      </x:c>
      <x:c r="B127" s="0" t="s">
        <x:v>119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2308</x:v>
      </x:c>
    </x:row>
    <x:row r="128" spans="1:8">
      <x:c r="A128" s="0" t="s">
        <x:v>118</x:v>
      </x:c>
      <x:c r="B128" s="0" t="s">
        <x:v>119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86</x:v>
      </x:c>
    </x:row>
    <x:row r="129" spans="1:8">
      <x:c r="A129" s="0" t="s">
        <x:v>118</x:v>
      </x:c>
      <x:c r="B129" s="0" t="s">
        <x:v>119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51</x:v>
      </x:c>
      <x:c r="H129" s="0">
        <x:v>226</x:v>
      </x:c>
    </x:row>
    <x:row r="130" spans="1:8">
      <x:c r="A130" s="0" t="s">
        <x:v>120</x:v>
      </x:c>
      <x:c r="B130" s="0" t="s">
        <x:v>121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4847</x:v>
      </x:c>
    </x:row>
    <x:row r="131" spans="1:8">
      <x:c r="A131" s="0" t="s">
        <x:v>120</x:v>
      </x:c>
      <x:c r="B131" s="0" t="s">
        <x:v>121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2288</x:v>
      </x:c>
    </x:row>
    <x:row r="132" spans="1:8">
      <x:c r="A132" s="0" t="s">
        <x:v>120</x:v>
      </x:c>
      <x:c r="B132" s="0" t="s">
        <x:v>121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78</x:v>
      </x:c>
    </x:row>
    <x:row r="133" spans="1:8">
      <x:c r="A133" s="0" t="s">
        <x:v>120</x:v>
      </x:c>
      <x:c r="B133" s="0" t="s">
        <x:v>121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214</x:v>
      </x:c>
    </x:row>
    <x:row r="134" spans="1:8">
      <x:c r="A134" s="0" t="s">
        <x:v>122</x:v>
      </x:c>
      <x:c r="B134" s="0" t="s">
        <x:v>123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4674</x:v>
      </x:c>
    </x:row>
    <x:row r="135" spans="1:8">
      <x:c r="A135" s="0" t="s">
        <x:v>122</x:v>
      </x:c>
      <x:c r="B135" s="0" t="s">
        <x:v>123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2797</x:v>
      </x:c>
    </x:row>
    <x:row r="136" spans="1:8">
      <x:c r="A136" s="0" t="s">
        <x:v>122</x:v>
      </x:c>
      <x:c r="B136" s="0" t="s">
        <x:v>123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179</x:v>
      </x:c>
    </x:row>
    <x:row r="137" spans="1:8">
      <x:c r="A137" s="0" t="s">
        <x:v>122</x:v>
      </x:c>
      <x:c r="B137" s="0" t="s">
        <x:v>123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343</x:v>
      </x:c>
    </x:row>
    <x:row r="138" spans="1:8">
      <x:c r="A138" s="0" t="s">
        <x:v>124</x:v>
      </x:c>
      <x:c r="B138" s="0" t="s">
        <x:v>125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4709</x:v>
      </x:c>
    </x:row>
    <x:row r="139" spans="1:8">
      <x:c r="A139" s="0" t="s">
        <x:v>124</x:v>
      </x:c>
      <x:c r="B139" s="0" t="s">
        <x:v>125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2336</x:v>
      </x:c>
    </x:row>
    <x:row r="140" spans="1:8">
      <x:c r="A140" s="0" t="s">
        <x:v>124</x:v>
      </x:c>
      <x:c r="B140" s="0" t="s">
        <x:v>125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90</x:v>
      </x:c>
    </x:row>
    <x:row r="141" spans="1:8">
      <x:c r="A141" s="0" t="s">
        <x:v>124</x:v>
      </x:c>
      <x:c r="B141" s="0" t="s">
        <x:v>125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200</x:v>
      </x:c>
    </x:row>
    <x:row r="142" spans="1:8">
      <x:c r="A142" s="0" t="s">
        <x:v>126</x:v>
      </x:c>
      <x:c r="B142" s="0" t="s">
        <x:v>127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4748</x:v>
      </x:c>
    </x:row>
    <x:row r="143" spans="1:8">
      <x:c r="A143" s="0" t="s">
        <x:v>126</x:v>
      </x:c>
      <x:c r="B143" s="0" t="s">
        <x:v>127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2459</x:v>
      </x:c>
    </x:row>
    <x:row r="144" spans="1:8">
      <x:c r="A144" s="0" t="s">
        <x:v>126</x:v>
      </x:c>
      <x:c r="B144" s="0" t="s">
        <x:v>127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121</x:v>
      </x:c>
    </x:row>
    <x:row r="145" spans="1:8">
      <x:c r="A145" s="0" t="s">
        <x:v>126</x:v>
      </x:c>
      <x:c r="B145" s="0" t="s">
        <x:v>127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239</x:v>
      </x:c>
    </x:row>
    <x:row r="146" spans="1:8">
      <x:c r="A146" s="0" t="s">
        <x:v>128</x:v>
      </x:c>
      <x:c r="B146" s="0" t="s">
        <x:v>129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4486</x:v>
      </x:c>
    </x:row>
    <x:row r="147" spans="1:8">
      <x:c r="A147" s="0" t="s">
        <x:v>128</x:v>
      </x:c>
      <x:c r="B147" s="0" t="s">
        <x:v>129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2333</x:v>
      </x:c>
    </x:row>
    <x:row r="148" spans="1:8">
      <x:c r="A148" s="0" t="s">
        <x:v>128</x:v>
      </x:c>
      <x:c r="B148" s="0" t="s">
        <x:v>129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90</x:v>
      </x:c>
    </x:row>
    <x:row r="149" spans="1:8">
      <x:c r="A149" s="0" t="s">
        <x:v>128</x:v>
      </x:c>
      <x:c r="B149" s="0" t="s">
        <x:v>129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218</x:v>
      </x:c>
    </x:row>
    <x:row r="150" spans="1:8">
      <x:c r="A150" s="0" t="s">
        <x:v>130</x:v>
      </x:c>
      <x:c r="B150" s="0" t="s">
        <x:v>131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4628</x:v>
      </x:c>
    </x:row>
    <x:row r="151" spans="1:8">
      <x:c r="A151" s="0" t="s">
        <x:v>130</x:v>
      </x:c>
      <x:c r="B151" s="0" t="s">
        <x:v>131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2418</x:v>
      </x:c>
    </x:row>
    <x:row r="152" spans="1:8">
      <x:c r="A152" s="0" t="s">
        <x:v>130</x:v>
      </x:c>
      <x:c r="B152" s="0" t="s">
        <x:v>131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92</x:v>
      </x:c>
    </x:row>
    <x:row r="153" spans="1:8">
      <x:c r="A153" s="0" t="s">
        <x:v>130</x:v>
      </x:c>
      <x:c r="B153" s="0" t="s">
        <x:v>131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51</x:v>
      </x:c>
      <x:c r="H153" s="0">
        <x:v>212</x:v>
      </x:c>
    </x:row>
    <x:row r="154" spans="1:8">
      <x:c r="A154" s="0" t="s">
        <x:v>132</x:v>
      </x:c>
      <x:c r="B154" s="0" t="s">
        <x:v>133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4108</x:v>
      </x:c>
    </x:row>
    <x:row r="155" spans="1:8">
      <x:c r="A155" s="0" t="s">
        <x:v>132</x:v>
      </x:c>
      <x:c r="B155" s="0" t="s">
        <x:v>133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2083</x:v>
      </x:c>
    </x:row>
    <x:row r="156" spans="1:8">
      <x:c r="A156" s="0" t="s">
        <x:v>132</x:v>
      </x:c>
      <x:c r="B156" s="0" t="s">
        <x:v>133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100</x:v>
      </x:c>
    </x:row>
    <x:row r="157" spans="1:8">
      <x:c r="A157" s="0" t="s">
        <x:v>132</x:v>
      </x:c>
      <x:c r="B157" s="0" t="s">
        <x:v>133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207</x:v>
      </x:c>
    </x:row>
    <x:row r="158" spans="1:8">
      <x:c r="A158" s="0" t="s">
        <x:v>134</x:v>
      </x:c>
      <x:c r="B158" s="0" t="s">
        <x:v>135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3971</x:v>
      </x:c>
    </x:row>
    <x:row r="159" spans="1:8">
      <x:c r="A159" s="0" t="s">
        <x:v>134</x:v>
      </x:c>
      <x:c r="B159" s="0" t="s">
        <x:v>135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1838</x:v>
      </x:c>
    </x:row>
    <x:row r="160" spans="1:8">
      <x:c r="A160" s="0" t="s">
        <x:v>134</x:v>
      </x:c>
      <x:c r="B160" s="0" t="s">
        <x:v>135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60</x:v>
      </x:c>
    </x:row>
    <x:row r="161" spans="1:8">
      <x:c r="A161" s="0" t="s">
        <x:v>134</x:v>
      </x:c>
      <x:c r="B161" s="0" t="s">
        <x:v>135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174</x:v>
      </x:c>
    </x:row>
    <x:row r="162" spans="1:8">
      <x:c r="A162" s="0" t="s">
        <x:v>136</x:v>
      </x:c>
      <x:c r="B162" s="0" t="s">
        <x:v>137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4102</x:v>
      </x:c>
    </x:row>
    <x:row r="163" spans="1:8">
      <x:c r="A163" s="0" t="s">
        <x:v>136</x:v>
      </x:c>
      <x:c r="B163" s="0" t="s">
        <x:v>137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2128</x:v>
      </x:c>
    </x:row>
    <x:row r="164" spans="1:8">
      <x:c r="A164" s="0" t="s">
        <x:v>136</x:v>
      </x:c>
      <x:c r="B164" s="0" t="s">
        <x:v>137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88</x:v>
      </x:c>
    </x:row>
    <x:row r="165" spans="1:8">
      <x:c r="A165" s="0" t="s">
        <x:v>136</x:v>
      </x:c>
      <x:c r="B165" s="0" t="s">
        <x:v>137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192</x:v>
      </x:c>
    </x:row>
    <x:row r="166" spans="1:8">
      <x:c r="A166" s="0" t="s">
        <x:v>138</x:v>
      </x:c>
      <x:c r="B166" s="0" t="s">
        <x:v>139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4320</x:v>
      </x:c>
    </x:row>
    <x:row r="167" spans="1:8">
      <x:c r="A167" s="0" t="s">
        <x:v>138</x:v>
      </x:c>
      <x:c r="B167" s="0" t="s">
        <x:v>139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1846</x:v>
      </x:c>
    </x:row>
    <x:row r="168" spans="1:8">
      <x:c r="A168" s="0" t="s">
        <x:v>138</x:v>
      </x:c>
      <x:c r="B168" s="0" t="s">
        <x:v>139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68</x:v>
      </x:c>
    </x:row>
    <x:row r="169" spans="1:8">
      <x:c r="A169" s="0" t="s">
        <x:v>138</x:v>
      </x:c>
      <x:c r="B169" s="0" t="s">
        <x:v>139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51</x:v>
      </x:c>
      <x:c r="H169" s="0">
        <x:v>148</x:v>
      </x:c>
    </x:row>
    <x:row r="170" spans="1:8">
      <x:c r="A170" s="0" t="s">
        <x:v>140</x:v>
      </x:c>
      <x:c r="B170" s="0" t="s">
        <x:v>141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3797</x:v>
      </x:c>
    </x:row>
    <x:row r="171" spans="1:8">
      <x:c r="A171" s="0" t="s">
        <x:v>140</x:v>
      </x:c>
      <x:c r="B171" s="0" t="s">
        <x:v>141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1854</x:v>
      </x:c>
    </x:row>
    <x:row r="172" spans="1:8">
      <x:c r="A172" s="0" t="s">
        <x:v>140</x:v>
      </x:c>
      <x:c r="B172" s="0" t="s">
        <x:v>141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84</x:v>
      </x:c>
    </x:row>
    <x:row r="173" spans="1:8">
      <x:c r="A173" s="0" t="s">
        <x:v>140</x:v>
      </x:c>
      <x:c r="B173" s="0" t="s">
        <x:v>141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197</x:v>
      </x:c>
    </x:row>
    <x:row r="174" spans="1:8">
      <x:c r="A174" s="0" t="s">
        <x:v>142</x:v>
      </x:c>
      <x:c r="B174" s="0" t="s">
        <x:v>143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3804</x:v>
      </x:c>
    </x:row>
    <x:row r="175" spans="1:8">
      <x:c r="A175" s="0" t="s">
        <x:v>142</x:v>
      </x:c>
      <x:c r="B175" s="0" t="s">
        <x:v>143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2097</x:v>
      </x:c>
    </x:row>
    <x:row r="176" spans="1:8">
      <x:c r="A176" s="0" t="s">
        <x:v>142</x:v>
      </x:c>
      <x:c r="B176" s="0" t="s">
        <x:v>143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76</x:v>
      </x:c>
    </x:row>
    <x:row r="177" spans="1:8">
      <x:c r="A177" s="0" t="s">
        <x:v>142</x:v>
      </x:c>
      <x:c r="B177" s="0" t="s">
        <x:v>143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51</x:v>
      </x:c>
      <x:c r="H177" s="0">
        <x:v>219</x:v>
      </x:c>
    </x:row>
    <x:row r="178" spans="1:8">
      <x:c r="A178" s="0" t="s">
        <x:v>144</x:v>
      </x:c>
      <x:c r="B178" s="0" t="s">
        <x:v>145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3936</x:v>
      </x:c>
    </x:row>
    <x:row r="179" spans="1:8">
      <x:c r="A179" s="0" t="s">
        <x:v>144</x:v>
      </x:c>
      <x:c r="B179" s="0" t="s">
        <x:v>145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1666</x:v>
      </x:c>
    </x:row>
    <x:row r="180" spans="1:8">
      <x:c r="A180" s="0" t="s">
        <x:v>144</x:v>
      </x:c>
      <x:c r="B180" s="0" t="s">
        <x:v>145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49</x:v>
      </x:c>
    </x:row>
    <x:row r="181" spans="1:8">
      <x:c r="A181" s="0" t="s">
        <x:v>144</x:v>
      </x:c>
      <x:c r="B181" s="0" t="s">
        <x:v>145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134</x:v>
      </x:c>
    </x:row>
    <x:row r="182" spans="1:8">
      <x:c r="A182" s="0" t="s">
        <x:v>146</x:v>
      </x:c>
      <x:c r="B182" s="0" t="s">
        <x:v>147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3650</x:v>
      </x:c>
    </x:row>
    <x:row r="183" spans="1:8">
      <x:c r="A183" s="0" t="s">
        <x:v>146</x:v>
      </x:c>
      <x:c r="B183" s="0" t="s">
        <x:v>147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1682</x:v>
      </x:c>
    </x:row>
    <x:row r="184" spans="1:8">
      <x:c r="A184" s="0" t="s">
        <x:v>146</x:v>
      </x:c>
      <x:c r="B184" s="0" t="s">
        <x:v>147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64</x:v>
      </x:c>
    </x:row>
    <x:row r="185" spans="1:8">
      <x:c r="A185" s="0" t="s">
        <x:v>146</x:v>
      </x:c>
      <x:c r="B185" s="0" t="s">
        <x:v>147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160</x:v>
      </x:c>
    </x:row>
    <x:row r="186" spans="1:8">
      <x:c r="A186" s="0" t="s">
        <x:v>148</x:v>
      </x:c>
      <x:c r="B186" s="0" t="s">
        <x:v>149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3678</x:v>
      </x:c>
    </x:row>
    <x:row r="187" spans="1:8">
      <x:c r="A187" s="0" t="s">
        <x:v>148</x:v>
      </x:c>
      <x:c r="B187" s="0" t="s">
        <x:v>149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1805</x:v>
      </x:c>
    </x:row>
    <x:row r="188" spans="1:8">
      <x:c r="A188" s="0" t="s">
        <x:v>148</x:v>
      </x:c>
      <x:c r="B188" s="0" t="s">
        <x:v>149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45</x:v>
      </x:c>
    </x:row>
    <x:row r="189" spans="1:8">
      <x:c r="A189" s="0" t="s">
        <x:v>148</x:v>
      </x:c>
      <x:c r="B189" s="0" t="s">
        <x:v>149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155</x:v>
      </x:c>
    </x:row>
    <x:row r="190" spans="1:8">
      <x:c r="A190" s="0" t="s">
        <x:v>150</x:v>
      </x:c>
      <x:c r="B190" s="0" t="s">
        <x:v>151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3528</x:v>
      </x:c>
    </x:row>
    <x:row r="191" spans="1:8">
      <x:c r="A191" s="0" t="s">
        <x:v>150</x:v>
      </x:c>
      <x:c r="B191" s="0" t="s">
        <x:v>151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51</x:v>
      </x:c>
      <x:c r="H191" s="0">
        <x:v>2075</x:v>
      </x:c>
    </x:row>
    <x:row r="192" spans="1:8">
      <x:c r="A192" s="0" t="s">
        <x:v>150</x:v>
      </x:c>
      <x:c r="B192" s="0" t="s">
        <x:v>151</x:v>
      </x:c>
      <x:c r="C192" s="0" t="s">
        <x:v>48</x:v>
      </x:c>
      <x:c r="D192" s="0" t="s">
        <x:v>48</x:v>
      </x:c>
      <x:c r="E192" s="0" t="s">
        <x:v>54</x:v>
      </x:c>
      <x:c r="F192" s="0" t="s">
        <x:v>55</x:v>
      </x:c>
      <x:c r="G192" s="0" t="s">
        <x:v>51</x:v>
      </x:c>
      <x:c r="H192" s="0">
        <x:v>60</x:v>
      </x:c>
    </x:row>
    <x:row r="193" spans="1:8">
      <x:c r="A193" s="0" t="s">
        <x:v>150</x:v>
      </x:c>
      <x:c r="B193" s="0" t="s">
        <x:v>151</x:v>
      </x:c>
      <x:c r="C193" s="0" t="s">
        <x:v>48</x:v>
      </x:c>
      <x:c r="D193" s="0" t="s">
        <x:v>48</x:v>
      </x:c>
      <x:c r="E193" s="0" t="s">
        <x:v>56</x:v>
      </x:c>
      <x:c r="F193" s="0" t="s">
        <x:v>57</x:v>
      </x:c>
      <x:c r="G193" s="0" t="s">
        <x:v>51</x:v>
      </x:c>
      <x:c r="H193" s="0">
        <x:v>200</x:v>
      </x:c>
    </x:row>
    <x:row r="194" spans="1:8">
      <x:c r="A194" s="0" t="s">
        <x:v>152</x:v>
      </x:c>
      <x:c r="B194" s="0" t="s">
        <x:v>153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3781</x:v>
      </x:c>
    </x:row>
    <x:row r="195" spans="1:8">
      <x:c r="A195" s="0" t="s">
        <x:v>152</x:v>
      </x:c>
      <x:c r="B195" s="0" t="s">
        <x:v>153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1595</x:v>
      </x:c>
    </x:row>
    <x:row r="196" spans="1:8">
      <x:c r="A196" s="0" t="s">
        <x:v>152</x:v>
      </x:c>
      <x:c r="B196" s="0" t="s">
        <x:v>153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53</x:v>
      </x:c>
    </x:row>
    <x:row r="197" spans="1:8">
      <x:c r="A197" s="0" t="s">
        <x:v>152</x:v>
      </x:c>
      <x:c r="B197" s="0" t="s">
        <x:v>153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96</x:v>
      </x:c>
    </x:row>
    <x:row r="198" spans="1:8">
      <x:c r="A198" s="0" t="s">
        <x:v>154</x:v>
      </x:c>
      <x:c r="B198" s="0" t="s">
        <x:v>155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3559</x:v>
      </x:c>
    </x:row>
    <x:row r="199" spans="1:8">
      <x:c r="A199" s="0" t="s">
        <x:v>154</x:v>
      </x:c>
      <x:c r="B199" s="0" t="s">
        <x:v>155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1897</x:v>
      </x:c>
    </x:row>
    <x:row r="200" spans="1:8">
      <x:c r="A200" s="0" t="s">
        <x:v>154</x:v>
      </x:c>
      <x:c r="B200" s="0" t="s">
        <x:v>155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122</x:v>
      </x:c>
    </x:row>
    <x:row r="201" spans="1:8">
      <x:c r="A201" s="0" t="s">
        <x:v>154</x:v>
      </x:c>
      <x:c r="B201" s="0" t="s">
        <x:v>155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51</x:v>
      </x:c>
      <x:c r="H201" s="0">
        <x:v>219</x:v>
      </x:c>
    </x:row>
    <x:row r="202" spans="1:8">
      <x:c r="A202" s="0" t="s">
        <x:v>156</x:v>
      </x:c>
      <x:c r="B202" s="0" t="s">
        <x:v>157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3345</x:v>
      </x:c>
    </x:row>
    <x:row r="203" spans="1:8">
      <x:c r="A203" s="0" t="s">
        <x:v>156</x:v>
      </x:c>
      <x:c r="B203" s="0" t="s">
        <x:v>157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1979</x:v>
      </x:c>
    </x:row>
    <x:row r="204" spans="1:8">
      <x:c r="A204" s="0" t="s">
        <x:v>156</x:v>
      </x:c>
      <x:c r="B204" s="0" t="s">
        <x:v>157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86</x:v>
      </x:c>
    </x:row>
    <x:row r="205" spans="1:8">
      <x:c r="A205" s="0" t="s">
        <x:v>156</x:v>
      </x:c>
      <x:c r="B205" s="0" t="s">
        <x:v>157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180</x:v>
      </x:c>
    </x:row>
    <x:row r="206" spans="1:8">
      <x:c r="A206" s="0" t="s">
        <x:v>158</x:v>
      </x:c>
      <x:c r="B206" s="0" t="s">
        <x:v>159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3231</x:v>
      </x:c>
    </x:row>
    <x:row r="207" spans="1:8">
      <x:c r="A207" s="0" t="s">
        <x:v>158</x:v>
      </x:c>
      <x:c r="B207" s="0" t="s">
        <x:v>159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1705</x:v>
      </x:c>
    </x:row>
    <x:row r="208" spans="1:8">
      <x:c r="A208" s="0" t="s">
        <x:v>158</x:v>
      </x:c>
      <x:c r="B208" s="0" t="s">
        <x:v>159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86</x:v>
      </x:c>
    </x:row>
    <x:row r="209" spans="1:8">
      <x:c r="A209" s="0" t="s">
        <x:v>158</x:v>
      </x:c>
      <x:c r="B209" s="0" t="s">
        <x:v>159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161</x:v>
      </x:c>
    </x:row>
    <x:row r="210" spans="1:8">
      <x:c r="A210" s="0" t="s">
        <x:v>160</x:v>
      </x:c>
      <x:c r="B210" s="0" t="s">
        <x:v>161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3568</x:v>
      </x:c>
    </x:row>
    <x:row r="211" spans="1:8">
      <x:c r="A211" s="0" t="s">
        <x:v>160</x:v>
      </x:c>
      <x:c r="B211" s="0" t="s">
        <x:v>161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1692</x:v>
      </x:c>
    </x:row>
    <x:row r="212" spans="1:8">
      <x:c r="A212" s="0" t="s">
        <x:v>160</x:v>
      </x:c>
      <x:c r="B212" s="0" t="s">
        <x:v>161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62</x:v>
      </x:c>
    </x:row>
    <x:row r="213" spans="1:8">
      <x:c r="A213" s="0" t="s">
        <x:v>160</x:v>
      </x:c>
      <x:c r="B213" s="0" t="s">
        <x:v>161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164</x:v>
      </x:c>
    </x:row>
    <x:row r="214" spans="1:8">
      <x:c r="A214" s="0" t="s">
        <x:v>162</x:v>
      </x:c>
      <x:c r="B214" s="0" t="s">
        <x:v>163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2791</x:v>
      </x:c>
    </x:row>
    <x:row r="215" spans="1:8">
      <x:c r="A215" s="0" t="s">
        <x:v>162</x:v>
      </x:c>
      <x:c r="B215" s="0" t="s">
        <x:v>163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51</x:v>
      </x:c>
      <x:c r="H215" s="0">
        <x:v>1749</x:v>
      </x:c>
    </x:row>
    <x:row r="216" spans="1:8">
      <x:c r="A216" s="0" t="s">
        <x:v>162</x:v>
      </x:c>
      <x:c r="B216" s="0" t="s">
        <x:v>163</x:v>
      </x:c>
      <x:c r="C216" s="0" t="s">
        <x:v>48</x:v>
      </x:c>
      <x:c r="D216" s="0" t="s">
        <x:v>48</x:v>
      </x:c>
      <x:c r="E216" s="0" t="s">
        <x:v>54</x:v>
      </x:c>
      <x:c r="F216" s="0" t="s">
        <x:v>55</x:v>
      </x:c>
      <x:c r="G216" s="0" t="s">
        <x:v>51</x:v>
      </x:c>
      <x:c r="H216" s="0">
        <x:v>70</x:v>
      </x:c>
    </x:row>
    <x:row r="217" spans="1:8">
      <x:c r="A217" s="0" t="s">
        <x:v>162</x:v>
      </x:c>
      <x:c r="B217" s="0" t="s">
        <x:v>163</x:v>
      </x:c>
      <x:c r="C217" s="0" t="s">
        <x:v>48</x:v>
      </x:c>
      <x:c r="D217" s="0" t="s">
        <x:v>48</x:v>
      </x:c>
      <x:c r="E217" s="0" t="s">
        <x:v>56</x:v>
      </x:c>
      <x:c r="F217" s="0" t="s">
        <x:v>57</x:v>
      </x:c>
      <x:c r="G217" s="0" t="s">
        <x:v>51</x:v>
      </x:c>
      <x:c r="H217" s="0">
        <x:v>167</x:v>
      </x:c>
    </x:row>
    <x:row r="218" spans="1:8">
      <x:c r="A218" s="0" t="s">
        <x:v>164</x:v>
      </x:c>
      <x:c r="B218" s="0" t="s">
        <x:v>165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3584</x:v>
      </x:c>
    </x:row>
    <x:row r="219" spans="1:8">
      <x:c r="A219" s="0" t="s">
        <x:v>164</x:v>
      </x:c>
      <x:c r="B219" s="0" t="s">
        <x:v>165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1866</x:v>
      </x:c>
    </x:row>
    <x:row r="220" spans="1:8">
      <x:c r="A220" s="0" t="s">
        <x:v>164</x:v>
      </x:c>
      <x:c r="B220" s="0" t="s">
        <x:v>165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76</x:v>
      </x:c>
    </x:row>
    <x:row r="221" spans="1:8">
      <x:c r="A221" s="0" t="s">
        <x:v>164</x:v>
      </x:c>
      <x:c r="B221" s="0" t="s">
        <x:v>165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198</x:v>
      </x:c>
    </x:row>
    <x:row r="222" spans="1:8">
      <x:c r="A222" s="0" t="s">
        <x:v>166</x:v>
      </x:c>
      <x:c r="B222" s="0" t="s">
        <x:v>167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3054</x:v>
      </x:c>
    </x:row>
    <x:row r="223" spans="1:8">
      <x:c r="A223" s="0" t="s">
        <x:v>166</x:v>
      </x:c>
      <x:c r="B223" s="0" t="s">
        <x:v>167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1507</x:v>
      </x:c>
    </x:row>
    <x:row r="224" spans="1:8">
      <x:c r="A224" s="0" t="s">
        <x:v>166</x:v>
      </x:c>
      <x:c r="B224" s="0" t="s">
        <x:v>167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73</x:v>
      </x:c>
    </x:row>
    <x:row r="225" spans="1:8">
      <x:c r="A225" s="0" t="s">
        <x:v>166</x:v>
      </x:c>
      <x:c r="B225" s="0" t="s">
        <x:v>167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138</x:v>
      </x:c>
    </x:row>
    <x:row r="226" spans="1:8">
      <x:c r="A226" s="0" t="s">
        <x:v>168</x:v>
      </x:c>
      <x:c r="B226" s="0" t="s">
        <x:v>169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3462</x:v>
      </x:c>
    </x:row>
    <x:row r="227" spans="1:8">
      <x:c r="A227" s="0" t="s">
        <x:v>168</x:v>
      </x:c>
      <x:c r="B227" s="0" t="s">
        <x:v>169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1633</x:v>
      </x:c>
    </x:row>
    <x:row r="228" spans="1:8">
      <x:c r="A228" s="0" t="s">
        <x:v>168</x:v>
      </x:c>
      <x:c r="B228" s="0" t="s">
        <x:v>169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69</x:v>
      </x:c>
    </x:row>
    <x:row r="229" spans="1:8">
      <x:c r="A229" s="0" t="s">
        <x:v>168</x:v>
      </x:c>
      <x:c r="B229" s="0" t="s">
        <x:v>169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137</x:v>
      </x:c>
    </x:row>
    <x:row r="230" spans="1:8">
      <x:c r="A230" s="0" t="s">
        <x:v>170</x:v>
      </x:c>
      <x:c r="B230" s="0" t="s">
        <x:v>171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3247</x:v>
      </x:c>
    </x:row>
    <x:row r="231" spans="1:8">
      <x:c r="A231" s="0" t="s">
        <x:v>170</x:v>
      </x:c>
      <x:c r="B231" s="0" t="s">
        <x:v>171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1365</x:v>
      </x:c>
    </x:row>
    <x:row r="232" spans="1:8">
      <x:c r="A232" s="0" t="s">
        <x:v>170</x:v>
      </x:c>
      <x:c r="B232" s="0" t="s">
        <x:v>171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43</x:v>
      </x:c>
    </x:row>
    <x:row r="233" spans="1:8">
      <x:c r="A233" s="0" t="s">
        <x:v>170</x:v>
      </x:c>
      <x:c r="B233" s="0" t="s">
        <x:v>171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96</x:v>
      </x:c>
    </x:row>
    <x:row r="234" spans="1:8">
      <x:c r="A234" s="0" t="s">
        <x:v>172</x:v>
      </x:c>
      <x:c r="B234" s="0" t="s">
        <x:v>173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2959</x:v>
      </x:c>
    </x:row>
    <x:row r="235" spans="1:8">
      <x:c r="A235" s="0" t="s">
        <x:v>172</x:v>
      </x:c>
      <x:c r="B235" s="0" t="s">
        <x:v>173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1463</x:v>
      </x:c>
    </x:row>
    <x:row r="236" spans="1:8">
      <x:c r="A236" s="0" t="s">
        <x:v>172</x:v>
      </x:c>
      <x:c r="B236" s="0" t="s">
        <x:v>173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62</x:v>
      </x:c>
    </x:row>
    <x:row r="237" spans="1:8">
      <x:c r="A237" s="0" t="s">
        <x:v>172</x:v>
      </x:c>
      <x:c r="B237" s="0" t="s">
        <x:v>173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137</x:v>
      </x:c>
    </x:row>
    <x:row r="238" spans="1:8">
      <x:c r="A238" s="0" t="s">
        <x:v>174</x:v>
      </x:c>
      <x:c r="B238" s="0" t="s">
        <x:v>175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3204</x:v>
      </x:c>
    </x:row>
    <x:row r="239" spans="1:8">
      <x:c r="A239" s="0" t="s">
        <x:v>174</x:v>
      </x:c>
      <x:c r="B239" s="0" t="s">
        <x:v>175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51</x:v>
      </x:c>
      <x:c r="H239" s="0">
        <x:v>1669</x:v>
      </x:c>
    </x:row>
    <x:row r="240" spans="1:8">
      <x:c r="A240" s="0" t="s">
        <x:v>174</x:v>
      </x:c>
      <x:c r="B240" s="0" t="s">
        <x:v>175</x:v>
      </x:c>
      <x:c r="C240" s="0" t="s">
        <x:v>48</x:v>
      </x:c>
      <x:c r="D240" s="0" t="s">
        <x:v>48</x:v>
      </x:c>
      <x:c r="E240" s="0" t="s">
        <x:v>54</x:v>
      </x:c>
      <x:c r="F240" s="0" t="s">
        <x:v>55</x:v>
      </x:c>
      <x:c r="G240" s="0" t="s">
        <x:v>51</x:v>
      </x:c>
      <x:c r="H240" s="0">
        <x:v>74</x:v>
      </x:c>
    </x:row>
    <x:row r="241" spans="1:8">
      <x:c r="A241" s="0" t="s">
        <x:v>174</x:v>
      </x:c>
      <x:c r="B241" s="0" t="s">
        <x:v>175</x:v>
      </x:c>
      <x:c r="C241" s="0" t="s">
        <x:v>48</x:v>
      </x:c>
      <x:c r="D241" s="0" t="s">
        <x:v>48</x:v>
      </x:c>
      <x:c r="E241" s="0" t="s">
        <x:v>56</x:v>
      </x:c>
      <x:c r="F241" s="0" t="s">
        <x:v>57</x:v>
      </x:c>
      <x:c r="G241" s="0" t="s">
        <x:v>51</x:v>
      </x:c>
      <x:c r="H241" s="0">
        <x:v>171</x:v>
      </x:c>
    </x:row>
    <x:row r="242" spans="1:8">
      <x:c r="A242" s="0" t="s">
        <x:v>176</x:v>
      </x:c>
      <x:c r="B242" s="0" t="s">
        <x:v>177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3179</x:v>
      </x:c>
    </x:row>
    <x:row r="243" spans="1:8">
      <x:c r="A243" s="0" t="s">
        <x:v>176</x:v>
      </x:c>
      <x:c r="B243" s="0" t="s">
        <x:v>177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1545</x:v>
      </x:c>
    </x:row>
    <x:row r="244" spans="1:8">
      <x:c r="A244" s="0" t="s">
        <x:v>176</x:v>
      </x:c>
      <x:c r="B244" s="0" t="s">
        <x:v>177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79</x:v>
      </x:c>
    </x:row>
    <x:row r="245" spans="1:8">
      <x:c r="A245" s="0" t="s">
        <x:v>176</x:v>
      </x:c>
      <x:c r="B245" s="0" t="s">
        <x:v>177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148</x:v>
      </x:c>
    </x:row>
    <x:row r="246" spans="1:8">
      <x:c r="A246" s="0" t="s">
        <x:v>178</x:v>
      </x:c>
      <x:c r="B246" s="0" t="s">
        <x:v>179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3002</x:v>
      </x:c>
    </x:row>
    <x:row r="247" spans="1:8">
      <x:c r="A247" s="0" t="s">
        <x:v>178</x:v>
      </x:c>
      <x:c r="B247" s="0" t="s">
        <x:v>179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51</x:v>
      </x:c>
      <x:c r="H247" s="0">
        <x:v>1476</x:v>
      </x:c>
    </x:row>
    <x:row r="248" spans="1:8">
      <x:c r="A248" s="0" t="s">
        <x:v>178</x:v>
      </x:c>
      <x:c r="B248" s="0" t="s">
        <x:v>179</x:v>
      </x:c>
      <x:c r="C248" s="0" t="s">
        <x:v>48</x:v>
      </x:c>
      <x:c r="D248" s="0" t="s">
        <x:v>48</x:v>
      </x:c>
      <x:c r="E248" s="0" t="s">
        <x:v>54</x:v>
      </x:c>
      <x:c r="F248" s="0" t="s">
        <x:v>55</x:v>
      </x:c>
      <x:c r="G248" s="0" t="s">
        <x:v>51</x:v>
      </x:c>
      <x:c r="H248" s="0">
        <x:v>37</x:v>
      </x:c>
    </x:row>
    <x:row r="249" spans="1:8">
      <x:c r="A249" s="0" t="s">
        <x:v>178</x:v>
      </x:c>
      <x:c r="B249" s="0" t="s">
        <x:v>179</x:v>
      </x:c>
      <x:c r="C249" s="0" t="s">
        <x:v>48</x:v>
      </x:c>
      <x:c r="D249" s="0" t="s">
        <x:v>48</x:v>
      </x:c>
      <x:c r="E249" s="0" t="s">
        <x:v>56</x:v>
      </x:c>
      <x:c r="F249" s="0" t="s">
        <x:v>57</x:v>
      </x:c>
      <x:c r="G249" s="0" t="s">
        <x:v>51</x:v>
      </x:c>
      <x:c r="H249" s="0">
        <x:v>117</x:v>
      </x:c>
    </x:row>
    <x:row r="250" spans="1:8">
      <x:c r="A250" s="0" t="s">
        <x:v>180</x:v>
      </x:c>
      <x:c r="B250" s="0" t="s">
        <x:v>181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2917</x:v>
      </x:c>
    </x:row>
    <x:row r="251" spans="1:8">
      <x:c r="A251" s="0" t="s">
        <x:v>180</x:v>
      </x:c>
      <x:c r="B251" s="0" t="s">
        <x:v>181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1338</x:v>
      </x:c>
    </x:row>
    <x:row r="252" spans="1:8">
      <x:c r="A252" s="0" t="s">
        <x:v>180</x:v>
      </x:c>
      <x:c r="B252" s="0" t="s">
        <x:v>181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64</x:v>
      </x:c>
    </x:row>
    <x:row r="253" spans="1:8">
      <x:c r="A253" s="0" t="s">
        <x:v>180</x:v>
      </x:c>
      <x:c r="B253" s="0" t="s">
        <x:v>181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111</x:v>
      </x:c>
    </x:row>
    <x:row r="254" spans="1:8">
      <x:c r="A254" s="0" t="s">
        <x:v>182</x:v>
      </x:c>
      <x:c r="B254" s="0" t="s">
        <x:v>183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2460</x:v>
      </x:c>
    </x:row>
    <x:row r="255" spans="1:8">
      <x:c r="A255" s="0" t="s">
        <x:v>182</x:v>
      </x:c>
      <x:c r="B255" s="0" t="s">
        <x:v>183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1323</x:v>
      </x:c>
    </x:row>
    <x:row r="256" spans="1:8">
      <x:c r="A256" s="0" t="s">
        <x:v>182</x:v>
      </x:c>
      <x:c r="B256" s="0" t="s">
        <x:v>183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53</x:v>
      </x:c>
    </x:row>
    <x:row r="257" spans="1:8">
      <x:c r="A257" s="0" t="s">
        <x:v>182</x:v>
      </x:c>
      <x:c r="B257" s="0" t="s">
        <x:v>183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100</x:v>
      </x:c>
    </x:row>
    <x:row r="258" spans="1:8">
      <x:c r="A258" s="0" t="s">
        <x:v>184</x:v>
      </x:c>
      <x:c r="B258" s="0" t="s">
        <x:v>185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2526</x:v>
      </x:c>
    </x:row>
    <x:row r="259" spans="1:8">
      <x:c r="A259" s="0" t="s">
        <x:v>184</x:v>
      </x:c>
      <x:c r="B259" s="0" t="s">
        <x:v>185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1071</x:v>
      </x:c>
    </x:row>
    <x:row r="260" spans="1:8">
      <x:c r="A260" s="0" t="s">
        <x:v>184</x:v>
      </x:c>
      <x:c r="B260" s="0" t="s">
        <x:v>185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46</x:v>
      </x:c>
    </x:row>
    <x:row r="261" spans="1:8">
      <x:c r="A261" s="0" t="s">
        <x:v>184</x:v>
      </x:c>
      <x:c r="B261" s="0" t="s">
        <x:v>185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113</x:v>
      </x:c>
    </x:row>
    <x:row r="262" spans="1:8">
      <x:c r="A262" s="0" t="s">
        <x:v>186</x:v>
      </x:c>
      <x:c r="B262" s="0" t="s">
        <x:v>187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2183</x:v>
      </x:c>
    </x:row>
    <x:row r="263" spans="1:8">
      <x:c r="A263" s="0" t="s">
        <x:v>186</x:v>
      </x:c>
      <x:c r="B263" s="0" t="s">
        <x:v>187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1305</x:v>
      </x:c>
    </x:row>
    <x:row r="264" spans="1:8">
      <x:c r="A264" s="0" t="s">
        <x:v>186</x:v>
      </x:c>
      <x:c r="B264" s="0" t="s">
        <x:v>187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55</x:v>
      </x:c>
    </x:row>
    <x:row r="265" spans="1:8">
      <x:c r="A265" s="0" t="s">
        <x:v>186</x:v>
      </x:c>
      <x:c r="B265" s="0" t="s">
        <x:v>187</x:v>
      </x:c>
      <x:c r="C265" s="0" t="s">
        <x:v>48</x:v>
      </x:c>
      <x:c r="D265" s="0" t="s">
        <x:v>48</x:v>
      </x:c>
      <x:c r="E265" s="0" t="s">
        <x:v>56</x:v>
      </x:c>
      <x:c r="F265" s="0" t="s">
        <x:v>57</x:v>
      </x:c>
      <x:c r="G265" s="0" t="s">
        <x:v>51</x:v>
      </x:c>
      <x:c r="H265" s="0">
        <x:v>136</x:v>
      </x:c>
    </x:row>
    <x:row r="266" spans="1:8">
      <x:c r="A266" s="0" t="s">
        <x:v>188</x:v>
      </x:c>
      <x:c r="B266" s="0" t="s">
        <x:v>189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2530</x:v>
      </x:c>
    </x:row>
    <x:row r="267" spans="1:8">
      <x:c r="A267" s="0" t="s">
        <x:v>188</x:v>
      </x:c>
      <x:c r="B267" s="0" t="s">
        <x:v>189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1021</x:v>
      </x:c>
    </x:row>
    <x:row r="268" spans="1:8">
      <x:c r="A268" s="0" t="s">
        <x:v>188</x:v>
      </x:c>
      <x:c r="B268" s="0" t="s">
        <x:v>189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49</x:v>
      </x:c>
    </x:row>
    <x:row r="269" spans="1:8">
      <x:c r="A269" s="0" t="s">
        <x:v>188</x:v>
      </x:c>
      <x:c r="B269" s="0" t="s">
        <x:v>189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86</x:v>
      </x:c>
    </x:row>
    <x:row r="270" spans="1:8">
      <x:c r="A270" s="0" t="s">
        <x:v>190</x:v>
      </x:c>
      <x:c r="B270" s="0" t="s">
        <x:v>191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2414</x:v>
      </x:c>
    </x:row>
    <x:row r="271" spans="1:8">
      <x:c r="A271" s="0" t="s">
        <x:v>190</x:v>
      </x:c>
      <x:c r="B271" s="0" t="s">
        <x:v>191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51</x:v>
      </x:c>
      <x:c r="H271" s="0">
        <x:v>1329</x:v>
      </x:c>
    </x:row>
    <x:row r="272" spans="1:8">
      <x:c r="A272" s="0" t="s">
        <x:v>190</x:v>
      </x:c>
      <x:c r="B272" s="0" t="s">
        <x:v>191</x:v>
      </x:c>
      <x:c r="C272" s="0" t="s">
        <x:v>48</x:v>
      </x:c>
      <x:c r="D272" s="0" t="s">
        <x:v>48</x:v>
      </x:c>
      <x:c r="E272" s="0" t="s">
        <x:v>54</x:v>
      </x:c>
      <x:c r="F272" s="0" t="s">
        <x:v>55</x:v>
      </x:c>
      <x:c r="G272" s="0" t="s">
        <x:v>51</x:v>
      </x:c>
      <x:c r="H272" s="0">
        <x:v>43</x:v>
      </x:c>
    </x:row>
    <x:row r="273" spans="1:8">
      <x:c r="A273" s="0" t="s">
        <x:v>190</x:v>
      </x:c>
      <x:c r="B273" s="0" t="s">
        <x:v>191</x:v>
      </x:c>
      <x:c r="C273" s="0" t="s">
        <x:v>48</x:v>
      </x:c>
      <x:c r="D273" s="0" t="s">
        <x:v>48</x:v>
      </x:c>
      <x:c r="E273" s="0" t="s">
        <x:v>56</x:v>
      </x:c>
      <x:c r="F273" s="0" t="s">
        <x:v>57</x:v>
      </x:c>
      <x:c r="G273" s="0" t="s">
        <x:v>51</x:v>
      </x:c>
      <x:c r="H273" s="0">
        <x:v>117</x:v>
      </x:c>
    </x:row>
    <x:row r="274" spans="1:8">
      <x:c r="A274" s="0" t="s">
        <x:v>192</x:v>
      </x:c>
      <x:c r="B274" s="0" t="s">
        <x:v>193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2492</x:v>
      </x:c>
    </x:row>
    <x:row r="275" spans="1:8">
      <x:c r="A275" s="0" t="s">
        <x:v>192</x:v>
      </x:c>
      <x:c r="B275" s="0" t="s">
        <x:v>193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1343</x:v>
      </x:c>
    </x:row>
    <x:row r="276" spans="1:8">
      <x:c r="A276" s="0" t="s">
        <x:v>192</x:v>
      </x:c>
      <x:c r="B276" s="0" t="s">
        <x:v>193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44</x:v>
      </x:c>
    </x:row>
    <x:row r="277" spans="1:8">
      <x:c r="A277" s="0" t="s">
        <x:v>192</x:v>
      </x:c>
      <x:c r="B277" s="0" t="s">
        <x:v>193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127</x:v>
      </x:c>
    </x:row>
    <x:row r="278" spans="1:8">
      <x:c r="A278" s="0" t="s">
        <x:v>194</x:v>
      </x:c>
      <x:c r="B278" s="0" t="s">
        <x:v>195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2420</x:v>
      </x:c>
    </x:row>
    <x:row r="279" spans="1:8">
      <x:c r="A279" s="0" t="s">
        <x:v>194</x:v>
      </x:c>
      <x:c r="B279" s="0" t="s">
        <x:v>195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1242</x:v>
      </x:c>
    </x:row>
    <x:row r="280" spans="1:8">
      <x:c r="A280" s="0" t="s">
        <x:v>194</x:v>
      </x:c>
      <x:c r="B280" s="0" t="s">
        <x:v>195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47</x:v>
      </x:c>
    </x:row>
    <x:row r="281" spans="1:8">
      <x:c r="A281" s="0" t="s">
        <x:v>194</x:v>
      </x:c>
      <x:c r="B281" s="0" t="s">
        <x:v>195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122</x:v>
      </x:c>
    </x:row>
    <x:row r="282" spans="1:8">
      <x:c r="A282" s="0" t="s">
        <x:v>196</x:v>
      </x:c>
      <x:c r="B282" s="0" t="s">
        <x:v>197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2648</x:v>
      </x:c>
    </x:row>
    <x:row r="283" spans="1:8">
      <x:c r="A283" s="0" t="s">
        <x:v>196</x:v>
      </x:c>
      <x:c r="B283" s="0" t="s">
        <x:v>197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1331</x:v>
      </x:c>
    </x:row>
    <x:row r="284" spans="1:8">
      <x:c r="A284" s="0" t="s">
        <x:v>196</x:v>
      </x:c>
      <x:c r="B284" s="0" t="s">
        <x:v>197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45</x:v>
      </x:c>
    </x:row>
    <x:row r="285" spans="1:8">
      <x:c r="A285" s="0" t="s">
        <x:v>196</x:v>
      </x:c>
      <x:c r="B285" s="0" t="s">
        <x:v>197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115</x:v>
      </x:c>
    </x:row>
    <x:row r="286" spans="1:8">
      <x:c r="A286" s="0" t="s">
        <x:v>198</x:v>
      </x:c>
      <x:c r="B286" s="0" t="s">
        <x:v>199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51</x:v>
      </x:c>
      <x:c r="H286" s="0">
        <x:v>2503</x:v>
      </x:c>
    </x:row>
    <x:row r="287" spans="1:8">
      <x:c r="A287" s="0" t="s">
        <x:v>198</x:v>
      </x:c>
      <x:c r="B287" s="0" t="s">
        <x:v>199</x:v>
      </x:c>
      <x:c r="C287" s="0" t="s">
        <x:v>48</x:v>
      </x:c>
      <x:c r="D287" s="0" t="s">
        <x:v>48</x:v>
      </x:c>
      <x:c r="E287" s="0" t="s">
        <x:v>52</x:v>
      </x:c>
      <x:c r="F287" s="0" t="s">
        <x:v>53</x:v>
      </x:c>
      <x:c r="G287" s="0" t="s">
        <x:v>51</x:v>
      </x:c>
      <x:c r="H287" s="0">
        <x:v>1214</x:v>
      </x:c>
    </x:row>
    <x:row r="288" spans="1:8">
      <x:c r="A288" s="0" t="s">
        <x:v>198</x:v>
      </x:c>
      <x:c r="B288" s="0" t="s">
        <x:v>199</x:v>
      </x:c>
      <x:c r="C288" s="0" t="s">
        <x:v>48</x:v>
      </x:c>
      <x:c r="D288" s="0" t="s">
        <x:v>48</x:v>
      </x:c>
      <x:c r="E288" s="0" t="s">
        <x:v>54</x:v>
      </x:c>
      <x:c r="F288" s="0" t="s">
        <x:v>55</x:v>
      </x:c>
      <x:c r="G288" s="0" t="s">
        <x:v>51</x:v>
      </x:c>
      <x:c r="H288" s="0">
        <x:v>42</x:v>
      </x:c>
    </x:row>
    <x:row r="289" spans="1:8">
      <x:c r="A289" s="0" t="s">
        <x:v>198</x:v>
      </x:c>
      <x:c r="B289" s="0" t="s">
        <x:v>199</x:v>
      </x:c>
      <x:c r="C289" s="0" t="s">
        <x:v>48</x:v>
      </x:c>
      <x:c r="D289" s="0" t="s">
        <x:v>48</x:v>
      </x:c>
      <x:c r="E289" s="0" t="s">
        <x:v>56</x:v>
      </x:c>
      <x:c r="F289" s="0" t="s">
        <x:v>57</x:v>
      </x:c>
      <x:c r="G289" s="0" t="s">
        <x:v>51</x:v>
      </x:c>
      <x:c r="H289" s="0">
        <x:v>107</x:v>
      </x:c>
    </x:row>
    <x:row r="290" spans="1:8">
      <x:c r="A290" s="0" t="s">
        <x:v>200</x:v>
      </x:c>
      <x:c r="B290" s="0" t="s">
        <x:v>201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2536</x:v>
      </x:c>
    </x:row>
    <x:row r="291" spans="1:8">
      <x:c r="A291" s="0" t="s">
        <x:v>200</x:v>
      </x:c>
      <x:c r="B291" s="0" t="s">
        <x:v>201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1262</x:v>
      </x:c>
    </x:row>
    <x:row r="292" spans="1:8">
      <x:c r="A292" s="0" t="s">
        <x:v>200</x:v>
      </x:c>
      <x:c r="B292" s="0" t="s">
        <x:v>201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46</x:v>
      </x:c>
    </x:row>
    <x:row r="293" spans="1:8">
      <x:c r="A293" s="0" t="s">
        <x:v>200</x:v>
      </x:c>
      <x:c r="B293" s="0" t="s">
        <x:v>201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103</x:v>
      </x:c>
    </x:row>
    <x:row r="294" spans="1:8">
      <x:c r="A294" s="0" t="s">
        <x:v>202</x:v>
      </x:c>
      <x:c r="B294" s="0" t="s">
        <x:v>203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51</x:v>
      </x:c>
      <x:c r="H294" s="0">
        <x:v>2284</x:v>
      </x:c>
    </x:row>
    <x:row r="295" spans="1:8">
      <x:c r="A295" s="0" t="s">
        <x:v>202</x:v>
      </x:c>
      <x:c r="B295" s="0" t="s">
        <x:v>203</x:v>
      </x:c>
      <x:c r="C295" s="0" t="s">
        <x:v>48</x:v>
      </x:c>
      <x:c r="D295" s="0" t="s">
        <x:v>48</x:v>
      </x:c>
      <x:c r="E295" s="0" t="s">
        <x:v>52</x:v>
      </x:c>
      <x:c r="F295" s="0" t="s">
        <x:v>53</x:v>
      </x:c>
      <x:c r="G295" s="0" t="s">
        <x:v>51</x:v>
      </x:c>
      <x:c r="H295" s="0">
        <x:v>1158</x:v>
      </x:c>
    </x:row>
    <x:row r="296" spans="1:8">
      <x:c r="A296" s="0" t="s">
        <x:v>202</x:v>
      </x:c>
      <x:c r="B296" s="0" t="s">
        <x:v>203</x:v>
      </x:c>
      <x:c r="C296" s="0" t="s">
        <x:v>48</x:v>
      </x:c>
      <x:c r="D296" s="0" t="s">
        <x:v>48</x:v>
      </x:c>
      <x:c r="E296" s="0" t="s">
        <x:v>54</x:v>
      </x:c>
      <x:c r="F296" s="0" t="s">
        <x:v>55</x:v>
      </x:c>
      <x:c r="G296" s="0" t="s">
        <x:v>51</x:v>
      </x:c>
      <x:c r="H296" s="0">
        <x:v>34</x:v>
      </x:c>
    </x:row>
    <x:row r="297" spans="1:8">
      <x:c r="A297" s="0" t="s">
        <x:v>202</x:v>
      </x:c>
      <x:c r="B297" s="0" t="s">
        <x:v>203</x:v>
      </x:c>
      <x:c r="C297" s="0" t="s">
        <x:v>48</x:v>
      </x:c>
      <x:c r="D297" s="0" t="s">
        <x:v>48</x:v>
      </x:c>
      <x:c r="E297" s="0" t="s">
        <x:v>56</x:v>
      </x:c>
      <x:c r="F297" s="0" t="s">
        <x:v>57</x:v>
      </x:c>
      <x:c r="G297" s="0" t="s">
        <x:v>51</x:v>
      </x:c>
      <x:c r="H297" s="0">
        <x:v>118</x:v>
      </x:c>
    </x:row>
    <x:row r="298" spans="1:8">
      <x:c r="A298" s="0" t="s">
        <x:v>204</x:v>
      </x:c>
      <x:c r="B298" s="0" t="s">
        <x:v>205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2282</x:v>
      </x:c>
    </x:row>
    <x:row r="299" spans="1:8">
      <x:c r="A299" s="0" t="s">
        <x:v>204</x:v>
      </x:c>
      <x:c r="B299" s="0" t="s">
        <x:v>205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1012</x:v>
      </x:c>
    </x:row>
    <x:row r="300" spans="1:8">
      <x:c r="A300" s="0" t="s">
        <x:v>204</x:v>
      </x:c>
      <x:c r="B300" s="0" t="s">
        <x:v>205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36</x:v>
      </x:c>
    </x:row>
    <x:row r="301" spans="1:8">
      <x:c r="A301" s="0" t="s">
        <x:v>204</x:v>
      </x:c>
      <x:c r="B301" s="0" t="s">
        <x:v>205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89</x:v>
      </x:c>
    </x:row>
    <x:row r="302" spans="1:8">
      <x:c r="A302" s="0" t="s">
        <x:v>206</x:v>
      </x:c>
      <x:c r="B302" s="0" t="s">
        <x:v>207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2219</x:v>
      </x:c>
    </x:row>
    <x:row r="303" spans="1:8">
      <x:c r="A303" s="0" t="s">
        <x:v>206</x:v>
      </x:c>
      <x:c r="B303" s="0" t="s">
        <x:v>207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1011</x:v>
      </x:c>
    </x:row>
    <x:row r="304" spans="1:8">
      <x:c r="A304" s="0" t="s">
        <x:v>206</x:v>
      </x:c>
      <x:c r="B304" s="0" t="s">
        <x:v>207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30</x:v>
      </x:c>
    </x:row>
    <x:row r="305" spans="1:8">
      <x:c r="A305" s="0" t="s">
        <x:v>206</x:v>
      </x:c>
      <x:c r="B305" s="0" t="s">
        <x:v>207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92</x:v>
      </x:c>
    </x:row>
    <x:row r="306" spans="1:8">
      <x:c r="A306" s="0" t="s">
        <x:v>208</x:v>
      </x:c>
      <x:c r="B306" s="0" t="s">
        <x:v>209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1696</x:v>
      </x:c>
    </x:row>
    <x:row r="307" spans="1:8">
      <x:c r="A307" s="0" t="s">
        <x:v>208</x:v>
      </x:c>
      <x:c r="B307" s="0" t="s">
        <x:v>209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779</x:v>
      </x:c>
    </x:row>
    <x:row r="308" spans="1:8">
      <x:c r="A308" s="0" t="s">
        <x:v>208</x:v>
      </x:c>
      <x:c r="B308" s="0" t="s">
        <x:v>209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21</x:v>
      </x:c>
    </x:row>
    <x:row r="309" spans="1:8">
      <x:c r="A309" s="0" t="s">
        <x:v>208</x:v>
      </x:c>
      <x:c r="B309" s="0" t="s">
        <x:v>209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69</x:v>
      </x:c>
    </x:row>
    <x:row r="310" spans="1:8">
      <x:c r="A310" s="0" t="s">
        <x:v>210</x:v>
      </x:c>
      <x:c r="B310" s="0" t="s">
        <x:v>211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2332</x:v>
      </x:c>
    </x:row>
    <x:row r="311" spans="1:8">
      <x:c r="A311" s="0" t="s">
        <x:v>210</x:v>
      </x:c>
      <x:c r="B311" s="0" t="s">
        <x:v>211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1181</x:v>
      </x:c>
    </x:row>
    <x:row r="312" spans="1:8">
      <x:c r="A312" s="0" t="s">
        <x:v>210</x:v>
      </x:c>
      <x:c r="B312" s="0" t="s">
        <x:v>211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>
        <x:v>79</x:v>
      </x:c>
    </x:row>
    <x:row r="313" spans="1:8">
      <x:c r="A313" s="0" t="s">
        <x:v>210</x:v>
      </x:c>
      <x:c r="B313" s="0" t="s">
        <x:v>211</x:v>
      </x:c>
      <x:c r="C313" s="0" t="s">
        <x:v>48</x:v>
      </x:c>
      <x:c r="D313" s="0" t="s">
        <x:v>48</x:v>
      </x:c>
      <x:c r="E313" s="0" t="s">
        <x:v>56</x:v>
      </x:c>
      <x:c r="F313" s="0" t="s">
        <x:v>57</x:v>
      </x:c>
      <x:c r="G313" s="0" t="s">
        <x:v>51</x:v>
      </x:c>
      <x:c r="H313" s="0">
        <x:v>128</x:v>
      </x:c>
    </x:row>
    <x:row r="314" spans="1:8">
      <x:c r="A314" s="0" t="s">
        <x:v>212</x:v>
      </x:c>
      <x:c r="B314" s="0" t="s">
        <x:v>213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2101</x:v>
      </x:c>
    </x:row>
    <x:row r="315" spans="1:8">
      <x:c r="A315" s="0" t="s">
        <x:v>212</x:v>
      </x:c>
      <x:c r="B315" s="0" t="s">
        <x:v>213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1132</x:v>
      </x:c>
    </x:row>
    <x:row r="316" spans="1:8">
      <x:c r="A316" s="0" t="s">
        <x:v>212</x:v>
      </x:c>
      <x:c r="B316" s="0" t="s">
        <x:v>213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44</x:v>
      </x:c>
    </x:row>
    <x:row r="317" spans="1:8">
      <x:c r="A317" s="0" t="s">
        <x:v>212</x:v>
      </x:c>
      <x:c r="B317" s="0" t="s">
        <x:v>213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113</x:v>
      </x:c>
    </x:row>
    <x:row r="318" spans="1:8">
      <x:c r="A318" s="0" t="s">
        <x:v>214</x:v>
      </x:c>
      <x:c r="B318" s="0" t="s">
        <x:v>215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51</x:v>
      </x:c>
      <x:c r="H318" s="0">
        <x:v>2147</x:v>
      </x:c>
    </x:row>
    <x:row r="319" spans="1:8">
      <x:c r="A319" s="0" t="s">
        <x:v>214</x:v>
      </x:c>
      <x:c r="B319" s="0" t="s">
        <x:v>215</x:v>
      </x:c>
      <x:c r="C319" s="0" t="s">
        <x:v>48</x:v>
      </x:c>
      <x:c r="D319" s="0" t="s">
        <x:v>48</x:v>
      </x:c>
      <x:c r="E319" s="0" t="s">
        <x:v>52</x:v>
      </x:c>
      <x:c r="F319" s="0" t="s">
        <x:v>53</x:v>
      </x:c>
      <x:c r="G319" s="0" t="s">
        <x:v>51</x:v>
      </x:c>
      <x:c r="H319" s="0">
        <x:v>1188</x:v>
      </x:c>
    </x:row>
    <x:row r="320" spans="1:8">
      <x:c r="A320" s="0" t="s">
        <x:v>214</x:v>
      </x:c>
      <x:c r="B320" s="0" t="s">
        <x:v>215</x:v>
      </x:c>
      <x:c r="C320" s="0" t="s">
        <x:v>48</x:v>
      </x:c>
      <x:c r="D320" s="0" t="s">
        <x:v>48</x:v>
      </x:c>
      <x:c r="E320" s="0" t="s">
        <x:v>54</x:v>
      </x:c>
      <x:c r="F320" s="0" t="s">
        <x:v>55</x:v>
      </x:c>
      <x:c r="G320" s="0" t="s">
        <x:v>51</x:v>
      </x:c>
      <x:c r="H320" s="0">
        <x:v>52</x:v>
      </x:c>
    </x:row>
    <x:row r="321" spans="1:8">
      <x:c r="A321" s="0" t="s">
        <x:v>214</x:v>
      </x:c>
      <x:c r="B321" s="0" t="s">
        <x:v>215</x:v>
      </x:c>
      <x:c r="C321" s="0" t="s">
        <x:v>48</x:v>
      </x:c>
      <x:c r="D321" s="0" t="s">
        <x:v>48</x:v>
      </x:c>
      <x:c r="E321" s="0" t="s">
        <x:v>56</x:v>
      </x:c>
      <x:c r="F321" s="0" t="s">
        <x:v>57</x:v>
      </x:c>
      <x:c r="G321" s="0" t="s">
        <x:v>51</x:v>
      </x:c>
      <x:c r="H321" s="0">
        <x:v>101</x:v>
      </x:c>
    </x:row>
    <x:row r="322" spans="1:8">
      <x:c r="A322" s="0" t="s">
        <x:v>216</x:v>
      </x:c>
      <x:c r="B322" s="0" t="s">
        <x:v>217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1982</x:v>
      </x:c>
    </x:row>
    <x:row r="323" spans="1:8">
      <x:c r="A323" s="0" t="s">
        <x:v>216</x:v>
      </x:c>
      <x:c r="B323" s="0" t="s">
        <x:v>217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1148</x:v>
      </x:c>
    </x:row>
    <x:row r="324" spans="1:8">
      <x:c r="A324" s="0" t="s">
        <x:v>216</x:v>
      </x:c>
      <x:c r="B324" s="0" t="s">
        <x:v>217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92</x:v>
      </x:c>
    </x:row>
    <x:row r="325" spans="1:8">
      <x:c r="A325" s="0" t="s">
        <x:v>216</x:v>
      </x:c>
      <x:c r="B325" s="0" t="s">
        <x:v>217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138</x:v>
      </x:c>
    </x:row>
    <x:row r="326" spans="1:8">
      <x:c r="A326" s="0" t="s">
        <x:v>218</x:v>
      </x:c>
      <x:c r="B326" s="0" t="s">
        <x:v>219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2043</x:v>
      </x:c>
    </x:row>
    <x:row r="327" spans="1:8">
      <x:c r="A327" s="0" t="s">
        <x:v>218</x:v>
      </x:c>
      <x:c r="B327" s="0" t="s">
        <x:v>219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889</x:v>
      </x:c>
    </x:row>
    <x:row r="328" spans="1:8">
      <x:c r="A328" s="0" t="s">
        <x:v>218</x:v>
      </x:c>
      <x:c r="B328" s="0" t="s">
        <x:v>219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24</x:v>
      </x:c>
    </x:row>
    <x:row r="329" spans="1:8">
      <x:c r="A329" s="0" t="s">
        <x:v>218</x:v>
      </x:c>
      <x:c r="B329" s="0" t="s">
        <x:v>219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81</x:v>
      </x:c>
    </x:row>
    <x:row r="330" spans="1:8">
      <x:c r="A330" s="0" t="s">
        <x:v>220</x:v>
      </x:c>
      <x:c r="B330" s="0" t="s">
        <x:v>221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2115</x:v>
      </x:c>
    </x:row>
    <x:row r="331" spans="1:8">
      <x:c r="A331" s="0" t="s">
        <x:v>220</x:v>
      </x:c>
      <x:c r="B331" s="0" t="s">
        <x:v>221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985</x:v>
      </x:c>
    </x:row>
    <x:row r="332" spans="1:8">
      <x:c r="A332" s="0" t="s">
        <x:v>220</x:v>
      </x:c>
      <x:c r="B332" s="0" t="s">
        <x:v>221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25</x:v>
      </x:c>
    </x:row>
    <x:row r="333" spans="1:8">
      <x:c r="A333" s="0" t="s">
        <x:v>220</x:v>
      </x:c>
      <x:c r="B333" s="0" t="s">
        <x:v>221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71</x:v>
      </x:c>
    </x:row>
    <x:row r="334" spans="1:8">
      <x:c r="A334" s="0" t="s">
        <x:v>222</x:v>
      </x:c>
      <x:c r="B334" s="0" t="s">
        <x:v>223</x:v>
      </x:c>
      <x:c r="C334" s="0" t="s">
        <x:v>48</x:v>
      </x:c>
      <x:c r="D334" s="0" t="s">
        <x:v>48</x:v>
      </x:c>
      <x:c r="E334" s="0" t="s">
        <x:v>49</x:v>
      </x:c>
      <x:c r="F334" s="0" t="s">
        <x:v>50</x:v>
      </x:c>
      <x:c r="G334" s="0" t="s">
        <x:v>51</x:v>
      </x:c>
      <x:c r="H334" s="0">
        <x:v>1932</x:v>
      </x:c>
    </x:row>
    <x:row r="335" spans="1:8">
      <x:c r="A335" s="0" t="s">
        <x:v>222</x:v>
      </x:c>
      <x:c r="B335" s="0" t="s">
        <x:v>223</x:v>
      </x:c>
      <x:c r="C335" s="0" t="s">
        <x:v>48</x:v>
      </x:c>
      <x:c r="D335" s="0" t="s">
        <x:v>48</x:v>
      </x:c>
      <x:c r="E335" s="0" t="s">
        <x:v>52</x:v>
      </x:c>
      <x:c r="F335" s="0" t="s">
        <x:v>53</x:v>
      </x:c>
      <x:c r="G335" s="0" t="s">
        <x:v>51</x:v>
      </x:c>
      <x:c r="H335" s="0">
        <x:v>1037</x:v>
      </x:c>
    </x:row>
    <x:row r="336" spans="1:8">
      <x:c r="A336" s="0" t="s">
        <x:v>222</x:v>
      </x:c>
      <x:c r="B336" s="0" t="s">
        <x:v>223</x:v>
      </x:c>
      <x:c r="C336" s="0" t="s">
        <x:v>48</x:v>
      </x:c>
      <x:c r="D336" s="0" t="s">
        <x:v>48</x:v>
      </x:c>
      <x:c r="E336" s="0" t="s">
        <x:v>54</x:v>
      </x:c>
      <x:c r="F336" s="0" t="s">
        <x:v>55</x:v>
      </x:c>
      <x:c r="G336" s="0" t="s">
        <x:v>51</x:v>
      </x:c>
      <x:c r="H336" s="0">
        <x:v>47</x:v>
      </x:c>
    </x:row>
    <x:row r="337" spans="1:8">
      <x:c r="A337" s="0" t="s">
        <x:v>222</x:v>
      </x:c>
      <x:c r="B337" s="0" t="s">
        <x:v>223</x:v>
      </x:c>
      <x:c r="C337" s="0" t="s">
        <x:v>48</x:v>
      </x:c>
      <x:c r="D337" s="0" t="s">
        <x:v>48</x:v>
      </x:c>
      <x:c r="E337" s="0" t="s">
        <x:v>56</x:v>
      </x:c>
      <x:c r="F337" s="0" t="s">
        <x:v>57</x:v>
      </x:c>
      <x:c r="G337" s="0" t="s">
        <x:v>51</x:v>
      </x:c>
      <x:c r="H337" s="0">
        <x:v>92</x:v>
      </x:c>
    </x:row>
    <x:row r="338" spans="1:8">
      <x:c r="A338" s="0" t="s">
        <x:v>224</x:v>
      </x:c>
      <x:c r="B338" s="0" t="s">
        <x:v>225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2221</x:v>
      </x:c>
    </x:row>
    <x:row r="339" spans="1:8">
      <x:c r="A339" s="0" t="s">
        <x:v>224</x:v>
      </x:c>
      <x:c r="B339" s="0" t="s">
        <x:v>225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1076</x:v>
      </x:c>
    </x:row>
    <x:row r="340" spans="1:8">
      <x:c r="A340" s="0" t="s">
        <x:v>224</x:v>
      </x:c>
      <x:c r="B340" s="0" t="s">
        <x:v>225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39</x:v>
      </x:c>
    </x:row>
    <x:row r="341" spans="1:8">
      <x:c r="A341" s="0" t="s">
        <x:v>224</x:v>
      </x:c>
      <x:c r="B341" s="0" t="s">
        <x:v>225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117</x:v>
      </x:c>
    </x:row>
    <x:row r="342" spans="1:8">
      <x:c r="A342" s="0" t="s">
        <x:v>226</x:v>
      </x:c>
      <x:c r="B342" s="0" t="s">
        <x:v>227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1809</x:v>
      </x:c>
    </x:row>
    <x:row r="343" spans="1:8">
      <x:c r="A343" s="0" t="s">
        <x:v>226</x:v>
      </x:c>
      <x:c r="B343" s="0" t="s">
        <x:v>227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51</x:v>
      </x:c>
      <x:c r="H343" s="0">
        <x:v>918</x:v>
      </x:c>
    </x:row>
    <x:row r="344" spans="1:8">
      <x:c r="A344" s="0" t="s">
        <x:v>226</x:v>
      </x:c>
      <x:c r="B344" s="0" t="s">
        <x:v>227</x:v>
      </x:c>
      <x:c r="C344" s="0" t="s">
        <x:v>48</x:v>
      </x:c>
      <x:c r="D344" s="0" t="s">
        <x:v>48</x:v>
      </x:c>
      <x:c r="E344" s="0" t="s">
        <x:v>54</x:v>
      </x:c>
      <x:c r="F344" s="0" t="s">
        <x:v>55</x:v>
      </x:c>
      <x:c r="G344" s="0" t="s">
        <x:v>51</x:v>
      </x:c>
      <x:c r="H344" s="0">
        <x:v>53</x:v>
      </x:c>
    </x:row>
    <x:row r="345" spans="1:8">
      <x:c r="A345" s="0" t="s">
        <x:v>226</x:v>
      </x:c>
      <x:c r="B345" s="0" t="s">
        <x:v>227</x:v>
      </x:c>
      <x:c r="C345" s="0" t="s">
        <x:v>48</x:v>
      </x:c>
      <x:c r="D345" s="0" t="s">
        <x:v>48</x:v>
      </x:c>
      <x:c r="E345" s="0" t="s">
        <x:v>56</x:v>
      </x:c>
      <x:c r="F345" s="0" t="s">
        <x:v>57</x:v>
      </x:c>
      <x:c r="G345" s="0" t="s">
        <x:v>51</x:v>
      </x:c>
      <x:c r="H345" s="0">
        <x:v>90</x:v>
      </x:c>
    </x:row>
    <x:row r="346" spans="1:8">
      <x:c r="A346" s="0" t="s">
        <x:v>228</x:v>
      </x:c>
      <x:c r="B346" s="0" t="s">
        <x:v>229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1811</x:v>
      </x:c>
    </x:row>
    <x:row r="347" spans="1:8">
      <x:c r="A347" s="0" t="s">
        <x:v>228</x:v>
      </x:c>
      <x:c r="B347" s="0" t="s">
        <x:v>229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683</x:v>
      </x:c>
    </x:row>
    <x:row r="348" spans="1:8">
      <x:c r="A348" s="0" t="s">
        <x:v>228</x:v>
      </x:c>
      <x:c r="B348" s="0" t="s">
        <x:v>229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11</x:v>
      </x:c>
    </x:row>
    <x:row r="349" spans="1:8">
      <x:c r="A349" s="0" t="s">
        <x:v>228</x:v>
      </x:c>
      <x:c r="B349" s="0" t="s">
        <x:v>229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66</x:v>
      </x:c>
    </x:row>
    <x:row r="350" spans="1:8">
      <x:c r="A350" s="0" t="s">
        <x:v>230</x:v>
      </x:c>
      <x:c r="B350" s="0" t="s">
        <x:v>231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1979</x:v>
      </x:c>
    </x:row>
    <x:row r="351" spans="1:8">
      <x:c r="A351" s="0" t="s">
        <x:v>230</x:v>
      </x:c>
      <x:c r="B351" s="0" t="s">
        <x:v>231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952</x:v>
      </x:c>
    </x:row>
    <x:row r="352" spans="1:8">
      <x:c r="A352" s="0" t="s">
        <x:v>230</x:v>
      </x:c>
      <x:c r="B352" s="0" t="s">
        <x:v>231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47</x:v>
      </x:c>
    </x:row>
    <x:row r="353" spans="1:8">
      <x:c r="A353" s="0" t="s">
        <x:v>230</x:v>
      </x:c>
      <x:c r="B353" s="0" t="s">
        <x:v>231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  <x:c r="H353" s="0">
        <x:v>87</x:v>
      </x:c>
    </x:row>
    <x:row r="354" spans="1:8">
      <x:c r="A354" s="0" t="s">
        <x:v>232</x:v>
      </x:c>
      <x:c r="B354" s="0" t="s">
        <x:v>233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1923</x:v>
      </x:c>
    </x:row>
    <x:row r="355" spans="1:8">
      <x:c r="A355" s="0" t="s">
        <x:v>232</x:v>
      </x:c>
      <x:c r="B355" s="0" t="s">
        <x:v>233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917</x:v>
      </x:c>
    </x:row>
    <x:row r="356" spans="1:8">
      <x:c r="A356" s="0" t="s">
        <x:v>232</x:v>
      </x:c>
      <x:c r="B356" s="0" t="s">
        <x:v>233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47</x:v>
      </x:c>
    </x:row>
    <x:row r="357" spans="1:8">
      <x:c r="A357" s="0" t="s">
        <x:v>232</x:v>
      </x:c>
      <x:c r="B357" s="0" t="s">
        <x:v>233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111</x:v>
      </x:c>
    </x:row>
    <x:row r="358" spans="1:8">
      <x:c r="A358" s="0" t="s">
        <x:v>234</x:v>
      </x:c>
      <x:c r="B358" s="0" t="s">
        <x:v>235</x:v>
      </x:c>
      <x:c r="C358" s="0" t="s">
        <x:v>48</x:v>
      </x:c>
      <x:c r="D358" s="0" t="s">
        <x:v>48</x:v>
      </x:c>
      <x:c r="E358" s="0" t="s">
        <x:v>49</x:v>
      </x:c>
      <x:c r="F358" s="0" t="s">
        <x:v>50</x:v>
      </x:c>
      <x:c r="G358" s="0" t="s">
        <x:v>51</x:v>
      </x:c>
      <x:c r="H358" s="0">
        <x:v>1852</x:v>
      </x:c>
    </x:row>
    <x:row r="359" spans="1:8">
      <x:c r="A359" s="0" t="s">
        <x:v>234</x:v>
      </x:c>
      <x:c r="B359" s="0" t="s">
        <x:v>235</x:v>
      </x:c>
      <x:c r="C359" s="0" t="s">
        <x:v>48</x:v>
      </x:c>
      <x:c r="D359" s="0" t="s">
        <x:v>48</x:v>
      </x:c>
      <x:c r="E359" s="0" t="s">
        <x:v>52</x:v>
      </x:c>
      <x:c r="F359" s="0" t="s">
        <x:v>53</x:v>
      </x:c>
      <x:c r="G359" s="0" t="s">
        <x:v>51</x:v>
      </x:c>
      <x:c r="H359" s="0">
        <x:v>737</x:v>
      </x:c>
    </x:row>
    <x:row r="360" spans="1:8">
      <x:c r="A360" s="0" t="s">
        <x:v>234</x:v>
      </x:c>
      <x:c r="B360" s="0" t="s">
        <x:v>235</x:v>
      </x:c>
      <x:c r="C360" s="0" t="s">
        <x:v>48</x:v>
      </x:c>
      <x:c r="D360" s="0" t="s">
        <x:v>48</x:v>
      </x:c>
      <x:c r="E360" s="0" t="s">
        <x:v>54</x:v>
      </x:c>
      <x:c r="F360" s="0" t="s">
        <x:v>55</x:v>
      </x:c>
      <x:c r="G360" s="0" t="s">
        <x:v>51</x:v>
      </x:c>
      <x:c r="H360" s="0">
        <x:v>38</x:v>
      </x:c>
    </x:row>
    <x:row r="361" spans="1:8">
      <x:c r="A361" s="0" t="s">
        <x:v>234</x:v>
      </x:c>
      <x:c r="B361" s="0" t="s">
        <x:v>235</x:v>
      </x:c>
      <x:c r="C361" s="0" t="s">
        <x:v>48</x:v>
      </x:c>
      <x:c r="D361" s="0" t="s">
        <x:v>48</x:v>
      </x:c>
      <x:c r="E361" s="0" t="s">
        <x:v>56</x:v>
      </x:c>
      <x:c r="F361" s="0" t="s">
        <x:v>57</x:v>
      </x:c>
      <x:c r="G361" s="0" t="s">
        <x:v>51</x:v>
      </x:c>
      <x:c r="H361" s="0">
        <x:v>64</x:v>
      </x:c>
    </x:row>
    <x:row r="362" spans="1:8">
      <x:c r="A362" s="0" t="s">
        <x:v>236</x:v>
      </x:c>
      <x:c r="B362" s="0" t="s">
        <x:v>237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2054</x:v>
      </x:c>
    </x:row>
    <x:row r="363" spans="1:8">
      <x:c r="A363" s="0" t="s">
        <x:v>236</x:v>
      </x:c>
      <x:c r="B363" s="0" t="s">
        <x:v>237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1001</x:v>
      </x:c>
    </x:row>
    <x:row r="364" spans="1:8">
      <x:c r="A364" s="0" t="s">
        <x:v>236</x:v>
      </x:c>
      <x:c r="B364" s="0" t="s">
        <x:v>237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33</x:v>
      </x:c>
    </x:row>
    <x:row r="365" spans="1:8">
      <x:c r="A365" s="0" t="s">
        <x:v>236</x:v>
      </x:c>
      <x:c r="B365" s="0" t="s">
        <x:v>237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83</x:v>
      </x:c>
    </x:row>
    <x:row r="366" spans="1:8">
      <x:c r="A366" s="0" t="s">
        <x:v>238</x:v>
      </x:c>
      <x:c r="B366" s="0" t="s">
        <x:v>239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1836</x:v>
      </x:c>
    </x:row>
    <x:row r="367" spans="1:8">
      <x:c r="A367" s="0" t="s">
        <x:v>238</x:v>
      </x:c>
      <x:c r="B367" s="0" t="s">
        <x:v>239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51</x:v>
      </x:c>
      <x:c r="H367" s="0">
        <x:v>1127</x:v>
      </x:c>
    </x:row>
    <x:row r="368" spans="1:8">
      <x:c r="A368" s="0" t="s">
        <x:v>238</x:v>
      </x:c>
      <x:c r="B368" s="0" t="s">
        <x:v>239</x:v>
      </x:c>
      <x:c r="C368" s="0" t="s">
        <x:v>48</x:v>
      </x:c>
      <x:c r="D368" s="0" t="s">
        <x:v>48</x:v>
      </x:c>
      <x:c r="E368" s="0" t="s">
        <x:v>54</x:v>
      </x:c>
      <x:c r="F368" s="0" t="s">
        <x:v>55</x:v>
      </x:c>
      <x:c r="G368" s="0" t="s">
        <x:v>51</x:v>
      </x:c>
      <x:c r="H368" s="0">
        <x:v>81</x:v>
      </x:c>
    </x:row>
    <x:row r="369" spans="1:8">
      <x:c r="A369" s="0" t="s">
        <x:v>238</x:v>
      </x:c>
      <x:c r="B369" s="0" t="s">
        <x:v>239</x:v>
      </x:c>
      <x:c r="C369" s="0" t="s">
        <x:v>48</x:v>
      </x:c>
      <x:c r="D369" s="0" t="s">
        <x:v>48</x:v>
      </x:c>
      <x:c r="E369" s="0" t="s">
        <x:v>56</x:v>
      </x:c>
      <x:c r="F369" s="0" t="s">
        <x:v>57</x:v>
      </x:c>
      <x:c r="G369" s="0" t="s">
        <x:v>51</x:v>
      </x:c>
      <x:c r="H369" s="0">
        <x:v>136</x:v>
      </x:c>
    </x:row>
    <x:row r="370" spans="1:8">
      <x:c r="A370" s="0" t="s">
        <x:v>240</x:v>
      </x:c>
      <x:c r="B370" s="0" t="s">
        <x:v>241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1721</x:v>
      </x:c>
    </x:row>
    <x:row r="371" spans="1:8">
      <x:c r="A371" s="0" t="s">
        <x:v>240</x:v>
      </x:c>
      <x:c r="B371" s="0" t="s">
        <x:v>241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845</x:v>
      </x:c>
    </x:row>
    <x:row r="372" spans="1:8">
      <x:c r="A372" s="0" t="s">
        <x:v>240</x:v>
      </x:c>
      <x:c r="B372" s="0" t="s">
        <x:v>241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21</x:v>
      </x:c>
    </x:row>
    <x:row r="373" spans="1:8">
      <x:c r="A373" s="0" t="s">
        <x:v>240</x:v>
      </x:c>
      <x:c r="B373" s="0" t="s">
        <x:v>241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71</x:v>
      </x:c>
    </x:row>
    <x:row r="374" spans="1:8">
      <x:c r="A374" s="0" t="s">
        <x:v>242</x:v>
      </x:c>
      <x:c r="B374" s="0" t="s">
        <x:v>243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1677</x:v>
      </x:c>
    </x:row>
    <x:row r="375" spans="1:8">
      <x:c r="A375" s="0" t="s">
        <x:v>242</x:v>
      </x:c>
      <x:c r="B375" s="0" t="s">
        <x:v>243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918</x:v>
      </x:c>
    </x:row>
    <x:row r="376" spans="1:8">
      <x:c r="A376" s="0" t="s">
        <x:v>242</x:v>
      </x:c>
      <x:c r="B376" s="0" t="s">
        <x:v>243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45</x:v>
      </x:c>
    </x:row>
    <x:row r="377" spans="1:8">
      <x:c r="A377" s="0" t="s">
        <x:v>242</x:v>
      </x:c>
      <x:c r="B377" s="0" t="s">
        <x:v>243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51</x:v>
      </x:c>
      <x:c r="H377" s="0">
        <x:v>98</x:v>
      </x:c>
    </x:row>
    <x:row r="378" spans="1:8">
      <x:c r="A378" s="0" t="s">
        <x:v>244</x:v>
      </x:c>
      <x:c r="B378" s="0" t="s">
        <x:v>245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1716</x:v>
      </x:c>
    </x:row>
    <x:row r="379" spans="1:8">
      <x:c r="A379" s="0" t="s">
        <x:v>244</x:v>
      </x:c>
      <x:c r="B379" s="0" t="s">
        <x:v>245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927</x:v>
      </x:c>
    </x:row>
    <x:row r="380" spans="1:8">
      <x:c r="A380" s="0" t="s">
        <x:v>244</x:v>
      </x:c>
      <x:c r="B380" s="0" t="s">
        <x:v>245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22</x:v>
      </x:c>
    </x:row>
    <x:row r="381" spans="1:8">
      <x:c r="A381" s="0" t="s">
        <x:v>244</x:v>
      </x:c>
      <x:c r="B381" s="0" t="s">
        <x:v>245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51</x:v>
      </x:c>
      <x:c r="H381" s="0">
        <x:v>67</x:v>
      </x:c>
    </x:row>
    <x:row r="382" spans="1:8">
      <x:c r="A382" s="0" t="s">
        <x:v>246</x:v>
      </x:c>
      <x:c r="B382" s="0" t="s">
        <x:v>247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51</x:v>
      </x:c>
      <x:c r="H382" s="0">
        <x:v>1690</x:v>
      </x:c>
    </x:row>
    <x:row r="383" spans="1:8">
      <x:c r="A383" s="0" t="s">
        <x:v>246</x:v>
      </x:c>
      <x:c r="B383" s="0" t="s">
        <x:v>247</x:v>
      </x:c>
      <x:c r="C383" s="0" t="s">
        <x:v>48</x:v>
      </x:c>
      <x:c r="D383" s="0" t="s">
        <x:v>48</x:v>
      </x:c>
      <x:c r="E383" s="0" t="s">
        <x:v>52</x:v>
      </x:c>
      <x:c r="F383" s="0" t="s">
        <x:v>53</x:v>
      </x:c>
      <x:c r="G383" s="0" t="s">
        <x:v>51</x:v>
      </x:c>
      <x:c r="H383" s="0">
        <x:v>806</x:v>
      </x:c>
    </x:row>
    <x:row r="384" spans="1:8">
      <x:c r="A384" s="0" t="s">
        <x:v>246</x:v>
      </x:c>
      <x:c r="B384" s="0" t="s">
        <x:v>247</x:v>
      </x:c>
      <x:c r="C384" s="0" t="s">
        <x:v>48</x:v>
      </x:c>
      <x:c r="D384" s="0" t="s">
        <x:v>48</x:v>
      </x:c>
      <x:c r="E384" s="0" t="s">
        <x:v>54</x:v>
      </x:c>
      <x:c r="F384" s="0" t="s">
        <x:v>55</x:v>
      </x:c>
      <x:c r="G384" s="0" t="s">
        <x:v>51</x:v>
      </x:c>
      <x:c r="H384" s="0">
        <x:v>23</x:v>
      </x:c>
    </x:row>
    <x:row r="385" spans="1:8">
      <x:c r="A385" s="0" t="s">
        <x:v>246</x:v>
      </x:c>
      <x:c r="B385" s="0" t="s">
        <x:v>247</x:v>
      </x:c>
      <x:c r="C385" s="0" t="s">
        <x:v>48</x:v>
      </x:c>
      <x:c r="D385" s="0" t="s">
        <x:v>48</x:v>
      </x:c>
      <x:c r="E385" s="0" t="s">
        <x:v>56</x:v>
      </x:c>
      <x:c r="F385" s="0" t="s">
        <x:v>57</x:v>
      </x:c>
      <x:c r="G385" s="0" t="s">
        <x:v>51</x:v>
      </x:c>
      <x:c r="H385" s="0">
        <x:v>72</x:v>
      </x:c>
    </x:row>
    <x:row r="386" spans="1:8">
      <x:c r="A386" s="0" t="s">
        <x:v>248</x:v>
      </x:c>
      <x:c r="B386" s="0" t="s">
        <x:v>249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1380</x:v>
      </x:c>
    </x:row>
    <x:row r="387" spans="1:8">
      <x:c r="A387" s="0" t="s">
        <x:v>248</x:v>
      </x:c>
      <x:c r="B387" s="0" t="s">
        <x:v>249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709</x:v>
      </x:c>
    </x:row>
    <x:row r="388" spans="1:8">
      <x:c r="A388" s="0" t="s">
        <x:v>248</x:v>
      </x:c>
      <x:c r="B388" s="0" t="s">
        <x:v>249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35</x:v>
      </x:c>
    </x:row>
    <x:row r="389" spans="1:8">
      <x:c r="A389" s="0" t="s">
        <x:v>248</x:v>
      </x:c>
      <x:c r="B389" s="0" t="s">
        <x:v>249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80</x:v>
      </x:c>
    </x:row>
    <x:row r="390" spans="1:8">
      <x:c r="A390" s="0" t="s">
        <x:v>250</x:v>
      </x:c>
      <x:c r="B390" s="0" t="s">
        <x:v>251</x:v>
      </x:c>
      <x:c r="C390" s="0" t="s">
        <x:v>48</x:v>
      </x:c>
      <x:c r="D390" s="0" t="s">
        <x:v>48</x:v>
      </x:c>
      <x:c r="E390" s="0" t="s">
        <x:v>49</x:v>
      </x:c>
      <x:c r="F390" s="0" t="s">
        <x:v>50</x:v>
      </x:c>
      <x:c r="G390" s="0" t="s">
        <x:v>51</x:v>
      </x:c>
      <x:c r="H390" s="0">
        <x:v>1365</x:v>
      </x:c>
    </x:row>
    <x:row r="391" spans="1:8">
      <x:c r="A391" s="0" t="s">
        <x:v>250</x:v>
      </x:c>
      <x:c r="B391" s="0" t="s">
        <x:v>251</x:v>
      </x:c>
      <x:c r="C391" s="0" t="s">
        <x:v>48</x:v>
      </x:c>
      <x:c r="D391" s="0" t="s">
        <x:v>48</x:v>
      </x:c>
      <x:c r="E391" s="0" t="s">
        <x:v>52</x:v>
      </x:c>
      <x:c r="F391" s="0" t="s">
        <x:v>53</x:v>
      </x:c>
      <x:c r="G391" s="0" t="s">
        <x:v>51</x:v>
      </x:c>
      <x:c r="H391" s="0">
        <x:v>651</x:v>
      </x:c>
    </x:row>
    <x:row r="392" spans="1:8">
      <x:c r="A392" s="0" t="s">
        <x:v>250</x:v>
      </x:c>
      <x:c r="B392" s="0" t="s">
        <x:v>251</x:v>
      </x:c>
      <x:c r="C392" s="0" t="s">
        <x:v>48</x:v>
      </x:c>
      <x:c r="D392" s="0" t="s">
        <x:v>48</x:v>
      </x:c>
      <x:c r="E392" s="0" t="s">
        <x:v>54</x:v>
      </x:c>
      <x:c r="F392" s="0" t="s">
        <x:v>55</x:v>
      </x:c>
      <x:c r="G392" s="0" t="s">
        <x:v>51</x:v>
      </x:c>
      <x:c r="H392" s="0">
        <x:v>12</x:v>
      </x:c>
    </x:row>
    <x:row r="393" spans="1:8">
      <x:c r="A393" s="0" t="s">
        <x:v>250</x:v>
      </x:c>
      <x:c r="B393" s="0" t="s">
        <x:v>251</x:v>
      </x:c>
      <x:c r="C393" s="0" t="s">
        <x:v>48</x:v>
      </x:c>
      <x:c r="D393" s="0" t="s">
        <x:v>48</x:v>
      </x:c>
      <x:c r="E393" s="0" t="s">
        <x:v>56</x:v>
      </x:c>
      <x:c r="F393" s="0" t="s">
        <x:v>57</x:v>
      </x:c>
      <x:c r="G393" s="0" t="s">
        <x:v>51</x:v>
      </x:c>
      <x:c r="H393" s="0">
        <x:v>53</x:v>
      </x:c>
    </x:row>
    <x:row r="394" spans="1:8">
      <x:c r="A394" s="0" t="s">
        <x:v>252</x:v>
      </x:c>
      <x:c r="B394" s="0" t="s">
        <x:v>253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1598</x:v>
      </x:c>
    </x:row>
    <x:row r="395" spans="1:8">
      <x:c r="A395" s="0" t="s">
        <x:v>252</x:v>
      </x:c>
      <x:c r="B395" s="0" t="s">
        <x:v>253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726</x:v>
      </x:c>
    </x:row>
    <x:row r="396" spans="1:8">
      <x:c r="A396" s="0" t="s">
        <x:v>252</x:v>
      </x:c>
      <x:c r="B396" s="0" t="s">
        <x:v>253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28</x:v>
      </x:c>
    </x:row>
    <x:row r="397" spans="1:8">
      <x:c r="A397" s="0" t="s">
        <x:v>252</x:v>
      </x:c>
      <x:c r="B397" s="0" t="s">
        <x:v>253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61</x:v>
      </x:c>
    </x:row>
    <x:row r="398" spans="1:8">
      <x:c r="A398" s="0" t="s">
        <x:v>254</x:v>
      </x:c>
      <x:c r="B398" s="0" t="s">
        <x:v>255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1702</x:v>
      </x:c>
    </x:row>
    <x:row r="399" spans="1:8">
      <x:c r="A399" s="0" t="s">
        <x:v>254</x:v>
      </x:c>
      <x:c r="B399" s="0" t="s">
        <x:v>255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740</x:v>
      </x:c>
    </x:row>
    <x:row r="400" spans="1:8">
      <x:c r="A400" s="0" t="s">
        <x:v>254</x:v>
      </x:c>
      <x:c r="B400" s="0" t="s">
        <x:v>255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24</x:v>
      </x:c>
    </x:row>
    <x:row r="401" spans="1:8">
      <x:c r="A401" s="0" t="s">
        <x:v>254</x:v>
      </x:c>
      <x:c r="B401" s="0" t="s">
        <x:v>255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  <x:c r="H401" s="0">
        <x:v>63</x:v>
      </x:c>
    </x:row>
    <x:row r="402" spans="1:8">
      <x:c r="A402" s="0" t="s">
        <x:v>256</x:v>
      </x:c>
      <x:c r="B402" s="0" t="s">
        <x:v>257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1614</x:v>
      </x:c>
    </x:row>
    <x:row r="403" spans="1:8">
      <x:c r="A403" s="0" t="s">
        <x:v>256</x:v>
      </x:c>
      <x:c r="B403" s="0" t="s">
        <x:v>257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881</x:v>
      </x:c>
    </x:row>
    <x:row r="404" spans="1:8">
      <x:c r="A404" s="0" t="s">
        <x:v>256</x:v>
      </x:c>
      <x:c r="B404" s="0" t="s">
        <x:v>257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64</x:v>
      </x:c>
    </x:row>
    <x:row r="405" spans="1:8">
      <x:c r="A405" s="0" t="s">
        <x:v>256</x:v>
      </x:c>
      <x:c r="B405" s="0" t="s">
        <x:v>257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51</x:v>
      </x:c>
      <x:c r="H405" s="0">
        <x:v>98</x:v>
      </x:c>
    </x:row>
    <x:row r="406" spans="1:8">
      <x:c r="A406" s="0" t="s">
        <x:v>258</x:v>
      </x:c>
      <x:c r="B406" s="0" t="s">
        <x:v>259</x:v>
      </x:c>
      <x:c r="C406" s="0" t="s">
        <x:v>48</x:v>
      </x:c>
      <x:c r="D406" s="0" t="s">
        <x:v>48</x:v>
      </x:c>
      <x:c r="E406" s="0" t="s">
        <x:v>49</x:v>
      </x:c>
      <x:c r="F406" s="0" t="s">
        <x:v>50</x:v>
      </x:c>
      <x:c r="G406" s="0" t="s">
        <x:v>51</x:v>
      </x:c>
      <x:c r="H406" s="0">
        <x:v>1357</x:v>
      </x:c>
    </x:row>
    <x:row r="407" spans="1:8">
      <x:c r="A407" s="0" t="s">
        <x:v>258</x:v>
      </x:c>
      <x:c r="B407" s="0" t="s">
        <x:v>259</x:v>
      </x:c>
      <x:c r="C407" s="0" t="s">
        <x:v>48</x:v>
      </x:c>
      <x:c r="D407" s="0" t="s">
        <x:v>48</x:v>
      </x:c>
      <x:c r="E407" s="0" t="s">
        <x:v>52</x:v>
      </x:c>
      <x:c r="F407" s="0" t="s">
        <x:v>53</x:v>
      </x:c>
      <x:c r="G407" s="0" t="s">
        <x:v>51</x:v>
      </x:c>
      <x:c r="H407" s="0">
        <x:v>819</x:v>
      </x:c>
    </x:row>
    <x:row r="408" spans="1:8">
      <x:c r="A408" s="0" t="s">
        <x:v>258</x:v>
      </x:c>
      <x:c r="B408" s="0" t="s">
        <x:v>259</x:v>
      </x:c>
      <x:c r="C408" s="0" t="s">
        <x:v>48</x:v>
      </x:c>
      <x:c r="D408" s="0" t="s">
        <x:v>48</x:v>
      </x:c>
      <x:c r="E408" s="0" t="s">
        <x:v>54</x:v>
      </x:c>
      <x:c r="F408" s="0" t="s">
        <x:v>55</x:v>
      </x:c>
      <x:c r="G408" s="0" t="s">
        <x:v>51</x:v>
      </x:c>
      <x:c r="H408" s="0">
        <x:v>33</x:v>
      </x:c>
    </x:row>
    <x:row r="409" spans="1:8">
      <x:c r="A409" s="0" t="s">
        <x:v>258</x:v>
      </x:c>
      <x:c r="B409" s="0" t="s">
        <x:v>259</x:v>
      </x:c>
      <x:c r="C409" s="0" t="s">
        <x:v>48</x:v>
      </x:c>
      <x:c r="D409" s="0" t="s">
        <x:v>48</x:v>
      </x:c>
      <x:c r="E409" s="0" t="s">
        <x:v>56</x:v>
      </x:c>
      <x:c r="F409" s="0" t="s">
        <x:v>57</x:v>
      </x:c>
      <x:c r="G409" s="0" t="s">
        <x:v>51</x:v>
      </x:c>
      <x:c r="H409" s="0">
        <x:v>80</x:v>
      </x:c>
    </x:row>
    <x:row r="410" spans="1:8">
      <x:c r="A410" s="0" t="s">
        <x:v>260</x:v>
      </x:c>
      <x:c r="B410" s="0" t="s">
        <x:v>261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1414</x:v>
      </x:c>
    </x:row>
    <x:row r="411" spans="1:8">
      <x:c r="A411" s="0" t="s">
        <x:v>260</x:v>
      </x:c>
      <x:c r="B411" s="0" t="s">
        <x:v>261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750</x:v>
      </x:c>
    </x:row>
    <x:row r="412" spans="1:8">
      <x:c r="A412" s="0" t="s">
        <x:v>260</x:v>
      </x:c>
      <x:c r="B412" s="0" t="s">
        <x:v>261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30</x:v>
      </x:c>
    </x:row>
    <x:row r="413" spans="1:8">
      <x:c r="A413" s="0" t="s">
        <x:v>260</x:v>
      </x:c>
      <x:c r="B413" s="0" t="s">
        <x:v>261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86</x:v>
      </x:c>
    </x:row>
    <x:row r="414" spans="1:8">
      <x:c r="A414" s="0" t="s">
        <x:v>262</x:v>
      </x:c>
      <x:c r="B414" s="0" t="s">
        <x:v>263</x:v>
      </x:c>
      <x:c r="C414" s="0" t="s">
        <x:v>48</x:v>
      </x:c>
      <x:c r="D414" s="0" t="s">
        <x:v>48</x:v>
      </x:c>
      <x:c r="E414" s="0" t="s">
        <x:v>49</x:v>
      </x:c>
      <x:c r="F414" s="0" t="s">
        <x:v>50</x:v>
      </x:c>
      <x:c r="G414" s="0" t="s">
        <x:v>51</x:v>
      </x:c>
      <x:c r="H414" s="0">
        <x:v>1492</x:v>
      </x:c>
    </x:row>
    <x:row r="415" spans="1:8">
      <x:c r="A415" s="0" t="s">
        <x:v>262</x:v>
      </x:c>
      <x:c r="B415" s="0" t="s">
        <x:v>263</x:v>
      </x:c>
      <x:c r="C415" s="0" t="s">
        <x:v>48</x:v>
      </x:c>
      <x:c r="D415" s="0" t="s">
        <x:v>48</x:v>
      </x:c>
      <x:c r="E415" s="0" t="s">
        <x:v>52</x:v>
      </x:c>
      <x:c r="F415" s="0" t="s">
        <x:v>53</x:v>
      </x:c>
      <x:c r="G415" s="0" t="s">
        <x:v>51</x:v>
      </x:c>
      <x:c r="H415" s="0">
        <x:v>692</x:v>
      </x:c>
    </x:row>
    <x:row r="416" spans="1:8">
      <x:c r="A416" s="0" t="s">
        <x:v>262</x:v>
      </x:c>
      <x:c r="B416" s="0" t="s">
        <x:v>263</x:v>
      </x:c>
      <x:c r="C416" s="0" t="s">
        <x:v>48</x:v>
      </x:c>
      <x:c r="D416" s="0" t="s">
        <x:v>48</x:v>
      </x:c>
      <x:c r="E416" s="0" t="s">
        <x:v>54</x:v>
      </x:c>
      <x:c r="F416" s="0" t="s">
        <x:v>55</x:v>
      </x:c>
      <x:c r="G416" s="0" t="s">
        <x:v>51</x:v>
      </x:c>
      <x:c r="H416" s="0">
        <x:v>28</x:v>
      </x:c>
    </x:row>
    <x:row r="417" spans="1:8">
      <x:c r="A417" s="0" t="s">
        <x:v>262</x:v>
      </x:c>
      <x:c r="B417" s="0" t="s">
        <x:v>263</x:v>
      </x:c>
      <x:c r="C417" s="0" t="s">
        <x:v>48</x:v>
      </x:c>
      <x:c r="D417" s="0" t="s">
        <x:v>48</x:v>
      </x:c>
      <x:c r="E417" s="0" t="s">
        <x:v>56</x:v>
      </x:c>
      <x:c r="F417" s="0" t="s">
        <x:v>57</x:v>
      </x:c>
      <x:c r="G417" s="0" t="s">
        <x:v>51</x:v>
      </x:c>
      <x:c r="H417" s="0">
        <x:v>60</x:v>
      </x:c>
    </x:row>
    <x:row r="418" spans="1:8">
      <x:c r="A418" s="0" t="s">
        <x:v>264</x:v>
      </x:c>
      <x:c r="B418" s="0" t="s">
        <x:v>265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1501</x:v>
      </x:c>
    </x:row>
    <x:row r="419" spans="1:8">
      <x:c r="A419" s="0" t="s">
        <x:v>264</x:v>
      </x:c>
      <x:c r="B419" s="0" t="s">
        <x:v>265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730</x:v>
      </x:c>
    </x:row>
    <x:row r="420" spans="1:8">
      <x:c r="A420" s="0" t="s">
        <x:v>264</x:v>
      </x:c>
      <x:c r="B420" s="0" t="s">
        <x:v>265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29</x:v>
      </x:c>
    </x:row>
    <x:row r="421" spans="1:8">
      <x:c r="A421" s="0" t="s">
        <x:v>264</x:v>
      </x:c>
      <x:c r="B421" s="0" t="s">
        <x:v>265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51</x:v>
      </x:c>
      <x:c r="H421" s="0">
        <x:v>56</x:v>
      </x:c>
    </x:row>
    <x:row r="422" spans="1:8">
      <x:c r="A422" s="0" t="s">
        <x:v>266</x:v>
      </x:c>
      <x:c r="B422" s="0" t="s">
        <x:v>267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1533</x:v>
      </x:c>
    </x:row>
    <x:row r="423" spans="1:8">
      <x:c r="A423" s="0" t="s">
        <x:v>266</x:v>
      </x:c>
      <x:c r="B423" s="0" t="s">
        <x:v>267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636</x:v>
      </x:c>
    </x:row>
    <x:row r="424" spans="1:8">
      <x:c r="A424" s="0" t="s">
        <x:v>266</x:v>
      </x:c>
      <x:c r="B424" s="0" t="s">
        <x:v>267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>
        <x:v>19</x:v>
      </x:c>
    </x:row>
    <x:row r="425" spans="1:8">
      <x:c r="A425" s="0" t="s">
        <x:v>266</x:v>
      </x:c>
      <x:c r="B425" s="0" t="s">
        <x:v>267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51</x:v>
      </x:c>
      <x:c r="H425" s="0">
        <x:v>63</x:v>
      </x:c>
    </x:row>
    <x:row r="426" spans="1:8">
      <x:c r="A426" s="0" t="s">
        <x:v>268</x:v>
      </x:c>
      <x:c r="B426" s="0" t="s">
        <x:v>269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1445</x:v>
      </x:c>
    </x:row>
    <x:row r="427" spans="1:8">
      <x:c r="A427" s="0" t="s">
        <x:v>268</x:v>
      </x:c>
      <x:c r="B427" s="0" t="s">
        <x:v>269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552</x:v>
      </x:c>
    </x:row>
    <x:row r="428" spans="1:8">
      <x:c r="A428" s="0" t="s">
        <x:v>268</x:v>
      </x:c>
      <x:c r="B428" s="0" t="s">
        <x:v>269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24</x:v>
      </x:c>
    </x:row>
    <x:row r="429" spans="1:8">
      <x:c r="A429" s="0" t="s">
        <x:v>268</x:v>
      </x:c>
      <x:c r="B429" s="0" t="s">
        <x:v>269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51</x:v>
      </x:c>
      <x:c r="H429" s="0">
        <x:v>60</x:v>
      </x:c>
    </x:row>
    <x:row r="430" spans="1:8">
      <x:c r="A430" s="0" t="s">
        <x:v>270</x:v>
      </x:c>
      <x:c r="B430" s="0" t="s">
        <x:v>271</x:v>
      </x:c>
      <x:c r="C430" s="0" t="s">
        <x:v>48</x:v>
      </x:c>
      <x:c r="D430" s="0" t="s">
        <x:v>48</x:v>
      </x:c>
      <x:c r="E430" s="0" t="s">
        <x:v>49</x:v>
      </x:c>
      <x:c r="F430" s="0" t="s">
        <x:v>50</x:v>
      </x:c>
      <x:c r="G430" s="0" t="s">
        <x:v>51</x:v>
      </x:c>
      <x:c r="H430" s="0">
        <x:v>1392</x:v>
      </x:c>
    </x:row>
    <x:row r="431" spans="1:8">
      <x:c r="A431" s="0" t="s">
        <x:v>270</x:v>
      </x:c>
      <x:c r="B431" s="0" t="s">
        <x:v>271</x:v>
      </x:c>
      <x:c r="C431" s="0" t="s">
        <x:v>48</x:v>
      </x:c>
      <x:c r="D431" s="0" t="s">
        <x:v>48</x:v>
      </x:c>
      <x:c r="E431" s="0" t="s">
        <x:v>52</x:v>
      </x:c>
      <x:c r="F431" s="0" t="s">
        <x:v>53</x:v>
      </x:c>
      <x:c r="G431" s="0" t="s">
        <x:v>51</x:v>
      </x:c>
      <x:c r="H431" s="0">
        <x:v>549</x:v>
      </x:c>
    </x:row>
    <x:row r="432" spans="1:8">
      <x:c r="A432" s="0" t="s">
        <x:v>270</x:v>
      </x:c>
      <x:c r="B432" s="0" t="s">
        <x:v>271</x:v>
      </x:c>
      <x:c r="C432" s="0" t="s">
        <x:v>48</x:v>
      </x:c>
      <x:c r="D432" s="0" t="s">
        <x:v>48</x:v>
      </x:c>
      <x:c r="E432" s="0" t="s">
        <x:v>54</x:v>
      </x:c>
      <x:c r="F432" s="0" t="s">
        <x:v>55</x:v>
      </x:c>
      <x:c r="G432" s="0" t="s">
        <x:v>51</x:v>
      </x:c>
      <x:c r="H432" s="0">
        <x:v>21</x:v>
      </x:c>
    </x:row>
    <x:row r="433" spans="1:8">
      <x:c r="A433" s="0" t="s">
        <x:v>270</x:v>
      </x:c>
      <x:c r="B433" s="0" t="s">
        <x:v>271</x:v>
      </x:c>
      <x:c r="C433" s="0" t="s">
        <x:v>48</x:v>
      </x:c>
      <x:c r="D433" s="0" t="s">
        <x:v>48</x:v>
      </x:c>
      <x:c r="E433" s="0" t="s">
        <x:v>56</x:v>
      </x:c>
      <x:c r="F433" s="0" t="s">
        <x:v>57</x:v>
      </x:c>
      <x:c r="G433" s="0" t="s">
        <x:v>51</x:v>
      </x:c>
      <x:c r="H433" s="0">
        <x:v>52</x:v>
      </x:c>
    </x:row>
    <x:row r="434" spans="1:8">
      <x:c r="A434" s="0" t="s">
        <x:v>272</x:v>
      </x:c>
      <x:c r="B434" s="0" t="s">
        <x:v>273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1297</x:v>
      </x:c>
    </x:row>
    <x:row r="435" spans="1:8">
      <x:c r="A435" s="0" t="s">
        <x:v>272</x:v>
      </x:c>
      <x:c r="B435" s="0" t="s">
        <x:v>273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671</x:v>
      </x:c>
    </x:row>
    <x:row r="436" spans="1:8">
      <x:c r="A436" s="0" t="s">
        <x:v>272</x:v>
      </x:c>
      <x:c r="B436" s="0" t="s">
        <x:v>273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19</x:v>
      </x:c>
    </x:row>
    <x:row r="437" spans="1:8">
      <x:c r="A437" s="0" t="s">
        <x:v>272</x:v>
      </x:c>
      <x:c r="B437" s="0" t="s">
        <x:v>273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63</x:v>
      </x:c>
    </x:row>
    <x:row r="438" spans="1:8">
      <x:c r="A438" s="0" t="s">
        <x:v>274</x:v>
      </x:c>
      <x:c r="B438" s="0" t="s">
        <x:v>275</x:v>
      </x:c>
      <x:c r="C438" s="0" t="s">
        <x:v>48</x:v>
      </x:c>
      <x:c r="D438" s="0" t="s">
        <x:v>48</x:v>
      </x:c>
      <x:c r="E438" s="0" t="s">
        <x:v>49</x:v>
      </x:c>
      <x:c r="F438" s="0" t="s">
        <x:v>50</x:v>
      </x:c>
      <x:c r="G438" s="0" t="s">
        <x:v>51</x:v>
      </x:c>
      <x:c r="H438" s="0">
        <x:v>1551</x:v>
      </x:c>
    </x:row>
    <x:row r="439" spans="1:8">
      <x:c r="A439" s="0" t="s">
        <x:v>274</x:v>
      </x:c>
      <x:c r="B439" s="0" t="s">
        <x:v>275</x:v>
      </x:c>
      <x:c r="C439" s="0" t="s">
        <x:v>48</x:v>
      </x:c>
      <x:c r="D439" s="0" t="s">
        <x:v>48</x:v>
      </x:c>
      <x:c r="E439" s="0" t="s">
        <x:v>52</x:v>
      </x:c>
      <x:c r="F439" s="0" t="s">
        <x:v>53</x:v>
      </x:c>
      <x:c r="G439" s="0" t="s">
        <x:v>51</x:v>
      </x:c>
      <x:c r="H439" s="0">
        <x:v>780</x:v>
      </x:c>
    </x:row>
    <x:row r="440" spans="1:8">
      <x:c r="A440" s="0" t="s">
        <x:v>274</x:v>
      </x:c>
      <x:c r="B440" s="0" t="s">
        <x:v>275</x:v>
      </x:c>
      <x:c r="C440" s="0" t="s">
        <x:v>48</x:v>
      </x:c>
      <x:c r="D440" s="0" t="s">
        <x:v>48</x:v>
      </x:c>
      <x:c r="E440" s="0" t="s">
        <x:v>54</x:v>
      </x:c>
      <x:c r="F440" s="0" t="s">
        <x:v>55</x:v>
      </x:c>
      <x:c r="G440" s="0" t="s">
        <x:v>51</x:v>
      </x:c>
      <x:c r="H440" s="0">
        <x:v>53</x:v>
      </x:c>
    </x:row>
    <x:row r="441" spans="1:8">
      <x:c r="A441" s="0" t="s">
        <x:v>274</x:v>
      </x:c>
      <x:c r="B441" s="0" t="s">
        <x:v>275</x:v>
      </x:c>
      <x:c r="C441" s="0" t="s">
        <x:v>48</x:v>
      </x:c>
      <x:c r="D441" s="0" t="s">
        <x:v>48</x:v>
      </x:c>
      <x:c r="E441" s="0" t="s">
        <x:v>56</x:v>
      </x:c>
      <x:c r="F441" s="0" t="s">
        <x:v>57</x:v>
      </x:c>
      <x:c r="G441" s="0" t="s">
        <x:v>51</x:v>
      </x:c>
      <x:c r="H441" s="0">
        <x:v>86</x:v>
      </x:c>
    </x:row>
    <x:row r="442" spans="1:8">
      <x:c r="A442" s="0" t="s">
        <x:v>276</x:v>
      </x:c>
      <x:c r="B442" s="0" t="s">
        <x:v>277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1444</x:v>
      </x:c>
    </x:row>
    <x:row r="443" spans="1:8">
      <x:c r="A443" s="0" t="s">
        <x:v>276</x:v>
      </x:c>
      <x:c r="B443" s="0" t="s">
        <x:v>277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760</x:v>
      </x:c>
    </x:row>
    <x:row r="444" spans="1:8">
      <x:c r="A444" s="0" t="s">
        <x:v>276</x:v>
      </x:c>
      <x:c r="B444" s="0" t="s">
        <x:v>277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40</x:v>
      </x:c>
    </x:row>
    <x:row r="445" spans="1:8">
      <x:c r="A445" s="0" t="s">
        <x:v>276</x:v>
      </x:c>
      <x:c r="B445" s="0" t="s">
        <x:v>277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51</x:v>
      </x:c>
      <x:c r="H445" s="0">
        <x:v>79</x:v>
      </x:c>
    </x:row>
    <x:row r="446" spans="1:8">
      <x:c r="A446" s="0" t="s">
        <x:v>278</x:v>
      </x:c>
      <x:c r="B446" s="0" t="s">
        <x:v>279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1174</x:v>
      </x:c>
    </x:row>
    <x:row r="447" spans="1:8">
      <x:c r="A447" s="0" t="s">
        <x:v>278</x:v>
      </x:c>
      <x:c r="B447" s="0" t="s">
        <x:v>279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581</x:v>
      </x:c>
    </x:row>
    <x:row r="448" spans="1:8">
      <x:c r="A448" s="0" t="s">
        <x:v>278</x:v>
      </x:c>
      <x:c r="B448" s="0" t="s">
        <x:v>279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51</x:v>
      </x:c>
      <x:c r="H448" s="0">
        <x:v>31</x:v>
      </x:c>
    </x:row>
    <x:row r="449" spans="1:8">
      <x:c r="A449" s="0" t="s">
        <x:v>278</x:v>
      </x:c>
      <x:c r="B449" s="0" t="s">
        <x:v>279</x:v>
      </x:c>
      <x:c r="C449" s="0" t="s">
        <x:v>48</x:v>
      </x:c>
      <x:c r="D449" s="0" t="s">
        <x:v>48</x:v>
      </x:c>
      <x:c r="E449" s="0" t="s">
        <x:v>56</x:v>
      </x:c>
      <x:c r="F449" s="0" t="s">
        <x:v>57</x:v>
      </x:c>
      <x:c r="G449" s="0" t="s">
        <x:v>51</x:v>
      </x:c>
      <x:c r="H449" s="0">
        <x:v>73</x:v>
      </x:c>
    </x:row>
    <x:row r="450" spans="1:8">
      <x:c r="A450" s="0" t="s">
        <x:v>280</x:v>
      </x:c>
      <x:c r="B450" s="0" t="s">
        <x:v>281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1134</x:v>
      </x:c>
    </x:row>
    <x:row r="451" spans="1:8">
      <x:c r="A451" s="0" t="s">
        <x:v>280</x:v>
      </x:c>
      <x:c r="B451" s="0" t="s">
        <x:v>281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721</x:v>
      </x:c>
    </x:row>
    <x:row r="452" spans="1:8">
      <x:c r="A452" s="0" t="s">
        <x:v>280</x:v>
      </x:c>
      <x:c r="B452" s="0" t="s">
        <x:v>281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25</x:v>
      </x:c>
    </x:row>
    <x:row r="453" spans="1:8">
      <x:c r="A453" s="0" t="s">
        <x:v>280</x:v>
      </x:c>
      <x:c r="B453" s="0" t="s">
        <x:v>281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76</x:v>
      </x:c>
    </x:row>
    <x:row r="454" spans="1:8">
      <x:c r="A454" s="0" t="s">
        <x:v>282</x:v>
      </x:c>
      <x:c r="B454" s="0" t="s">
        <x:v>283</x:v>
      </x:c>
      <x:c r="C454" s="0" t="s">
        <x:v>48</x:v>
      </x:c>
      <x:c r="D454" s="0" t="s">
        <x:v>48</x:v>
      </x:c>
      <x:c r="E454" s="0" t="s">
        <x:v>49</x:v>
      </x:c>
      <x:c r="F454" s="0" t="s">
        <x:v>50</x:v>
      </x:c>
      <x:c r="G454" s="0" t="s">
        <x:v>51</x:v>
      </x:c>
      <x:c r="H454" s="0">
        <x:v>1226</x:v>
      </x:c>
    </x:row>
    <x:row r="455" spans="1:8">
      <x:c r="A455" s="0" t="s">
        <x:v>282</x:v>
      </x:c>
      <x:c r="B455" s="0" t="s">
        <x:v>283</x:v>
      </x:c>
      <x:c r="C455" s="0" t="s">
        <x:v>48</x:v>
      </x:c>
      <x:c r="D455" s="0" t="s">
        <x:v>48</x:v>
      </x:c>
      <x:c r="E455" s="0" t="s">
        <x:v>52</x:v>
      </x:c>
      <x:c r="F455" s="0" t="s">
        <x:v>53</x:v>
      </x:c>
      <x:c r="G455" s="0" t="s">
        <x:v>51</x:v>
      </x:c>
      <x:c r="H455" s="0">
        <x:v>557</x:v>
      </x:c>
    </x:row>
    <x:row r="456" spans="1:8">
      <x:c r="A456" s="0" t="s">
        <x:v>282</x:v>
      </x:c>
      <x:c r="B456" s="0" t="s">
        <x:v>283</x:v>
      </x:c>
      <x:c r="C456" s="0" t="s">
        <x:v>48</x:v>
      </x:c>
      <x:c r="D456" s="0" t="s">
        <x:v>48</x:v>
      </x:c>
      <x:c r="E456" s="0" t="s">
        <x:v>54</x:v>
      </x:c>
      <x:c r="F456" s="0" t="s">
        <x:v>55</x:v>
      </x:c>
      <x:c r="G456" s="0" t="s">
        <x:v>51</x:v>
      </x:c>
      <x:c r="H456" s="0">
        <x:v>13</x:v>
      </x:c>
    </x:row>
    <x:row r="457" spans="1:8">
      <x:c r="A457" s="0" t="s">
        <x:v>282</x:v>
      </x:c>
      <x:c r="B457" s="0" t="s">
        <x:v>283</x:v>
      </x:c>
      <x:c r="C457" s="0" t="s">
        <x:v>48</x:v>
      </x:c>
      <x:c r="D457" s="0" t="s">
        <x:v>48</x:v>
      </x:c>
      <x:c r="E457" s="0" t="s">
        <x:v>56</x:v>
      </x:c>
      <x:c r="F457" s="0" t="s">
        <x:v>57</x:v>
      </x:c>
      <x:c r="G457" s="0" t="s">
        <x:v>51</x:v>
      </x:c>
      <x:c r="H457" s="0">
        <x:v>38</x:v>
      </x:c>
    </x:row>
    <x:row r="458" spans="1:8">
      <x:c r="A458" s="0" t="s">
        <x:v>284</x:v>
      </x:c>
      <x:c r="B458" s="0" t="s">
        <x:v>285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1019</x:v>
      </x:c>
    </x:row>
    <x:row r="459" spans="1:8">
      <x:c r="A459" s="0" t="s">
        <x:v>284</x:v>
      </x:c>
      <x:c r="B459" s="0" t="s">
        <x:v>285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581</x:v>
      </x:c>
    </x:row>
    <x:row r="460" spans="1:8">
      <x:c r="A460" s="0" t="s">
        <x:v>284</x:v>
      </x:c>
      <x:c r="B460" s="0" t="s">
        <x:v>285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30</x:v>
      </x:c>
    </x:row>
    <x:row r="461" spans="1:8">
      <x:c r="A461" s="0" t="s">
        <x:v>284</x:v>
      </x:c>
      <x:c r="B461" s="0" t="s">
        <x:v>285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56</x:v>
      </x:c>
    </x:row>
    <x:row r="462" spans="1:8">
      <x:c r="A462" s="0" t="s">
        <x:v>286</x:v>
      </x:c>
      <x:c r="B462" s="0" t="s">
        <x:v>287</x:v>
      </x:c>
      <x:c r="C462" s="0" t="s">
        <x:v>48</x:v>
      </x:c>
      <x:c r="D462" s="0" t="s">
        <x:v>48</x:v>
      </x:c>
      <x:c r="E462" s="0" t="s">
        <x:v>49</x:v>
      </x:c>
      <x:c r="F462" s="0" t="s">
        <x:v>50</x:v>
      </x:c>
      <x:c r="G462" s="0" t="s">
        <x:v>51</x:v>
      </x:c>
      <x:c r="H462" s="0">
        <x:v>1129</x:v>
      </x:c>
    </x:row>
    <x:row r="463" spans="1:8">
      <x:c r="A463" s="0" t="s">
        <x:v>286</x:v>
      </x:c>
      <x:c r="B463" s="0" t="s">
        <x:v>287</x:v>
      </x:c>
      <x:c r="C463" s="0" t="s">
        <x:v>48</x:v>
      </x:c>
      <x:c r="D463" s="0" t="s">
        <x:v>48</x:v>
      </x:c>
      <x:c r="E463" s="0" t="s">
        <x:v>52</x:v>
      </x:c>
      <x:c r="F463" s="0" t="s">
        <x:v>53</x:v>
      </x:c>
      <x:c r="G463" s="0" t="s">
        <x:v>51</x:v>
      </x:c>
      <x:c r="H463" s="0">
        <x:v>638</x:v>
      </x:c>
    </x:row>
    <x:row r="464" spans="1:8">
      <x:c r="A464" s="0" t="s">
        <x:v>286</x:v>
      </x:c>
      <x:c r="B464" s="0" t="s">
        <x:v>287</x:v>
      </x:c>
      <x:c r="C464" s="0" t="s">
        <x:v>48</x:v>
      </x:c>
      <x:c r="D464" s="0" t="s">
        <x:v>48</x:v>
      </x:c>
      <x:c r="E464" s="0" t="s">
        <x:v>54</x:v>
      </x:c>
      <x:c r="F464" s="0" t="s">
        <x:v>55</x:v>
      </x:c>
      <x:c r="G464" s="0" t="s">
        <x:v>51</x:v>
      </x:c>
      <x:c r="H464" s="0">
        <x:v>18</x:v>
      </x:c>
    </x:row>
    <x:row r="465" spans="1:8">
      <x:c r="A465" s="0" t="s">
        <x:v>286</x:v>
      </x:c>
      <x:c r="B465" s="0" t="s">
        <x:v>287</x:v>
      </x:c>
      <x:c r="C465" s="0" t="s">
        <x:v>48</x:v>
      </x:c>
      <x:c r="D465" s="0" t="s">
        <x:v>48</x:v>
      </x:c>
      <x:c r="E465" s="0" t="s">
        <x:v>56</x:v>
      </x:c>
      <x:c r="F465" s="0" t="s">
        <x:v>57</x:v>
      </x:c>
      <x:c r="G465" s="0" t="s">
        <x:v>51</x:v>
      </x:c>
      <x:c r="H465" s="0">
        <x:v>48</x:v>
      </x:c>
    </x:row>
    <x:row r="466" spans="1:8">
      <x:c r="A466" s="0" t="s">
        <x:v>288</x:v>
      </x:c>
      <x:c r="B466" s="0" t="s">
        <x:v>289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1094</x:v>
      </x:c>
    </x:row>
    <x:row r="467" spans="1:8">
      <x:c r="A467" s="0" t="s">
        <x:v>288</x:v>
      </x:c>
      <x:c r="B467" s="0" t="s">
        <x:v>289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493</x:v>
      </x:c>
    </x:row>
    <x:row r="468" spans="1:8">
      <x:c r="A468" s="0" t="s">
        <x:v>288</x:v>
      </x:c>
      <x:c r="B468" s="0" t="s">
        <x:v>289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26</x:v>
      </x:c>
    </x:row>
    <x:row r="469" spans="1:8">
      <x:c r="A469" s="0" t="s">
        <x:v>288</x:v>
      </x:c>
      <x:c r="B469" s="0" t="s">
        <x:v>289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51</x:v>
      </x:c>
      <x:c r="H469" s="0">
        <x:v>63</x:v>
      </x:c>
    </x:row>
    <x:row r="470" spans="1:8">
      <x:c r="A470" s="0" t="s">
        <x:v>290</x:v>
      </x:c>
      <x:c r="B470" s="0" t="s">
        <x:v>291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1107</x:v>
      </x:c>
    </x:row>
    <x:row r="471" spans="1:8">
      <x:c r="A471" s="0" t="s">
        <x:v>290</x:v>
      </x:c>
      <x:c r="B471" s="0" t="s">
        <x:v>291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471</x:v>
      </x:c>
    </x:row>
    <x:row r="472" spans="1:8">
      <x:c r="A472" s="0" t="s">
        <x:v>290</x:v>
      </x:c>
      <x:c r="B472" s="0" t="s">
        <x:v>291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17</x:v>
      </x:c>
    </x:row>
    <x:row r="473" spans="1:8">
      <x:c r="A473" s="0" t="s">
        <x:v>290</x:v>
      </x:c>
      <x:c r="B473" s="0" t="s">
        <x:v>291</x:v>
      </x:c>
      <x:c r="C473" s="0" t="s">
        <x:v>48</x:v>
      </x:c>
      <x:c r="D473" s="0" t="s">
        <x:v>48</x:v>
      </x:c>
      <x:c r="E473" s="0" t="s">
        <x:v>56</x:v>
      </x:c>
      <x:c r="F473" s="0" t="s">
        <x:v>57</x:v>
      </x:c>
      <x:c r="G473" s="0" t="s">
        <x:v>51</x:v>
      </x:c>
      <x:c r="H473" s="0">
        <x:v>41</x:v>
      </x:c>
    </x:row>
    <x:row r="474" spans="1:8">
      <x:c r="A474" s="0" t="s">
        <x:v>292</x:v>
      </x:c>
      <x:c r="B474" s="0" t="s">
        <x:v>293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1024</x:v>
      </x:c>
    </x:row>
    <x:row r="475" spans="1:8">
      <x:c r="A475" s="0" t="s">
        <x:v>292</x:v>
      </x:c>
      <x:c r="B475" s="0" t="s">
        <x:v>293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548</x:v>
      </x:c>
    </x:row>
    <x:row r="476" spans="1:8">
      <x:c r="A476" s="0" t="s">
        <x:v>292</x:v>
      </x:c>
      <x:c r="B476" s="0" t="s">
        <x:v>293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13</x:v>
      </x:c>
    </x:row>
    <x:row r="477" spans="1:8">
      <x:c r="A477" s="0" t="s">
        <x:v>292</x:v>
      </x:c>
      <x:c r="B477" s="0" t="s">
        <x:v>293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51</x:v>
      </x:c>
      <x:c r="H477" s="0">
        <x:v>51</x:v>
      </x:c>
    </x:row>
    <x:row r="478" spans="1:8">
      <x:c r="A478" s="0" t="s">
        <x:v>294</x:v>
      </x:c>
      <x:c r="B478" s="0" t="s">
        <x:v>295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1349</x:v>
      </x:c>
    </x:row>
    <x:row r="479" spans="1:8">
      <x:c r="A479" s="0" t="s">
        <x:v>294</x:v>
      </x:c>
      <x:c r="B479" s="0" t="s">
        <x:v>295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51</x:v>
      </x:c>
      <x:c r="H479" s="0">
        <x:v>538</x:v>
      </x:c>
    </x:row>
    <x:row r="480" spans="1:8">
      <x:c r="A480" s="0" t="s">
        <x:v>294</x:v>
      </x:c>
      <x:c r="B480" s="0" t="s">
        <x:v>295</x:v>
      </x:c>
      <x:c r="C480" s="0" t="s">
        <x:v>48</x:v>
      </x:c>
      <x:c r="D480" s="0" t="s">
        <x:v>48</x:v>
      </x:c>
      <x:c r="E480" s="0" t="s">
        <x:v>54</x:v>
      </x:c>
      <x:c r="F480" s="0" t="s">
        <x:v>55</x:v>
      </x:c>
      <x:c r="G480" s="0" t="s">
        <x:v>51</x:v>
      </x:c>
      <x:c r="H480" s="0">
        <x:v>24</x:v>
      </x:c>
    </x:row>
    <x:row r="481" spans="1:8">
      <x:c r="A481" s="0" t="s">
        <x:v>294</x:v>
      </x:c>
      <x:c r="B481" s="0" t="s">
        <x:v>295</x:v>
      </x:c>
      <x:c r="C481" s="0" t="s">
        <x:v>48</x:v>
      </x:c>
      <x:c r="D481" s="0" t="s">
        <x:v>48</x:v>
      </x:c>
      <x:c r="E481" s="0" t="s">
        <x:v>56</x:v>
      </x:c>
      <x:c r="F481" s="0" t="s">
        <x:v>57</x:v>
      </x:c>
      <x:c r="G481" s="0" t="s">
        <x:v>51</x:v>
      </x:c>
      <x:c r="H481" s="0">
        <x:v>55</x:v>
      </x:c>
    </x:row>
    <x:row r="482" spans="1:8">
      <x:c r="A482" s="0" t="s">
        <x:v>296</x:v>
      </x:c>
      <x:c r="B482" s="0" t="s">
        <x:v>297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957</x:v>
      </x:c>
    </x:row>
    <x:row r="483" spans="1:8">
      <x:c r="A483" s="0" t="s">
        <x:v>296</x:v>
      </x:c>
      <x:c r="B483" s="0" t="s">
        <x:v>297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613</x:v>
      </x:c>
    </x:row>
    <x:row r="484" spans="1:8">
      <x:c r="A484" s="0" t="s">
        <x:v>296</x:v>
      </x:c>
      <x:c r="B484" s="0" t="s">
        <x:v>297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28</x:v>
      </x:c>
    </x:row>
    <x:row r="485" spans="1:8">
      <x:c r="A485" s="0" t="s">
        <x:v>296</x:v>
      </x:c>
      <x:c r="B485" s="0" t="s">
        <x:v>297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64</x:v>
      </x:c>
    </x:row>
    <x:row r="486" spans="1:8">
      <x:c r="A486" s="0" t="s">
        <x:v>298</x:v>
      </x:c>
      <x:c r="B486" s="0" t="s">
        <x:v>299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51</x:v>
      </x:c>
      <x:c r="H486" s="0">
        <x:v>1076</x:v>
      </x:c>
    </x:row>
    <x:row r="487" spans="1:8">
      <x:c r="A487" s="0" t="s">
        <x:v>298</x:v>
      </x:c>
      <x:c r="B487" s="0" t="s">
        <x:v>299</x:v>
      </x:c>
      <x:c r="C487" s="0" t="s">
        <x:v>48</x:v>
      </x:c>
      <x:c r="D487" s="0" t="s">
        <x:v>48</x:v>
      </x:c>
      <x:c r="E487" s="0" t="s">
        <x:v>52</x:v>
      </x:c>
      <x:c r="F487" s="0" t="s">
        <x:v>53</x:v>
      </x:c>
      <x:c r="G487" s="0" t="s">
        <x:v>51</x:v>
      </x:c>
      <x:c r="H487" s="0">
        <x:v>528</x:v>
      </x:c>
    </x:row>
    <x:row r="488" spans="1:8">
      <x:c r="A488" s="0" t="s">
        <x:v>298</x:v>
      </x:c>
      <x:c r="B488" s="0" t="s">
        <x:v>299</x:v>
      </x:c>
      <x:c r="C488" s="0" t="s">
        <x:v>48</x:v>
      </x:c>
      <x:c r="D488" s="0" t="s">
        <x:v>48</x:v>
      </x:c>
      <x:c r="E488" s="0" t="s">
        <x:v>54</x:v>
      </x:c>
      <x:c r="F488" s="0" t="s">
        <x:v>55</x:v>
      </x:c>
      <x:c r="G488" s="0" t="s">
        <x:v>51</x:v>
      </x:c>
      <x:c r="H488" s="0">
        <x:v>11</x:v>
      </x:c>
    </x:row>
    <x:row r="489" spans="1:8">
      <x:c r="A489" s="0" t="s">
        <x:v>298</x:v>
      </x:c>
      <x:c r="B489" s="0" t="s">
        <x:v>299</x:v>
      </x:c>
      <x:c r="C489" s="0" t="s">
        <x:v>48</x:v>
      </x:c>
      <x:c r="D489" s="0" t="s">
        <x:v>48</x:v>
      </x:c>
      <x:c r="E489" s="0" t="s">
        <x:v>56</x:v>
      </x:c>
      <x:c r="F489" s="0" t="s">
        <x:v>57</x:v>
      </x:c>
      <x:c r="G489" s="0" t="s">
        <x:v>51</x:v>
      </x:c>
      <x:c r="H489" s="0">
        <x:v>35</x:v>
      </x:c>
    </x:row>
    <x:row r="490" spans="1:8">
      <x:c r="A490" s="0" t="s">
        <x:v>300</x:v>
      </x:c>
      <x:c r="B490" s="0" t="s">
        <x:v>301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1036</x:v>
      </x:c>
    </x:row>
    <x:row r="491" spans="1:8">
      <x:c r="A491" s="0" t="s">
        <x:v>300</x:v>
      </x:c>
      <x:c r="B491" s="0" t="s">
        <x:v>301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497</x:v>
      </x:c>
    </x:row>
    <x:row r="492" spans="1:8">
      <x:c r="A492" s="0" t="s">
        <x:v>300</x:v>
      </x:c>
      <x:c r="B492" s="0" t="s">
        <x:v>301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22</x:v>
      </x:c>
    </x:row>
    <x:row r="493" spans="1:8">
      <x:c r="A493" s="0" t="s">
        <x:v>300</x:v>
      </x:c>
      <x:c r="B493" s="0" t="s">
        <x:v>301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51</x:v>
      </x:c>
      <x:c r="H493" s="0">
        <x:v>35</x:v>
      </x:c>
    </x:row>
    <x:row r="494" spans="1:8">
      <x:c r="A494" s="0" t="s">
        <x:v>302</x:v>
      </x:c>
      <x:c r="B494" s="0" t="s">
        <x:v>303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1071</x:v>
      </x:c>
    </x:row>
    <x:row r="495" spans="1:8">
      <x:c r="A495" s="0" t="s">
        <x:v>302</x:v>
      </x:c>
      <x:c r="B495" s="0" t="s">
        <x:v>303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  <x:c r="H495" s="0">
        <x:v>508</x:v>
      </x:c>
    </x:row>
    <x:row r="496" spans="1:8">
      <x:c r="A496" s="0" t="s">
        <x:v>302</x:v>
      </x:c>
      <x:c r="B496" s="0" t="s">
        <x:v>303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51</x:v>
      </x:c>
      <x:c r="H496" s="0">
        <x:v>16</x:v>
      </x:c>
    </x:row>
    <x:row r="497" spans="1:8">
      <x:c r="A497" s="0" t="s">
        <x:v>302</x:v>
      </x:c>
      <x:c r="B497" s="0" t="s">
        <x:v>303</x:v>
      </x:c>
      <x:c r="C497" s="0" t="s">
        <x:v>48</x:v>
      </x:c>
      <x:c r="D497" s="0" t="s">
        <x:v>48</x:v>
      </x:c>
      <x:c r="E497" s="0" t="s">
        <x:v>56</x:v>
      </x:c>
      <x:c r="F497" s="0" t="s">
        <x:v>57</x:v>
      </x:c>
      <x:c r="G497" s="0" t="s">
        <x:v>51</x:v>
      </x:c>
      <x:c r="H497" s="0">
        <x:v>42</x:v>
      </x:c>
    </x:row>
    <x:row r="498" spans="1:8">
      <x:c r="A498" s="0" t="s">
        <x:v>304</x:v>
      </x:c>
      <x:c r="B498" s="0" t="s">
        <x:v>305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1211</x:v>
      </x:c>
    </x:row>
    <x:row r="499" spans="1:8">
      <x:c r="A499" s="0" t="s">
        <x:v>304</x:v>
      </x:c>
      <x:c r="B499" s="0" t="s">
        <x:v>305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552</x:v>
      </x:c>
    </x:row>
    <x:row r="500" spans="1:8">
      <x:c r="A500" s="0" t="s">
        <x:v>304</x:v>
      </x:c>
      <x:c r="B500" s="0" t="s">
        <x:v>305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13</x:v>
      </x:c>
    </x:row>
    <x:row r="501" spans="1:8">
      <x:c r="A501" s="0" t="s">
        <x:v>304</x:v>
      </x:c>
      <x:c r="B501" s="0" t="s">
        <x:v>305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51</x:v>
      </x:c>
      <x:c r="H501" s="0">
        <x:v>44</x:v>
      </x:c>
    </x:row>
    <x:row r="502" spans="1:8">
      <x:c r="A502" s="0" t="s">
        <x:v>306</x:v>
      </x:c>
      <x:c r="B502" s="0" t="s">
        <x:v>307</x:v>
      </x:c>
      <x:c r="C502" s="0" t="s">
        <x:v>48</x:v>
      </x:c>
      <x:c r="D502" s="0" t="s">
        <x:v>48</x:v>
      </x:c>
      <x:c r="E502" s="0" t="s">
        <x:v>49</x:v>
      </x:c>
      <x:c r="F502" s="0" t="s">
        <x:v>50</x:v>
      </x:c>
      <x:c r="G502" s="0" t="s">
        <x:v>51</x:v>
      </x:c>
      <x:c r="H502" s="0">
        <x:v>908</x:v>
      </x:c>
    </x:row>
    <x:row r="503" spans="1:8">
      <x:c r="A503" s="0" t="s">
        <x:v>306</x:v>
      </x:c>
      <x:c r="B503" s="0" t="s">
        <x:v>307</x:v>
      </x:c>
      <x:c r="C503" s="0" t="s">
        <x:v>48</x:v>
      </x:c>
      <x:c r="D503" s="0" t="s">
        <x:v>48</x:v>
      </x:c>
      <x:c r="E503" s="0" t="s">
        <x:v>52</x:v>
      </x:c>
      <x:c r="F503" s="0" t="s">
        <x:v>53</x:v>
      </x:c>
      <x:c r="G503" s="0" t="s">
        <x:v>51</x:v>
      </x:c>
      <x:c r="H503" s="0">
        <x:v>469</x:v>
      </x:c>
    </x:row>
    <x:row r="504" spans="1:8">
      <x:c r="A504" s="0" t="s">
        <x:v>306</x:v>
      </x:c>
      <x:c r="B504" s="0" t="s">
        <x:v>307</x:v>
      </x:c>
      <x:c r="C504" s="0" t="s">
        <x:v>48</x:v>
      </x:c>
      <x:c r="D504" s="0" t="s">
        <x:v>48</x:v>
      </x:c>
      <x:c r="E504" s="0" t="s">
        <x:v>54</x:v>
      </x:c>
      <x:c r="F504" s="0" t="s">
        <x:v>55</x:v>
      </x:c>
      <x:c r="G504" s="0" t="s">
        <x:v>51</x:v>
      </x:c>
      <x:c r="H504" s="0">
        <x:v>13</x:v>
      </x:c>
    </x:row>
    <x:row r="505" spans="1:8">
      <x:c r="A505" s="0" t="s">
        <x:v>306</x:v>
      </x:c>
      <x:c r="B505" s="0" t="s">
        <x:v>307</x:v>
      </x:c>
      <x:c r="C505" s="0" t="s">
        <x:v>48</x:v>
      </x:c>
      <x:c r="D505" s="0" t="s">
        <x:v>48</x:v>
      </x:c>
      <x:c r="E505" s="0" t="s">
        <x:v>56</x:v>
      </x:c>
      <x:c r="F505" s="0" t="s">
        <x:v>57</x:v>
      </x:c>
      <x:c r="G505" s="0" t="s">
        <x:v>51</x:v>
      </x:c>
      <x:c r="H505" s="0">
        <x:v>29</x:v>
      </x:c>
    </x:row>
    <x:row r="506" spans="1:8">
      <x:c r="A506" s="0" t="s">
        <x:v>308</x:v>
      </x:c>
      <x:c r="B506" s="0" t="s">
        <x:v>309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1077</x:v>
      </x:c>
    </x:row>
    <x:row r="507" spans="1:8">
      <x:c r="A507" s="0" t="s">
        <x:v>308</x:v>
      </x:c>
      <x:c r="B507" s="0" t="s">
        <x:v>309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548</x:v>
      </x:c>
    </x:row>
    <x:row r="508" spans="1:8">
      <x:c r="A508" s="0" t="s">
        <x:v>308</x:v>
      </x:c>
      <x:c r="B508" s="0" t="s">
        <x:v>309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18</x:v>
      </x:c>
    </x:row>
    <x:row r="509" spans="1:8">
      <x:c r="A509" s="0" t="s">
        <x:v>308</x:v>
      </x:c>
      <x:c r="B509" s="0" t="s">
        <x:v>309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55</x:v>
      </x:c>
    </x:row>
    <x:row r="510" spans="1:8">
      <x:c r="A510" s="0" t="s">
        <x:v>310</x:v>
      </x:c>
      <x:c r="B510" s="0" t="s">
        <x:v>311</x:v>
      </x:c>
      <x:c r="C510" s="0" t="s">
        <x:v>48</x:v>
      </x:c>
      <x:c r="D510" s="0" t="s">
        <x:v>48</x:v>
      </x:c>
      <x:c r="E510" s="0" t="s">
        <x:v>49</x:v>
      </x:c>
      <x:c r="F510" s="0" t="s">
        <x:v>50</x:v>
      </x:c>
      <x:c r="G510" s="0" t="s">
        <x:v>51</x:v>
      </x:c>
      <x:c r="H510" s="0">
        <x:v>1144</x:v>
      </x:c>
    </x:row>
    <x:row r="511" spans="1:8">
      <x:c r="A511" s="0" t="s">
        <x:v>310</x:v>
      </x:c>
      <x:c r="B511" s="0" t="s">
        <x:v>311</x:v>
      </x:c>
      <x:c r="C511" s="0" t="s">
        <x:v>48</x:v>
      </x:c>
      <x:c r="D511" s="0" t="s">
        <x:v>48</x:v>
      </x:c>
      <x:c r="E511" s="0" t="s">
        <x:v>52</x:v>
      </x:c>
      <x:c r="F511" s="0" t="s">
        <x:v>53</x:v>
      </x:c>
      <x:c r="G511" s="0" t="s">
        <x:v>51</x:v>
      </x:c>
      <x:c r="H511" s="0">
        <x:v>508</x:v>
      </x:c>
    </x:row>
    <x:row r="512" spans="1:8">
      <x:c r="A512" s="0" t="s">
        <x:v>310</x:v>
      </x:c>
      <x:c r="B512" s="0" t="s">
        <x:v>311</x:v>
      </x:c>
      <x:c r="C512" s="0" t="s">
        <x:v>48</x:v>
      </x:c>
      <x:c r="D512" s="0" t="s">
        <x:v>48</x:v>
      </x:c>
      <x:c r="E512" s="0" t="s">
        <x:v>54</x:v>
      </x:c>
      <x:c r="F512" s="0" t="s">
        <x:v>55</x:v>
      </x:c>
      <x:c r="G512" s="0" t="s">
        <x:v>51</x:v>
      </x:c>
      <x:c r="H512" s="0">
        <x:v>28</x:v>
      </x:c>
    </x:row>
    <x:row r="513" spans="1:8">
      <x:c r="A513" s="0" t="s">
        <x:v>310</x:v>
      </x:c>
      <x:c r="B513" s="0" t="s">
        <x:v>311</x:v>
      </x:c>
      <x:c r="C513" s="0" t="s">
        <x:v>48</x:v>
      </x:c>
      <x:c r="D513" s="0" t="s">
        <x:v>48</x:v>
      </x:c>
      <x:c r="E513" s="0" t="s">
        <x:v>56</x:v>
      </x:c>
      <x:c r="F513" s="0" t="s">
        <x:v>57</x:v>
      </x:c>
      <x:c r="G513" s="0" t="s">
        <x:v>51</x:v>
      </x:c>
      <x:c r="H513" s="0">
        <x:v>47</x:v>
      </x:c>
    </x:row>
    <x:row r="514" spans="1:8">
      <x:c r="A514" s="0" t="s">
        <x:v>312</x:v>
      </x:c>
      <x:c r="B514" s="0" t="s">
        <x:v>313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1019</x:v>
      </x:c>
    </x:row>
    <x:row r="515" spans="1:8">
      <x:c r="A515" s="0" t="s">
        <x:v>312</x:v>
      </x:c>
      <x:c r="B515" s="0" t="s">
        <x:v>313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451</x:v>
      </x:c>
    </x:row>
    <x:row r="516" spans="1:8">
      <x:c r="A516" s="0" t="s">
        <x:v>312</x:v>
      </x:c>
      <x:c r="B516" s="0" t="s">
        <x:v>313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16</x:v>
      </x:c>
    </x:row>
    <x:row r="517" spans="1:8">
      <x:c r="A517" s="0" t="s">
        <x:v>312</x:v>
      </x:c>
      <x:c r="B517" s="0" t="s">
        <x:v>313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51</x:v>
      </x:c>
      <x:c r="H517" s="0">
        <x:v>51</x:v>
      </x:c>
    </x:row>
    <x:row r="518" spans="1:8">
      <x:c r="A518" s="0" t="s">
        <x:v>314</x:v>
      </x:c>
      <x:c r="B518" s="0" t="s">
        <x:v>315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1044</x:v>
      </x:c>
    </x:row>
    <x:row r="519" spans="1:8">
      <x:c r="A519" s="0" t="s">
        <x:v>314</x:v>
      </x:c>
      <x:c r="B519" s="0" t="s">
        <x:v>315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488</x:v>
      </x:c>
    </x:row>
    <x:row r="520" spans="1:8">
      <x:c r="A520" s="0" t="s">
        <x:v>314</x:v>
      </x:c>
      <x:c r="B520" s="0" t="s">
        <x:v>315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51</x:v>
      </x:c>
      <x:c r="H520" s="0">
        <x:v>11</x:v>
      </x:c>
    </x:row>
    <x:row r="521" spans="1:8">
      <x:c r="A521" s="0" t="s">
        <x:v>314</x:v>
      </x:c>
      <x:c r="B521" s="0" t="s">
        <x:v>315</x:v>
      </x:c>
      <x:c r="C521" s="0" t="s">
        <x:v>48</x:v>
      </x:c>
      <x:c r="D521" s="0" t="s">
        <x:v>48</x:v>
      </x:c>
      <x:c r="E521" s="0" t="s">
        <x:v>56</x:v>
      </x:c>
      <x:c r="F521" s="0" t="s">
        <x:v>57</x:v>
      </x:c>
      <x:c r="G521" s="0" t="s">
        <x:v>51</x:v>
      </x:c>
      <x:c r="H521" s="0">
        <x:v>32</x:v>
      </x:c>
    </x:row>
    <x:row r="522" spans="1:8">
      <x:c r="A522" s="0" t="s">
        <x:v>316</x:v>
      </x:c>
      <x:c r="B522" s="0" t="s">
        <x:v>317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884</x:v>
      </x:c>
    </x:row>
    <x:row r="523" spans="1:8">
      <x:c r="A523" s="0" t="s">
        <x:v>316</x:v>
      </x:c>
      <x:c r="B523" s="0" t="s">
        <x:v>317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359</x:v>
      </x:c>
    </x:row>
    <x:row r="524" spans="1:8">
      <x:c r="A524" s="0" t="s">
        <x:v>316</x:v>
      </x:c>
      <x:c r="B524" s="0" t="s">
        <x:v>317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9</x:v>
      </x:c>
    </x:row>
    <x:row r="525" spans="1:8">
      <x:c r="A525" s="0" t="s">
        <x:v>316</x:v>
      </x:c>
      <x:c r="B525" s="0" t="s">
        <x:v>317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51</x:v>
      </x:c>
      <x:c r="H525" s="0">
        <x:v>24</x:v>
      </x:c>
    </x:row>
    <x:row r="526" spans="1:8">
      <x:c r="A526" s="0" t="s">
        <x:v>318</x:v>
      </x:c>
      <x:c r="B526" s="0" t="s">
        <x:v>319</x:v>
      </x:c>
      <x:c r="C526" s="0" t="s">
        <x:v>48</x:v>
      </x:c>
      <x:c r="D526" s="0" t="s">
        <x:v>48</x:v>
      </x:c>
      <x:c r="E526" s="0" t="s">
        <x:v>49</x:v>
      </x:c>
      <x:c r="F526" s="0" t="s">
        <x:v>50</x:v>
      </x:c>
      <x:c r="G526" s="0" t="s">
        <x:v>51</x:v>
      </x:c>
      <x:c r="H526" s="0">
        <x:v>967</x:v>
      </x:c>
    </x:row>
    <x:row r="527" spans="1:8">
      <x:c r="A527" s="0" t="s">
        <x:v>318</x:v>
      </x:c>
      <x:c r="B527" s="0" t="s">
        <x:v>319</x:v>
      </x:c>
      <x:c r="C527" s="0" t="s">
        <x:v>48</x:v>
      </x:c>
      <x:c r="D527" s="0" t="s">
        <x:v>48</x:v>
      </x:c>
      <x:c r="E527" s="0" t="s">
        <x:v>52</x:v>
      </x:c>
      <x:c r="F527" s="0" t="s">
        <x:v>53</x:v>
      </x:c>
      <x:c r="G527" s="0" t="s">
        <x:v>51</x:v>
      </x:c>
      <x:c r="H527" s="0">
        <x:v>377</x:v>
      </x:c>
    </x:row>
    <x:row r="528" spans="1:8">
      <x:c r="A528" s="0" t="s">
        <x:v>318</x:v>
      </x:c>
      <x:c r="B528" s="0" t="s">
        <x:v>319</x:v>
      </x:c>
      <x:c r="C528" s="0" t="s">
        <x:v>48</x:v>
      </x:c>
      <x:c r="D528" s="0" t="s">
        <x:v>48</x:v>
      </x:c>
      <x:c r="E528" s="0" t="s">
        <x:v>54</x:v>
      </x:c>
      <x:c r="F528" s="0" t="s">
        <x:v>55</x:v>
      </x:c>
      <x:c r="G528" s="0" t="s">
        <x:v>51</x:v>
      </x:c>
      <x:c r="H528" s="0">
        <x:v>12</x:v>
      </x:c>
    </x:row>
    <x:row r="529" spans="1:8">
      <x:c r="A529" s="0" t="s">
        <x:v>318</x:v>
      </x:c>
      <x:c r="B529" s="0" t="s">
        <x:v>319</x:v>
      </x:c>
      <x:c r="C529" s="0" t="s">
        <x:v>48</x:v>
      </x:c>
      <x:c r="D529" s="0" t="s">
        <x:v>48</x:v>
      </x:c>
      <x:c r="E529" s="0" t="s">
        <x:v>56</x:v>
      </x:c>
      <x:c r="F529" s="0" t="s">
        <x:v>57</x:v>
      </x:c>
      <x:c r="G529" s="0" t="s">
        <x:v>51</x:v>
      </x:c>
      <x:c r="H529" s="0">
        <x:v>40</x:v>
      </x:c>
    </x:row>
    <x:row r="530" spans="1:8">
      <x:c r="A530" s="0" t="s">
        <x:v>320</x:v>
      </x:c>
      <x:c r="B530" s="0" t="s">
        <x:v>321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1051</x:v>
      </x:c>
    </x:row>
    <x:row r="531" spans="1:8">
      <x:c r="A531" s="0" t="s">
        <x:v>320</x:v>
      </x:c>
      <x:c r="B531" s="0" t="s">
        <x:v>321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414</x:v>
      </x:c>
    </x:row>
    <x:row r="532" spans="1:8">
      <x:c r="A532" s="0" t="s">
        <x:v>320</x:v>
      </x:c>
      <x:c r="B532" s="0" t="s">
        <x:v>321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5</x:v>
      </x:c>
    </x:row>
    <x:row r="533" spans="1:8">
      <x:c r="A533" s="0" t="s">
        <x:v>320</x:v>
      </x:c>
      <x:c r="B533" s="0" t="s">
        <x:v>321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30</x:v>
      </x:c>
    </x:row>
    <x:row r="534" spans="1:8">
      <x:c r="A534" s="0" t="s">
        <x:v>322</x:v>
      </x:c>
      <x:c r="B534" s="0" t="s">
        <x:v>323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1003</x:v>
      </x:c>
    </x:row>
    <x:row r="535" spans="1:8">
      <x:c r="A535" s="0" t="s">
        <x:v>322</x:v>
      </x:c>
      <x:c r="B535" s="0" t="s">
        <x:v>323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51</x:v>
      </x:c>
      <x:c r="H535" s="0">
        <x:v>519</x:v>
      </x:c>
    </x:row>
    <x:row r="536" spans="1:8">
      <x:c r="A536" s="0" t="s">
        <x:v>322</x:v>
      </x:c>
      <x:c r="B536" s="0" t="s">
        <x:v>323</x:v>
      </x:c>
      <x:c r="C536" s="0" t="s">
        <x:v>48</x:v>
      </x:c>
      <x:c r="D536" s="0" t="s">
        <x:v>48</x:v>
      </x:c>
      <x:c r="E536" s="0" t="s">
        <x:v>54</x:v>
      </x:c>
      <x:c r="F536" s="0" t="s">
        <x:v>55</x:v>
      </x:c>
      <x:c r="G536" s="0" t="s">
        <x:v>51</x:v>
      </x:c>
      <x:c r="H536" s="0">
        <x:v>21</x:v>
      </x:c>
    </x:row>
    <x:row r="537" spans="1:8">
      <x:c r="A537" s="0" t="s">
        <x:v>322</x:v>
      </x:c>
      <x:c r="B537" s="0" t="s">
        <x:v>323</x:v>
      </x:c>
      <x:c r="C537" s="0" t="s">
        <x:v>48</x:v>
      </x:c>
      <x:c r="D537" s="0" t="s">
        <x:v>48</x:v>
      </x:c>
      <x:c r="E537" s="0" t="s">
        <x:v>56</x:v>
      </x:c>
      <x:c r="F537" s="0" t="s">
        <x:v>57</x:v>
      </x:c>
      <x:c r="G537" s="0" t="s">
        <x:v>51</x:v>
      </x:c>
      <x:c r="H537" s="0">
        <x:v>50</x:v>
      </x:c>
    </x:row>
    <x:row r="538" spans="1:8">
      <x:c r="A538" s="0" t="s">
        <x:v>324</x:v>
      </x:c>
      <x:c r="B538" s="0" t="s">
        <x:v>325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900</x:v>
      </x:c>
    </x:row>
    <x:row r="539" spans="1:8">
      <x:c r="A539" s="0" t="s">
        <x:v>324</x:v>
      </x:c>
      <x:c r="B539" s="0" t="s">
        <x:v>325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503</x:v>
      </x:c>
    </x:row>
    <x:row r="540" spans="1:8">
      <x:c r="A540" s="0" t="s">
        <x:v>324</x:v>
      </x:c>
      <x:c r="B540" s="0" t="s">
        <x:v>325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12</x:v>
      </x:c>
    </x:row>
    <x:row r="541" spans="1:8">
      <x:c r="A541" s="0" t="s">
        <x:v>324</x:v>
      </x:c>
      <x:c r="B541" s="0" t="s">
        <x:v>325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51</x:v>
      </x:c>
      <x:c r="H541" s="0">
        <x:v>43</x:v>
      </x:c>
    </x:row>
    <x:row r="542" spans="1:8">
      <x:c r="A542" s="0" t="s">
        <x:v>326</x:v>
      </x:c>
      <x:c r="B542" s="0" t="s">
        <x:v>327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959</x:v>
      </x:c>
    </x:row>
    <x:row r="543" spans="1:8">
      <x:c r="A543" s="0" t="s">
        <x:v>326</x:v>
      </x:c>
      <x:c r="B543" s="0" t="s">
        <x:v>327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454</x:v>
      </x:c>
    </x:row>
    <x:row r="544" spans="1:8">
      <x:c r="A544" s="0" t="s">
        <x:v>326</x:v>
      </x:c>
      <x:c r="B544" s="0" t="s">
        <x:v>327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19</x:v>
      </x:c>
    </x:row>
    <x:row r="545" spans="1:8">
      <x:c r="A545" s="0" t="s">
        <x:v>326</x:v>
      </x:c>
      <x:c r="B545" s="0" t="s">
        <x:v>327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51</x:v>
      </x:c>
      <x:c r="H545" s="0">
        <x:v>43</x:v>
      </x:c>
    </x:row>
    <x:row r="546" spans="1:8">
      <x:c r="A546" s="0" t="s">
        <x:v>328</x:v>
      </x:c>
      <x:c r="B546" s="0" t="s">
        <x:v>329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908</x:v>
      </x:c>
    </x:row>
    <x:row r="547" spans="1:8">
      <x:c r="A547" s="0" t="s">
        <x:v>328</x:v>
      </x:c>
      <x:c r="B547" s="0" t="s">
        <x:v>329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554</x:v>
      </x:c>
    </x:row>
    <x:row r="548" spans="1:8">
      <x:c r="A548" s="0" t="s">
        <x:v>328</x:v>
      </x:c>
      <x:c r="B548" s="0" t="s">
        <x:v>329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15</x:v>
      </x:c>
    </x:row>
    <x:row r="549" spans="1:8">
      <x:c r="A549" s="0" t="s">
        <x:v>328</x:v>
      </x:c>
      <x:c r="B549" s="0" t="s">
        <x:v>329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51</x:v>
      </x:c>
      <x:c r="H549" s="0">
        <x:v>62</x:v>
      </x:c>
    </x:row>
    <x:row r="550" spans="1:8">
      <x:c r="A550" s="0" t="s">
        <x:v>330</x:v>
      </x:c>
      <x:c r="B550" s="0" t="s">
        <x:v>331</x:v>
      </x:c>
      <x:c r="C550" s="0" t="s">
        <x:v>48</x:v>
      </x:c>
      <x:c r="D550" s="0" t="s">
        <x:v>48</x:v>
      </x:c>
      <x:c r="E550" s="0" t="s">
        <x:v>49</x:v>
      </x:c>
      <x:c r="F550" s="0" t="s">
        <x:v>50</x:v>
      </x:c>
      <x:c r="G550" s="0" t="s">
        <x:v>51</x:v>
      </x:c>
      <x:c r="H550" s="0">
        <x:v>887</x:v>
      </x:c>
    </x:row>
    <x:row r="551" spans="1:8">
      <x:c r="A551" s="0" t="s">
        <x:v>330</x:v>
      </x:c>
      <x:c r="B551" s="0" t="s">
        <x:v>331</x:v>
      </x:c>
      <x:c r="C551" s="0" t="s">
        <x:v>48</x:v>
      </x:c>
      <x:c r="D551" s="0" t="s">
        <x:v>48</x:v>
      </x:c>
      <x:c r="E551" s="0" t="s">
        <x:v>52</x:v>
      </x:c>
      <x:c r="F551" s="0" t="s">
        <x:v>53</x:v>
      </x:c>
      <x:c r="G551" s="0" t="s">
        <x:v>51</x:v>
      </x:c>
      <x:c r="H551" s="0">
        <x:v>512</x:v>
      </x:c>
    </x:row>
    <x:row r="552" spans="1:8">
      <x:c r="A552" s="0" t="s">
        <x:v>330</x:v>
      </x:c>
      <x:c r="B552" s="0" t="s">
        <x:v>331</x:v>
      </x:c>
      <x:c r="C552" s="0" t="s">
        <x:v>48</x:v>
      </x:c>
      <x:c r="D552" s="0" t="s">
        <x:v>48</x:v>
      </x:c>
      <x:c r="E552" s="0" t="s">
        <x:v>54</x:v>
      </x:c>
      <x:c r="F552" s="0" t="s">
        <x:v>55</x:v>
      </x:c>
      <x:c r="G552" s="0" t="s">
        <x:v>51</x:v>
      </x:c>
      <x:c r="H552" s="0">
        <x:v>26</x:v>
      </x:c>
    </x:row>
    <x:row r="553" spans="1:8">
      <x:c r="A553" s="0" t="s">
        <x:v>330</x:v>
      </x:c>
      <x:c r="B553" s="0" t="s">
        <x:v>331</x:v>
      </x:c>
      <x:c r="C553" s="0" t="s">
        <x:v>48</x:v>
      </x:c>
      <x:c r="D553" s="0" t="s">
        <x:v>48</x:v>
      </x:c>
      <x:c r="E553" s="0" t="s">
        <x:v>56</x:v>
      </x:c>
      <x:c r="F553" s="0" t="s">
        <x:v>57</x:v>
      </x:c>
      <x:c r="G553" s="0" t="s">
        <x:v>51</x:v>
      </x:c>
      <x:c r="H553" s="0">
        <x:v>44</x:v>
      </x:c>
    </x:row>
    <x:row r="554" spans="1:8">
      <x:c r="A554" s="0" t="s">
        <x:v>332</x:v>
      </x:c>
      <x:c r="B554" s="0" t="s">
        <x:v>333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914</x:v>
      </x:c>
    </x:row>
    <x:row r="555" spans="1:8">
      <x:c r="A555" s="0" t="s">
        <x:v>332</x:v>
      </x:c>
      <x:c r="B555" s="0" t="s">
        <x:v>333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398</x:v>
      </x:c>
    </x:row>
    <x:row r="556" spans="1:8">
      <x:c r="A556" s="0" t="s">
        <x:v>332</x:v>
      </x:c>
      <x:c r="B556" s="0" t="s">
        <x:v>333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13</x:v>
      </x:c>
    </x:row>
    <x:row r="557" spans="1:8">
      <x:c r="A557" s="0" t="s">
        <x:v>332</x:v>
      </x:c>
      <x:c r="B557" s="0" t="s">
        <x:v>333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31</x:v>
      </x:c>
    </x:row>
    <x:row r="558" spans="1:8">
      <x:c r="A558" s="0" t="s">
        <x:v>334</x:v>
      </x:c>
      <x:c r="B558" s="0" t="s">
        <x:v>335</x:v>
      </x:c>
      <x:c r="C558" s="0" t="s">
        <x:v>48</x:v>
      </x:c>
      <x:c r="D558" s="0" t="s">
        <x:v>48</x:v>
      </x:c>
      <x:c r="E558" s="0" t="s">
        <x:v>49</x:v>
      </x:c>
      <x:c r="F558" s="0" t="s">
        <x:v>50</x:v>
      </x:c>
      <x:c r="G558" s="0" t="s">
        <x:v>51</x:v>
      </x:c>
      <x:c r="H558" s="0">
        <x:v>880</x:v>
      </x:c>
    </x:row>
    <x:row r="559" spans="1:8">
      <x:c r="A559" s="0" t="s">
        <x:v>334</x:v>
      </x:c>
      <x:c r="B559" s="0" t="s">
        <x:v>335</x:v>
      </x:c>
      <x:c r="C559" s="0" t="s">
        <x:v>48</x:v>
      </x:c>
      <x:c r="D559" s="0" t="s">
        <x:v>48</x:v>
      </x:c>
      <x:c r="E559" s="0" t="s">
        <x:v>52</x:v>
      </x:c>
      <x:c r="F559" s="0" t="s">
        <x:v>53</x:v>
      </x:c>
      <x:c r="G559" s="0" t="s">
        <x:v>51</x:v>
      </x:c>
      <x:c r="H559" s="0">
        <x:v>442</x:v>
      </x:c>
    </x:row>
    <x:row r="560" spans="1:8">
      <x:c r="A560" s="0" t="s">
        <x:v>334</x:v>
      </x:c>
      <x:c r="B560" s="0" t="s">
        <x:v>335</x:v>
      </x:c>
      <x:c r="C560" s="0" t="s">
        <x:v>48</x:v>
      </x:c>
      <x:c r="D560" s="0" t="s">
        <x:v>48</x:v>
      </x:c>
      <x:c r="E560" s="0" t="s">
        <x:v>54</x:v>
      </x:c>
      <x:c r="F560" s="0" t="s">
        <x:v>55</x:v>
      </x:c>
      <x:c r="G560" s="0" t="s">
        <x:v>51</x:v>
      </x:c>
      <x:c r="H560" s="0">
        <x:v>40</x:v>
      </x:c>
    </x:row>
    <x:row r="561" spans="1:8">
      <x:c r="A561" s="0" t="s">
        <x:v>334</x:v>
      </x:c>
      <x:c r="B561" s="0" t="s">
        <x:v>335</x:v>
      </x:c>
      <x:c r="C561" s="0" t="s">
        <x:v>48</x:v>
      </x:c>
      <x:c r="D561" s="0" t="s">
        <x:v>48</x:v>
      </x:c>
      <x:c r="E561" s="0" t="s">
        <x:v>56</x:v>
      </x:c>
      <x:c r="F561" s="0" t="s">
        <x:v>57</x:v>
      </x:c>
      <x:c r="G561" s="0" t="s">
        <x:v>51</x:v>
      </x:c>
      <x:c r="H561" s="0">
        <x:v>48</x:v>
      </x:c>
    </x:row>
    <x:row r="562" spans="1:8">
      <x:c r="A562" s="0" t="s">
        <x:v>336</x:v>
      </x:c>
      <x:c r="B562" s="0" t="s">
        <x:v>337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904</x:v>
      </x:c>
    </x:row>
    <x:row r="563" spans="1:8">
      <x:c r="A563" s="0" t="s">
        <x:v>336</x:v>
      </x:c>
      <x:c r="B563" s="0" t="s">
        <x:v>337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485</x:v>
      </x:c>
    </x:row>
    <x:row r="564" spans="1:8">
      <x:c r="A564" s="0" t="s">
        <x:v>336</x:v>
      </x:c>
      <x:c r="B564" s="0" t="s">
        <x:v>337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15</x:v>
      </x:c>
    </x:row>
    <x:row r="565" spans="1:8">
      <x:c r="A565" s="0" t="s">
        <x:v>336</x:v>
      </x:c>
      <x:c r="B565" s="0" t="s">
        <x:v>337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  <x:c r="H565" s="0">
        <x:v>44</x:v>
      </x:c>
    </x:row>
    <x:row r="566" spans="1:8">
      <x:c r="A566" s="0" t="s">
        <x:v>338</x:v>
      </x:c>
      <x:c r="B566" s="0" t="s">
        <x:v>339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895</x:v>
      </x:c>
    </x:row>
    <x:row r="567" spans="1:8">
      <x:c r="A567" s="0" t="s">
        <x:v>338</x:v>
      </x:c>
      <x:c r="B567" s="0" t="s">
        <x:v>339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51</x:v>
      </x:c>
      <x:c r="H567" s="0">
        <x:v>422</x:v>
      </x:c>
    </x:row>
    <x:row r="568" spans="1:8">
      <x:c r="A568" s="0" t="s">
        <x:v>338</x:v>
      </x:c>
      <x:c r="B568" s="0" t="s">
        <x:v>339</x:v>
      </x:c>
      <x:c r="C568" s="0" t="s">
        <x:v>48</x:v>
      </x:c>
      <x:c r="D568" s="0" t="s">
        <x:v>48</x:v>
      </x:c>
      <x:c r="E568" s="0" t="s">
        <x:v>54</x:v>
      </x:c>
      <x:c r="F568" s="0" t="s">
        <x:v>55</x:v>
      </x:c>
      <x:c r="G568" s="0" t="s">
        <x:v>51</x:v>
      </x:c>
      <x:c r="H568" s="0">
        <x:v>15</x:v>
      </x:c>
    </x:row>
    <x:row r="569" spans="1:8">
      <x:c r="A569" s="0" t="s">
        <x:v>338</x:v>
      </x:c>
      <x:c r="B569" s="0" t="s">
        <x:v>339</x:v>
      </x:c>
      <x:c r="C569" s="0" t="s">
        <x:v>48</x:v>
      </x:c>
      <x:c r="D569" s="0" t="s">
        <x:v>48</x:v>
      </x:c>
      <x:c r="E569" s="0" t="s">
        <x:v>56</x:v>
      </x:c>
      <x:c r="F569" s="0" t="s">
        <x:v>57</x:v>
      </x:c>
      <x:c r="G569" s="0" t="s">
        <x:v>51</x:v>
      </x:c>
      <x:c r="H569" s="0">
        <x:v>31</x:v>
      </x:c>
    </x:row>
    <x:row r="570" spans="1:8">
      <x:c r="A570" s="0" t="s">
        <x:v>340</x:v>
      </x:c>
      <x:c r="B570" s="0" t="s">
        <x:v>341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913</x:v>
      </x:c>
    </x:row>
    <x:row r="571" spans="1:8">
      <x:c r="A571" s="0" t="s">
        <x:v>340</x:v>
      </x:c>
      <x:c r="B571" s="0" t="s">
        <x:v>341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426</x:v>
      </x:c>
    </x:row>
    <x:row r="572" spans="1:8">
      <x:c r="A572" s="0" t="s">
        <x:v>340</x:v>
      </x:c>
      <x:c r="B572" s="0" t="s">
        <x:v>341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7</x:v>
      </x:c>
    </x:row>
    <x:row r="573" spans="1:8">
      <x:c r="A573" s="0" t="s">
        <x:v>340</x:v>
      </x:c>
      <x:c r="B573" s="0" t="s">
        <x:v>341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51</x:v>
      </x:c>
      <x:c r="H573" s="0">
        <x:v>36</x:v>
      </x:c>
    </x:row>
    <x:row r="574" spans="1:8">
      <x:c r="A574" s="0" t="s">
        <x:v>342</x:v>
      </x:c>
      <x:c r="B574" s="0" t="s">
        <x:v>343</x:v>
      </x:c>
      <x:c r="C574" s="0" t="s">
        <x:v>48</x:v>
      </x:c>
      <x:c r="D574" s="0" t="s">
        <x:v>48</x:v>
      </x:c>
      <x:c r="E574" s="0" t="s">
        <x:v>49</x:v>
      </x:c>
      <x:c r="F574" s="0" t="s">
        <x:v>50</x:v>
      </x:c>
      <x:c r="G574" s="0" t="s">
        <x:v>51</x:v>
      </x:c>
      <x:c r="H574" s="0">
        <x:v>815</x:v>
      </x:c>
    </x:row>
    <x:row r="575" spans="1:8">
      <x:c r="A575" s="0" t="s">
        <x:v>342</x:v>
      </x:c>
      <x:c r="B575" s="0" t="s">
        <x:v>343</x:v>
      </x:c>
      <x:c r="C575" s="0" t="s">
        <x:v>48</x:v>
      </x:c>
      <x:c r="D575" s="0" t="s">
        <x:v>48</x:v>
      </x:c>
      <x:c r="E575" s="0" t="s">
        <x:v>52</x:v>
      </x:c>
      <x:c r="F575" s="0" t="s">
        <x:v>53</x:v>
      </x:c>
      <x:c r="G575" s="0" t="s">
        <x:v>51</x:v>
      </x:c>
      <x:c r="H575" s="0">
        <x:v>319</x:v>
      </x:c>
    </x:row>
    <x:row r="576" spans="1:8">
      <x:c r="A576" s="0" t="s">
        <x:v>342</x:v>
      </x:c>
      <x:c r="B576" s="0" t="s">
        <x:v>343</x:v>
      </x:c>
      <x:c r="C576" s="0" t="s">
        <x:v>48</x:v>
      </x:c>
      <x:c r="D576" s="0" t="s">
        <x:v>48</x:v>
      </x:c>
      <x:c r="E576" s="0" t="s">
        <x:v>54</x:v>
      </x:c>
      <x:c r="F576" s="0" t="s">
        <x:v>55</x:v>
      </x:c>
      <x:c r="G576" s="0" t="s">
        <x:v>51</x:v>
      </x:c>
      <x:c r="H576" s="0">
        <x:v>16</x:v>
      </x:c>
    </x:row>
    <x:row r="577" spans="1:8">
      <x:c r="A577" s="0" t="s">
        <x:v>342</x:v>
      </x:c>
      <x:c r="B577" s="0" t="s">
        <x:v>343</x:v>
      </x:c>
      <x:c r="C577" s="0" t="s">
        <x:v>48</x:v>
      </x:c>
      <x:c r="D577" s="0" t="s">
        <x:v>48</x:v>
      </x:c>
      <x:c r="E577" s="0" t="s">
        <x:v>56</x:v>
      </x:c>
      <x:c r="F577" s="0" t="s">
        <x:v>57</x:v>
      </x:c>
      <x:c r="G577" s="0" t="s">
        <x:v>51</x:v>
      </x:c>
      <x:c r="H577" s="0">
        <x:v>18</x:v>
      </x:c>
    </x:row>
    <x:row r="578" spans="1:8">
      <x:c r="A578" s="0" t="s">
        <x:v>344</x:v>
      </x:c>
      <x:c r="B578" s="0" t="s">
        <x:v>345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1008</x:v>
      </x:c>
    </x:row>
    <x:row r="579" spans="1:8">
      <x:c r="A579" s="0" t="s">
        <x:v>344</x:v>
      </x:c>
      <x:c r="B579" s="0" t="s">
        <x:v>345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477</x:v>
      </x:c>
    </x:row>
    <x:row r="580" spans="1:8">
      <x:c r="A580" s="0" t="s">
        <x:v>344</x:v>
      </x:c>
      <x:c r="B580" s="0" t="s">
        <x:v>345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4</x:v>
      </x:c>
    </x:row>
    <x:row r="581" spans="1:8">
      <x:c r="A581" s="0" t="s">
        <x:v>344</x:v>
      </x:c>
      <x:c r="B581" s="0" t="s">
        <x:v>345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36</x:v>
      </x:c>
    </x:row>
    <x:row r="582" spans="1:8">
      <x:c r="A582" s="0" t="s">
        <x:v>346</x:v>
      </x:c>
      <x:c r="B582" s="0" t="s">
        <x:v>347</x:v>
      </x:c>
      <x:c r="C582" s="0" t="s">
        <x:v>48</x:v>
      </x:c>
      <x:c r="D582" s="0" t="s">
        <x:v>48</x:v>
      </x:c>
      <x:c r="E582" s="0" t="s">
        <x:v>49</x:v>
      </x:c>
      <x:c r="F582" s="0" t="s">
        <x:v>50</x:v>
      </x:c>
      <x:c r="G582" s="0" t="s">
        <x:v>51</x:v>
      </x:c>
      <x:c r="H582" s="0">
        <x:v>898</x:v>
      </x:c>
    </x:row>
    <x:row r="583" spans="1:8">
      <x:c r="A583" s="0" t="s">
        <x:v>346</x:v>
      </x:c>
      <x:c r="B583" s="0" t="s">
        <x:v>347</x:v>
      </x:c>
      <x:c r="C583" s="0" t="s">
        <x:v>48</x:v>
      </x:c>
      <x:c r="D583" s="0" t="s">
        <x:v>48</x:v>
      </x:c>
      <x:c r="E583" s="0" t="s">
        <x:v>52</x:v>
      </x:c>
      <x:c r="F583" s="0" t="s">
        <x:v>53</x:v>
      </x:c>
      <x:c r="G583" s="0" t="s">
        <x:v>51</x:v>
      </x:c>
      <x:c r="H583" s="0">
        <x:v>459</x:v>
      </x:c>
    </x:row>
    <x:row r="584" spans="1:8">
      <x:c r="A584" s="0" t="s">
        <x:v>346</x:v>
      </x:c>
      <x:c r="B584" s="0" t="s">
        <x:v>347</x:v>
      </x:c>
      <x:c r="C584" s="0" t="s">
        <x:v>48</x:v>
      </x:c>
      <x:c r="D584" s="0" t="s">
        <x:v>48</x:v>
      </x:c>
      <x:c r="E584" s="0" t="s">
        <x:v>54</x:v>
      </x:c>
      <x:c r="F584" s="0" t="s">
        <x:v>55</x:v>
      </x:c>
      <x:c r="G584" s="0" t="s">
        <x:v>51</x:v>
      </x:c>
      <x:c r="H584" s="0">
        <x:v>18</x:v>
      </x:c>
    </x:row>
    <x:row r="585" spans="1:8">
      <x:c r="A585" s="0" t="s">
        <x:v>346</x:v>
      </x:c>
      <x:c r="B585" s="0" t="s">
        <x:v>347</x:v>
      </x:c>
      <x:c r="C585" s="0" t="s">
        <x:v>48</x:v>
      </x:c>
      <x:c r="D585" s="0" t="s">
        <x:v>48</x:v>
      </x:c>
      <x:c r="E585" s="0" t="s">
        <x:v>56</x:v>
      </x:c>
      <x:c r="F585" s="0" t="s">
        <x:v>57</x:v>
      </x:c>
      <x:c r="G585" s="0" t="s">
        <x:v>51</x:v>
      </x:c>
      <x:c r="H585" s="0">
        <x:v>46</x:v>
      </x:c>
    </x:row>
    <x:row r="586" spans="1:8">
      <x:c r="A586" s="0" t="s">
        <x:v>348</x:v>
      </x:c>
      <x:c r="B586" s="0" t="s">
        <x:v>349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966</x:v>
      </x:c>
    </x:row>
    <x:row r="587" spans="1:8">
      <x:c r="A587" s="0" t="s">
        <x:v>348</x:v>
      </x:c>
      <x:c r="B587" s="0" t="s">
        <x:v>349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453</x:v>
      </x:c>
    </x:row>
    <x:row r="588" spans="1:8">
      <x:c r="A588" s="0" t="s">
        <x:v>348</x:v>
      </x:c>
      <x:c r="B588" s="0" t="s">
        <x:v>349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8</x:v>
      </x:c>
    </x:row>
    <x:row r="589" spans="1:8">
      <x:c r="A589" s="0" t="s">
        <x:v>348</x:v>
      </x:c>
      <x:c r="B589" s="0" t="s">
        <x:v>349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51</x:v>
      </x:c>
      <x:c r="H589" s="0">
        <x:v>31</x:v>
      </x:c>
    </x:row>
    <x:row r="590" spans="1:8">
      <x:c r="A590" s="0" t="s">
        <x:v>350</x:v>
      </x:c>
      <x:c r="B590" s="0" t="s">
        <x:v>351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770</x:v>
      </x:c>
    </x:row>
    <x:row r="591" spans="1:8">
      <x:c r="A591" s="0" t="s">
        <x:v>350</x:v>
      </x:c>
      <x:c r="B591" s="0" t="s">
        <x:v>351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417</x:v>
      </x:c>
    </x:row>
    <x:row r="592" spans="1:8">
      <x:c r="A592" s="0" t="s">
        <x:v>350</x:v>
      </x:c>
      <x:c r="B592" s="0" t="s">
        <x:v>351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51</x:v>
      </x:c>
      <x:c r="H592" s="0">
        <x:v>21</x:v>
      </x:c>
    </x:row>
    <x:row r="593" spans="1:8">
      <x:c r="A593" s="0" t="s">
        <x:v>350</x:v>
      </x:c>
      <x:c r="B593" s="0" t="s">
        <x:v>351</x:v>
      </x:c>
      <x:c r="C593" s="0" t="s">
        <x:v>48</x:v>
      </x:c>
      <x:c r="D593" s="0" t="s">
        <x:v>48</x:v>
      </x:c>
      <x:c r="E593" s="0" t="s">
        <x:v>56</x:v>
      </x:c>
      <x:c r="F593" s="0" t="s">
        <x:v>57</x:v>
      </x:c>
      <x:c r="G593" s="0" t="s">
        <x:v>51</x:v>
      </x:c>
      <x:c r="H593" s="0">
        <x:v>43</x:v>
      </x:c>
    </x:row>
    <x:row r="594" spans="1:8">
      <x:c r="A594" s="0" t="s">
        <x:v>352</x:v>
      </x:c>
      <x:c r="B594" s="0" t="s">
        <x:v>353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913</x:v>
      </x:c>
    </x:row>
    <x:row r="595" spans="1:8">
      <x:c r="A595" s="0" t="s">
        <x:v>352</x:v>
      </x:c>
      <x:c r="B595" s="0" t="s">
        <x:v>353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449</x:v>
      </x:c>
    </x:row>
    <x:row r="596" spans="1:8">
      <x:c r="A596" s="0" t="s">
        <x:v>352</x:v>
      </x:c>
      <x:c r="B596" s="0" t="s">
        <x:v>353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15</x:v>
      </x:c>
    </x:row>
    <x:row r="597" spans="1:8">
      <x:c r="A597" s="0" t="s">
        <x:v>352</x:v>
      </x:c>
      <x:c r="B597" s="0" t="s">
        <x:v>353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51</x:v>
      </x:c>
      <x:c r="H597" s="0">
        <x:v>44</x:v>
      </x:c>
    </x:row>
    <x:row r="598" spans="1:8">
      <x:c r="A598" s="0" t="s">
        <x:v>354</x:v>
      </x:c>
      <x:c r="B598" s="0" t="s">
        <x:v>355</x:v>
      </x:c>
      <x:c r="C598" s="0" t="s">
        <x:v>48</x:v>
      </x:c>
      <x:c r="D598" s="0" t="s">
        <x:v>48</x:v>
      </x:c>
      <x:c r="E598" s="0" t="s">
        <x:v>49</x:v>
      </x:c>
      <x:c r="F598" s="0" t="s">
        <x:v>50</x:v>
      </x:c>
      <x:c r="G598" s="0" t="s">
        <x:v>51</x:v>
      </x:c>
      <x:c r="H598" s="0">
        <x:v>1102</x:v>
      </x:c>
    </x:row>
    <x:row r="599" spans="1:8">
      <x:c r="A599" s="0" t="s">
        <x:v>354</x:v>
      </x:c>
      <x:c r="B599" s="0" t="s">
        <x:v>355</x:v>
      </x:c>
      <x:c r="C599" s="0" t="s">
        <x:v>48</x:v>
      </x:c>
      <x:c r="D599" s="0" t="s">
        <x:v>48</x:v>
      </x:c>
      <x:c r="E599" s="0" t="s">
        <x:v>52</x:v>
      </x:c>
      <x:c r="F599" s="0" t="s">
        <x:v>53</x:v>
      </x:c>
      <x:c r="G599" s="0" t="s">
        <x:v>51</x:v>
      </x:c>
      <x:c r="H599" s="0">
        <x:v>493</x:v>
      </x:c>
    </x:row>
    <x:row r="600" spans="1:8">
      <x:c r="A600" s="0" t="s">
        <x:v>354</x:v>
      </x:c>
      <x:c r="B600" s="0" t="s">
        <x:v>355</x:v>
      </x:c>
      <x:c r="C600" s="0" t="s">
        <x:v>48</x:v>
      </x:c>
      <x:c r="D600" s="0" t="s">
        <x:v>48</x:v>
      </x:c>
      <x:c r="E600" s="0" t="s">
        <x:v>54</x:v>
      </x:c>
      <x:c r="F600" s="0" t="s">
        <x:v>55</x:v>
      </x:c>
      <x:c r="G600" s="0" t="s">
        <x:v>51</x:v>
      </x:c>
      <x:c r="H600" s="0">
        <x:v>21</x:v>
      </x:c>
    </x:row>
    <x:row r="601" spans="1:8">
      <x:c r="A601" s="0" t="s">
        <x:v>354</x:v>
      </x:c>
      <x:c r="B601" s="0" t="s">
        <x:v>355</x:v>
      </x:c>
      <x:c r="C601" s="0" t="s">
        <x:v>48</x:v>
      </x:c>
      <x:c r="D601" s="0" t="s">
        <x:v>48</x:v>
      </x:c>
      <x:c r="E601" s="0" t="s">
        <x:v>56</x:v>
      </x:c>
      <x:c r="F601" s="0" t="s">
        <x:v>57</x:v>
      </x:c>
      <x:c r="G601" s="0" t="s">
        <x:v>51</x:v>
      </x:c>
      <x:c r="H601" s="0">
        <x:v>31</x:v>
      </x:c>
    </x:row>
    <x:row r="602" spans="1:8">
      <x:c r="A602" s="0" t="s">
        <x:v>356</x:v>
      </x:c>
      <x:c r="B602" s="0" t="s">
        <x:v>357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803</x:v>
      </x:c>
    </x:row>
    <x:row r="603" spans="1:8">
      <x:c r="A603" s="0" t="s">
        <x:v>356</x:v>
      </x:c>
      <x:c r="B603" s="0" t="s">
        <x:v>357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347</x:v>
      </x:c>
    </x:row>
    <x:row r="604" spans="1:8">
      <x:c r="A604" s="0" t="s">
        <x:v>356</x:v>
      </x:c>
      <x:c r="B604" s="0" t="s">
        <x:v>357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9</x:v>
      </x:c>
    </x:row>
    <x:row r="605" spans="1:8">
      <x:c r="A605" s="0" t="s">
        <x:v>356</x:v>
      </x:c>
      <x:c r="B605" s="0" t="s">
        <x:v>357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35</x:v>
      </x:c>
    </x:row>
    <x:row r="606" spans="1:8">
      <x:c r="A606" s="0" t="s">
        <x:v>358</x:v>
      </x:c>
      <x:c r="B606" s="0" t="s">
        <x:v>359</x:v>
      </x:c>
      <x:c r="C606" s="0" t="s">
        <x:v>48</x:v>
      </x:c>
      <x:c r="D606" s="0" t="s">
        <x:v>48</x:v>
      </x:c>
      <x:c r="E606" s="0" t="s">
        <x:v>49</x:v>
      </x:c>
      <x:c r="F606" s="0" t="s">
        <x:v>50</x:v>
      </x:c>
      <x:c r="G606" s="0" t="s">
        <x:v>51</x:v>
      </x:c>
      <x:c r="H606" s="0">
        <x:v>796</x:v>
      </x:c>
    </x:row>
    <x:row r="607" spans="1:8">
      <x:c r="A607" s="0" t="s">
        <x:v>358</x:v>
      </x:c>
      <x:c r="B607" s="0" t="s">
        <x:v>359</x:v>
      </x:c>
      <x:c r="C607" s="0" t="s">
        <x:v>48</x:v>
      </x:c>
      <x:c r="D607" s="0" t="s">
        <x:v>48</x:v>
      </x:c>
      <x:c r="E607" s="0" t="s">
        <x:v>52</x:v>
      </x:c>
      <x:c r="F607" s="0" t="s">
        <x:v>53</x:v>
      </x:c>
      <x:c r="G607" s="0" t="s">
        <x:v>51</x:v>
      </x:c>
      <x:c r="H607" s="0">
        <x:v>297</x:v>
      </x:c>
    </x:row>
    <x:row r="608" spans="1:8">
      <x:c r="A608" s="0" t="s">
        <x:v>358</x:v>
      </x:c>
      <x:c r="B608" s="0" t="s">
        <x:v>359</x:v>
      </x:c>
      <x:c r="C608" s="0" t="s">
        <x:v>48</x:v>
      </x:c>
      <x:c r="D608" s="0" t="s">
        <x:v>48</x:v>
      </x:c>
      <x:c r="E608" s="0" t="s">
        <x:v>54</x:v>
      </x:c>
      <x:c r="F608" s="0" t="s">
        <x:v>55</x:v>
      </x:c>
      <x:c r="G608" s="0" t="s">
        <x:v>51</x:v>
      </x:c>
      <x:c r="H608" s="0">
        <x:v>14</x:v>
      </x:c>
    </x:row>
    <x:row r="609" spans="1:8">
      <x:c r="A609" s="0" t="s">
        <x:v>358</x:v>
      </x:c>
      <x:c r="B609" s="0" t="s">
        <x:v>359</x:v>
      </x:c>
      <x:c r="C609" s="0" t="s">
        <x:v>48</x:v>
      </x:c>
      <x:c r="D609" s="0" t="s">
        <x:v>48</x:v>
      </x:c>
      <x:c r="E609" s="0" t="s">
        <x:v>56</x:v>
      </x:c>
      <x:c r="F609" s="0" t="s">
        <x:v>57</x:v>
      </x:c>
      <x:c r="G609" s="0" t="s">
        <x:v>51</x:v>
      </x:c>
      <x:c r="H609" s="0">
        <x:v>15</x:v>
      </x:c>
    </x:row>
    <x:row r="610" spans="1:8">
      <x:c r="A610" s="0" t="s">
        <x:v>360</x:v>
      </x:c>
      <x:c r="B610" s="0" t="s">
        <x:v>361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948</x:v>
      </x:c>
    </x:row>
    <x:row r="611" spans="1:8">
      <x:c r="A611" s="0" t="s">
        <x:v>360</x:v>
      </x:c>
      <x:c r="B611" s="0" t="s">
        <x:v>361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>
        <x:v>543</x:v>
      </x:c>
    </x:row>
    <x:row r="612" spans="1:8">
      <x:c r="A612" s="0" t="s">
        <x:v>360</x:v>
      </x:c>
      <x:c r="B612" s="0" t="s">
        <x:v>361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>
        <x:v>19</x:v>
      </x:c>
    </x:row>
    <x:row r="613" spans="1:8">
      <x:c r="A613" s="0" t="s">
        <x:v>360</x:v>
      </x:c>
      <x:c r="B613" s="0" t="s">
        <x:v>361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51</x:v>
      </x:c>
      <x:c r="H613" s="0">
        <x:v>50</x:v>
      </x:c>
    </x:row>
    <x:row r="614" spans="1:8">
      <x:c r="A614" s="0" t="s">
        <x:v>362</x:v>
      </x:c>
      <x:c r="B614" s="0" t="s">
        <x:v>363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927</x:v>
      </x:c>
    </x:row>
    <x:row r="615" spans="1:8">
      <x:c r="A615" s="0" t="s">
        <x:v>362</x:v>
      </x:c>
      <x:c r="B615" s="0" t="s">
        <x:v>363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451</x:v>
      </x:c>
    </x:row>
    <x:row r="616" spans="1:8">
      <x:c r="A616" s="0" t="s">
        <x:v>362</x:v>
      </x:c>
      <x:c r="B616" s="0" t="s">
        <x:v>363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51</x:v>
      </x:c>
      <x:c r="H616" s="0">
        <x:v>15</x:v>
      </x:c>
    </x:row>
    <x:row r="617" spans="1:8">
      <x:c r="A617" s="0" t="s">
        <x:v>362</x:v>
      </x:c>
      <x:c r="B617" s="0" t="s">
        <x:v>363</x:v>
      </x:c>
      <x:c r="C617" s="0" t="s">
        <x:v>48</x:v>
      </x:c>
      <x:c r="D617" s="0" t="s">
        <x:v>48</x:v>
      </x:c>
      <x:c r="E617" s="0" t="s">
        <x:v>56</x:v>
      </x:c>
      <x:c r="F617" s="0" t="s">
        <x:v>57</x:v>
      </x:c>
      <x:c r="G617" s="0" t="s">
        <x:v>51</x:v>
      </x:c>
      <x:c r="H617" s="0">
        <x:v>41</x:v>
      </x:c>
    </x:row>
    <x:row r="618" spans="1:8">
      <x:c r="A618" s="0" t="s">
        <x:v>364</x:v>
      </x:c>
      <x:c r="B618" s="0" t="s">
        <x:v>365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807</x:v>
      </x:c>
    </x:row>
    <x:row r="619" spans="1:8">
      <x:c r="A619" s="0" t="s">
        <x:v>364</x:v>
      </x:c>
      <x:c r="B619" s="0" t="s">
        <x:v>365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463</x:v>
      </x:c>
    </x:row>
    <x:row r="620" spans="1:8">
      <x:c r="A620" s="0" t="s">
        <x:v>364</x:v>
      </x:c>
      <x:c r="B620" s="0" t="s">
        <x:v>365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8</x:v>
      </x:c>
    </x:row>
    <x:row r="621" spans="1:8">
      <x:c r="A621" s="0" t="s">
        <x:v>364</x:v>
      </x:c>
      <x:c r="B621" s="0" t="s">
        <x:v>365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  <x:c r="H621" s="0">
        <x:v>47</x:v>
      </x:c>
    </x:row>
    <x:row r="622" spans="1:8">
      <x:c r="A622" s="0" t="s">
        <x:v>366</x:v>
      </x:c>
      <x:c r="B622" s="0" t="s">
        <x:v>367</x:v>
      </x:c>
      <x:c r="C622" s="0" t="s">
        <x:v>48</x:v>
      </x:c>
      <x:c r="D622" s="0" t="s">
        <x:v>48</x:v>
      </x:c>
      <x:c r="E622" s="0" t="s">
        <x:v>49</x:v>
      </x:c>
      <x:c r="F622" s="0" t="s">
        <x:v>50</x:v>
      </x:c>
      <x:c r="G622" s="0" t="s">
        <x:v>51</x:v>
      </x:c>
      <x:c r="H622" s="0">
        <x:v>762</x:v>
      </x:c>
    </x:row>
    <x:row r="623" spans="1:8">
      <x:c r="A623" s="0" t="s">
        <x:v>366</x:v>
      </x:c>
      <x:c r="B623" s="0" t="s">
        <x:v>367</x:v>
      </x:c>
      <x:c r="C623" s="0" t="s">
        <x:v>48</x:v>
      </x:c>
      <x:c r="D623" s="0" t="s">
        <x:v>48</x:v>
      </x:c>
      <x:c r="E623" s="0" t="s">
        <x:v>52</x:v>
      </x:c>
      <x:c r="F623" s="0" t="s">
        <x:v>53</x:v>
      </x:c>
      <x:c r="G623" s="0" t="s">
        <x:v>51</x:v>
      </x:c>
      <x:c r="H623" s="0">
        <x:v>387</x:v>
      </x:c>
    </x:row>
    <x:row r="624" spans="1:8">
      <x:c r="A624" s="0" t="s">
        <x:v>366</x:v>
      </x:c>
      <x:c r="B624" s="0" t="s">
        <x:v>367</x:v>
      </x:c>
      <x:c r="C624" s="0" t="s">
        <x:v>48</x:v>
      </x:c>
      <x:c r="D624" s="0" t="s">
        <x:v>48</x:v>
      </x:c>
      <x:c r="E624" s="0" t="s">
        <x:v>54</x:v>
      </x:c>
      <x:c r="F624" s="0" t="s">
        <x:v>55</x:v>
      </x:c>
      <x:c r="G624" s="0" t="s">
        <x:v>51</x:v>
      </x:c>
      <x:c r="H624" s="0">
        <x:v>10</x:v>
      </x:c>
    </x:row>
    <x:row r="625" spans="1:8">
      <x:c r="A625" s="0" t="s">
        <x:v>366</x:v>
      </x:c>
      <x:c r="B625" s="0" t="s">
        <x:v>367</x:v>
      </x:c>
      <x:c r="C625" s="0" t="s">
        <x:v>48</x:v>
      </x:c>
      <x:c r="D625" s="0" t="s">
        <x:v>48</x:v>
      </x:c>
      <x:c r="E625" s="0" t="s">
        <x:v>56</x:v>
      </x:c>
      <x:c r="F625" s="0" t="s">
        <x:v>57</x:v>
      </x:c>
      <x:c r="G625" s="0" t="s">
        <x:v>51</x:v>
      </x:c>
      <x:c r="H625" s="0">
        <x:v>42</x:v>
      </x:c>
    </x:row>
    <x:row r="626" spans="1:8">
      <x:c r="A626" s="0" t="s">
        <x:v>368</x:v>
      </x:c>
      <x:c r="B626" s="0" t="s">
        <x:v>369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614</x:v>
      </x:c>
    </x:row>
    <x:row r="627" spans="1:8">
      <x:c r="A627" s="0" t="s">
        <x:v>368</x:v>
      </x:c>
      <x:c r="B627" s="0" t="s">
        <x:v>369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269</x:v>
      </x:c>
    </x:row>
    <x:row r="628" spans="1:8">
      <x:c r="A628" s="0" t="s">
        <x:v>368</x:v>
      </x:c>
      <x:c r="B628" s="0" t="s">
        <x:v>369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21</x:v>
      </x:c>
    </x:row>
    <x:row r="629" spans="1:8">
      <x:c r="A629" s="0" t="s">
        <x:v>368</x:v>
      </x:c>
      <x:c r="B629" s="0" t="s">
        <x:v>369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38</x:v>
      </x:c>
    </x:row>
    <x:row r="630" spans="1:8">
      <x:c r="A630" s="0" t="s">
        <x:v>370</x:v>
      </x:c>
      <x:c r="B630" s="0" t="s">
        <x:v>371</x:v>
      </x:c>
      <x:c r="C630" s="0" t="s">
        <x:v>48</x:v>
      </x:c>
      <x:c r="D630" s="0" t="s">
        <x:v>48</x:v>
      </x:c>
      <x:c r="E630" s="0" t="s">
        <x:v>49</x:v>
      </x:c>
      <x:c r="F630" s="0" t="s">
        <x:v>50</x:v>
      </x:c>
      <x:c r="G630" s="0" t="s">
        <x:v>51</x:v>
      </x:c>
      <x:c r="H630" s="0">
        <x:v>707</x:v>
      </x:c>
    </x:row>
    <x:row r="631" spans="1:8">
      <x:c r="A631" s="0" t="s">
        <x:v>370</x:v>
      </x:c>
      <x:c r="B631" s="0" t="s">
        <x:v>371</x:v>
      </x:c>
      <x:c r="C631" s="0" t="s">
        <x:v>48</x:v>
      </x:c>
      <x:c r="D631" s="0" t="s">
        <x:v>48</x:v>
      </x:c>
      <x:c r="E631" s="0" t="s">
        <x:v>52</x:v>
      </x:c>
      <x:c r="F631" s="0" t="s">
        <x:v>53</x:v>
      </x:c>
      <x:c r="G631" s="0" t="s">
        <x:v>51</x:v>
      </x:c>
      <x:c r="H631" s="0">
        <x:v>325</x:v>
      </x:c>
    </x:row>
    <x:row r="632" spans="1:8">
      <x:c r="A632" s="0" t="s">
        <x:v>370</x:v>
      </x:c>
      <x:c r="B632" s="0" t="s">
        <x:v>371</x:v>
      </x:c>
      <x:c r="C632" s="0" t="s">
        <x:v>48</x:v>
      </x:c>
      <x:c r="D632" s="0" t="s">
        <x:v>48</x:v>
      </x:c>
      <x:c r="E632" s="0" t="s">
        <x:v>54</x:v>
      </x:c>
      <x:c r="F632" s="0" t="s">
        <x:v>55</x:v>
      </x:c>
      <x:c r="G632" s="0" t="s">
        <x:v>51</x:v>
      </x:c>
      <x:c r="H632" s="0">
        <x:v>10</x:v>
      </x:c>
    </x:row>
    <x:row r="633" spans="1:8">
      <x:c r="A633" s="0" t="s">
        <x:v>370</x:v>
      </x:c>
      <x:c r="B633" s="0" t="s">
        <x:v>371</x:v>
      </x:c>
      <x:c r="C633" s="0" t="s">
        <x:v>48</x:v>
      </x:c>
      <x:c r="D633" s="0" t="s">
        <x:v>48</x:v>
      </x:c>
      <x:c r="E633" s="0" t="s">
        <x:v>56</x:v>
      </x:c>
      <x:c r="F633" s="0" t="s">
        <x:v>57</x:v>
      </x:c>
      <x:c r="G633" s="0" t="s">
        <x:v>51</x:v>
      </x:c>
      <x:c r="H633" s="0">
        <x:v>24</x:v>
      </x:c>
    </x:row>
    <x:row r="634" spans="1:8">
      <x:c r="A634" s="0" t="s">
        <x:v>372</x:v>
      </x:c>
      <x:c r="B634" s="0" t="s">
        <x:v>373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849</x:v>
      </x:c>
    </x:row>
    <x:row r="635" spans="1:8">
      <x:c r="A635" s="0" t="s">
        <x:v>372</x:v>
      </x:c>
      <x:c r="B635" s="0" t="s">
        <x:v>373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421</x:v>
      </x:c>
    </x:row>
    <x:row r="636" spans="1:8">
      <x:c r="A636" s="0" t="s">
        <x:v>372</x:v>
      </x:c>
      <x:c r="B636" s="0" t="s">
        <x:v>373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7</x:v>
      </x:c>
    </x:row>
    <x:row r="637" spans="1:8">
      <x:c r="A637" s="0" t="s">
        <x:v>372</x:v>
      </x:c>
      <x:c r="B637" s="0" t="s">
        <x:v>373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51</x:v>
      </x:c>
      <x:c r="H637" s="0">
        <x:v>23</x:v>
      </x:c>
    </x:row>
    <x:row r="638" spans="1:8">
      <x:c r="A638" s="0" t="s">
        <x:v>374</x:v>
      </x:c>
      <x:c r="B638" s="0" t="s">
        <x:v>375</x:v>
      </x:c>
      <x:c r="C638" s="0" t="s">
        <x:v>48</x:v>
      </x:c>
      <x:c r="D638" s="0" t="s">
        <x:v>48</x:v>
      </x:c>
      <x:c r="E638" s="0" t="s">
        <x:v>49</x:v>
      </x:c>
      <x:c r="F638" s="0" t="s">
        <x:v>50</x:v>
      </x:c>
      <x:c r="G638" s="0" t="s">
        <x:v>51</x:v>
      </x:c>
      <x:c r="H638" s="0">
        <x:v>726</x:v>
      </x:c>
    </x:row>
    <x:row r="639" spans="1:8">
      <x:c r="A639" s="0" t="s">
        <x:v>374</x:v>
      </x:c>
      <x:c r="B639" s="0" t="s">
        <x:v>375</x:v>
      </x:c>
      <x:c r="C639" s="0" t="s">
        <x:v>48</x:v>
      </x:c>
      <x:c r="D639" s="0" t="s">
        <x:v>48</x:v>
      </x:c>
      <x:c r="E639" s="0" t="s">
        <x:v>52</x:v>
      </x:c>
      <x:c r="F639" s="0" t="s">
        <x:v>53</x:v>
      </x:c>
      <x:c r="G639" s="0" t="s">
        <x:v>51</x:v>
      </x:c>
      <x:c r="H639" s="0">
        <x:v>358</x:v>
      </x:c>
    </x:row>
    <x:row r="640" spans="1:8">
      <x:c r="A640" s="0" t="s">
        <x:v>374</x:v>
      </x:c>
      <x:c r="B640" s="0" t="s">
        <x:v>375</x:v>
      </x:c>
      <x:c r="C640" s="0" t="s">
        <x:v>48</x:v>
      </x:c>
      <x:c r="D640" s="0" t="s">
        <x:v>48</x:v>
      </x:c>
      <x:c r="E640" s="0" t="s">
        <x:v>54</x:v>
      </x:c>
      <x:c r="F640" s="0" t="s">
        <x:v>55</x:v>
      </x:c>
      <x:c r="G640" s="0" t="s">
        <x:v>51</x:v>
      </x:c>
      <x:c r="H640" s="0">
        <x:v>9</x:v>
      </x:c>
    </x:row>
    <x:row r="641" spans="1:8">
      <x:c r="A641" s="0" t="s">
        <x:v>374</x:v>
      </x:c>
      <x:c r="B641" s="0" t="s">
        <x:v>375</x:v>
      </x:c>
      <x:c r="C641" s="0" t="s">
        <x:v>48</x:v>
      </x:c>
      <x:c r="D641" s="0" t="s">
        <x:v>48</x:v>
      </x:c>
      <x:c r="E641" s="0" t="s">
        <x:v>56</x:v>
      </x:c>
      <x:c r="F641" s="0" t="s">
        <x:v>57</x:v>
      </x:c>
      <x:c r="G641" s="0" t="s">
        <x:v>51</x:v>
      </x:c>
      <x:c r="H641" s="0">
        <x:v>33</x:v>
      </x:c>
    </x:row>
    <x:row r="642" spans="1:8">
      <x:c r="A642" s="0" t="s">
        <x:v>376</x:v>
      </x:c>
      <x:c r="B642" s="0" t="s">
        <x:v>377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848</x:v>
      </x:c>
    </x:row>
    <x:row r="643" spans="1:8">
      <x:c r="A643" s="0" t="s">
        <x:v>376</x:v>
      </x:c>
      <x:c r="B643" s="0" t="s">
        <x:v>377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363</x:v>
      </x:c>
    </x:row>
    <x:row r="644" spans="1:8">
      <x:c r="A644" s="0" t="s">
        <x:v>376</x:v>
      </x:c>
      <x:c r="B644" s="0" t="s">
        <x:v>377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6</x:v>
      </x:c>
    </x:row>
    <x:row r="645" spans="1:8">
      <x:c r="A645" s="0" t="s">
        <x:v>376</x:v>
      </x:c>
      <x:c r="B645" s="0" t="s">
        <x:v>377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51</x:v>
      </x:c>
      <x:c r="H645" s="0">
        <x:v>17</x:v>
      </x:c>
    </x:row>
    <x:row r="646" spans="1:8">
      <x:c r="A646" s="0" t="s">
        <x:v>378</x:v>
      </x:c>
      <x:c r="B646" s="0" t="s">
        <x:v>379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51</x:v>
      </x:c>
      <x:c r="H646" s="0">
        <x:v>732</x:v>
      </x:c>
    </x:row>
    <x:row r="647" spans="1:8">
      <x:c r="A647" s="0" t="s">
        <x:v>378</x:v>
      </x:c>
      <x:c r="B647" s="0" t="s">
        <x:v>379</x:v>
      </x:c>
      <x:c r="C647" s="0" t="s">
        <x:v>48</x:v>
      </x:c>
      <x:c r="D647" s="0" t="s">
        <x:v>48</x:v>
      </x:c>
      <x:c r="E647" s="0" t="s">
        <x:v>52</x:v>
      </x:c>
      <x:c r="F647" s="0" t="s">
        <x:v>53</x:v>
      </x:c>
      <x:c r="G647" s="0" t="s">
        <x:v>51</x:v>
      </x:c>
      <x:c r="H647" s="0">
        <x:v>526</x:v>
      </x:c>
    </x:row>
    <x:row r="648" spans="1:8">
      <x:c r="A648" s="0" t="s">
        <x:v>378</x:v>
      </x:c>
      <x:c r="B648" s="0" t="s">
        <x:v>379</x:v>
      </x:c>
      <x:c r="C648" s="0" t="s">
        <x:v>48</x:v>
      </x:c>
      <x:c r="D648" s="0" t="s">
        <x:v>48</x:v>
      </x:c>
      <x:c r="E648" s="0" t="s">
        <x:v>54</x:v>
      </x:c>
      <x:c r="F648" s="0" t="s">
        <x:v>55</x:v>
      </x:c>
      <x:c r="G648" s="0" t="s">
        <x:v>51</x:v>
      </x:c>
      <x:c r="H648" s="0">
        <x:v>176</x:v>
      </x:c>
    </x:row>
    <x:row r="649" spans="1:8">
      <x:c r="A649" s="0" t="s">
        <x:v>378</x:v>
      </x:c>
      <x:c r="B649" s="0" t="s">
        <x:v>379</x:v>
      </x:c>
      <x:c r="C649" s="0" t="s">
        <x:v>48</x:v>
      </x:c>
      <x:c r="D649" s="0" t="s">
        <x:v>48</x:v>
      </x:c>
      <x:c r="E649" s="0" t="s">
        <x:v>56</x:v>
      </x:c>
      <x:c r="F649" s="0" t="s">
        <x:v>57</x:v>
      </x:c>
      <x:c r="G649" s="0" t="s">
        <x:v>51</x:v>
      </x:c>
      <x:c r="H649" s="0">
        <x:v>131</x:v>
      </x:c>
    </x:row>
    <x:row r="650" spans="1:8">
      <x:c r="A650" s="0" t="s">
        <x:v>380</x:v>
      </x:c>
      <x:c r="B650" s="0" t="s">
        <x:v>381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758</x:v>
      </x:c>
    </x:row>
    <x:row r="651" spans="1:8">
      <x:c r="A651" s="0" t="s">
        <x:v>380</x:v>
      </x:c>
      <x:c r="B651" s="0" t="s">
        <x:v>381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430</x:v>
      </x:c>
    </x:row>
    <x:row r="652" spans="1:8">
      <x:c r="A652" s="0" t="s">
        <x:v>380</x:v>
      </x:c>
      <x:c r="B652" s="0" t="s">
        <x:v>381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15</x:v>
      </x:c>
    </x:row>
    <x:row r="653" spans="1:8">
      <x:c r="A653" s="0" t="s">
        <x:v>380</x:v>
      </x:c>
      <x:c r="B653" s="0" t="s">
        <x:v>381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42</x:v>
      </x:c>
    </x:row>
    <x:row r="654" spans="1:8">
      <x:c r="A654" s="0" t="s">
        <x:v>382</x:v>
      </x:c>
      <x:c r="B654" s="0" t="s">
        <x:v>383</x:v>
      </x:c>
      <x:c r="C654" s="0" t="s">
        <x:v>48</x:v>
      </x:c>
      <x:c r="D654" s="0" t="s">
        <x:v>48</x:v>
      </x:c>
      <x:c r="E654" s="0" t="s">
        <x:v>49</x:v>
      </x:c>
      <x:c r="F654" s="0" t="s">
        <x:v>50</x:v>
      </x:c>
      <x:c r="G654" s="0" t="s">
        <x:v>51</x:v>
      </x:c>
      <x:c r="H654" s="0">
        <x:v>649</x:v>
      </x:c>
    </x:row>
    <x:row r="655" spans="1:8">
      <x:c r="A655" s="0" t="s">
        <x:v>382</x:v>
      </x:c>
      <x:c r="B655" s="0" t="s">
        <x:v>383</x:v>
      </x:c>
      <x:c r="C655" s="0" t="s">
        <x:v>48</x:v>
      </x:c>
      <x:c r="D655" s="0" t="s">
        <x:v>48</x:v>
      </x:c>
      <x:c r="E655" s="0" t="s">
        <x:v>52</x:v>
      </x:c>
      <x:c r="F655" s="0" t="s">
        <x:v>53</x:v>
      </x:c>
      <x:c r="G655" s="0" t="s">
        <x:v>51</x:v>
      </x:c>
      <x:c r="H655" s="0">
        <x:v>512</x:v>
      </x:c>
    </x:row>
    <x:row r="656" spans="1:8">
      <x:c r="A656" s="0" t="s">
        <x:v>382</x:v>
      </x:c>
      <x:c r="B656" s="0" t="s">
        <x:v>383</x:v>
      </x:c>
      <x:c r="C656" s="0" t="s">
        <x:v>48</x:v>
      </x:c>
      <x:c r="D656" s="0" t="s">
        <x:v>48</x:v>
      </x:c>
      <x:c r="E656" s="0" t="s">
        <x:v>54</x:v>
      </x:c>
      <x:c r="F656" s="0" t="s">
        <x:v>55</x:v>
      </x:c>
      <x:c r="G656" s="0" t="s">
        <x:v>51</x:v>
      </x:c>
      <x:c r="H656" s="0">
        <x:v>84</x:v>
      </x:c>
    </x:row>
    <x:row r="657" spans="1:8">
      <x:c r="A657" s="0" t="s">
        <x:v>382</x:v>
      </x:c>
      <x:c r="B657" s="0" t="s">
        <x:v>383</x:v>
      </x:c>
      <x:c r="C657" s="0" t="s">
        <x:v>48</x:v>
      </x:c>
      <x:c r="D657" s="0" t="s">
        <x:v>48</x:v>
      </x:c>
      <x:c r="E657" s="0" t="s">
        <x:v>56</x:v>
      </x:c>
      <x:c r="F657" s="0" t="s">
        <x:v>57</x:v>
      </x:c>
      <x:c r="G657" s="0" t="s">
        <x:v>51</x:v>
      </x:c>
      <x:c r="H657" s="0">
        <x:v>104</x:v>
      </x:c>
    </x:row>
    <x:row r="658" spans="1:8">
      <x:c r="A658" s="0" t="s">
        <x:v>384</x:v>
      </x:c>
      <x:c r="B658" s="0" t="s">
        <x:v>385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640</x:v>
      </x:c>
    </x:row>
    <x:row r="659" spans="1:8">
      <x:c r="A659" s="0" t="s">
        <x:v>384</x:v>
      </x:c>
      <x:c r="B659" s="0" t="s">
        <x:v>385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374</x:v>
      </x:c>
    </x:row>
    <x:row r="660" spans="1:8">
      <x:c r="A660" s="0" t="s">
        <x:v>384</x:v>
      </x:c>
      <x:c r="B660" s="0" t="s">
        <x:v>385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21</x:v>
      </x:c>
    </x:row>
    <x:row r="661" spans="1:8">
      <x:c r="A661" s="0" t="s">
        <x:v>384</x:v>
      </x:c>
      <x:c r="B661" s="0" t="s">
        <x:v>385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51</x:v>
      </x:c>
      <x:c r="H661" s="0">
        <x:v>31</x:v>
      </x:c>
    </x:row>
    <x:row r="662" spans="1:8">
      <x:c r="A662" s="0" t="s">
        <x:v>386</x:v>
      </x:c>
      <x:c r="B662" s="0" t="s">
        <x:v>387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712</x:v>
      </x:c>
    </x:row>
    <x:row r="663" spans="1:8">
      <x:c r="A663" s="0" t="s">
        <x:v>386</x:v>
      </x:c>
      <x:c r="B663" s="0" t="s">
        <x:v>387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51</x:v>
      </x:c>
      <x:c r="H663" s="0">
        <x:v>356</x:v>
      </x:c>
    </x:row>
    <x:row r="664" spans="1:8">
      <x:c r="A664" s="0" t="s">
        <x:v>386</x:v>
      </x:c>
      <x:c r="B664" s="0" t="s">
        <x:v>387</x:v>
      </x:c>
      <x:c r="C664" s="0" t="s">
        <x:v>48</x:v>
      </x:c>
      <x:c r="D664" s="0" t="s">
        <x:v>48</x:v>
      </x:c>
      <x:c r="E664" s="0" t="s">
        <x:v>54</x:v>
      </x:c>
      <x:c r="F664" s="0" t="s">
        <x:v>55</x:v>
      </x:c>
      <x:c r="G664" s="0" t="s">
        <x:v>51</x:v>
      </x:c>
      <x:c r="H664" s="0">
        <x:v>12</x:v>
      </x:c>
    </x:row>
    <x:row r="665" spans="1:8">
      <x:c r="A665" s="0" t="s">
        <x:v>386</x:v>
      </x:c>
      <x:c r="B665" s="0" t="s">
        <x:v>387</x:v>
      </x:c>
      <x:c r="C665" s="0" t="s">
        <x:v>48</x:v>
      </x:c>
      <x:c r="D665" s="0" t="s">
        <x:v>48</x:v>
      </x:c>
      <x:c r="E665" s="0" t="s">
        <x:v>56</x:v>
      </x:c>
      <x:c r="F665" s="0" t="s">
        <x:v>57</x:v>
      </x:c>
      <x:c r="G665" s="0" t="s">
        <x:v>51</x:v>
      </x:c>
      <x:c r="H665" s="0">
        <x:v>25</x:v>
      </x:c>
    </x:row>
    <x:row r="666" spans="1:8">
      <x:c r="A666" s="0" t="s">
        <x:v>388</x:v>
      </x:c>
      <x:c r="B666" s="0" t="s">
        <x:v>389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750</x:v>
      </x:c>
    </x:row>
    <x:row r="667" spans="1:8">
      <x:c r="A667" s="0" t="s">
        <x:v>388</x:v>
      </x:c>
      <x:c r="B667" s="0" t="s">
        <x:v>389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51</x:v>
      </x:c>
      <x:c r="H667" s="0">
        <x:v>341</x:v>
      </x:c>
    </x:row>
    <x:row r="668" spans="1:8">
      <x:c r="A668" s="0" t="s">
        <x:v>388</x:v>
      </x:c>
      <x:c r="B668" s="0" t="s">
        <x:v>389</x:v>
      </x:c>
      <x:c r="C668" s="0" t="s">
        <x:v>48</x:v>
      </x:c>
      <x:c r="D668" s="0" t="s">
        <x:v>48</x:v>
      </x:c>
      <x:c r="E668" s="0" t="s">
        <x:v>54</x:v>
      </x:c>
      <x:c r="F668" s="0" t="s">
        <x:v>55</x:v>
      </x:c>
      <x:c r="G668" s="0" t="s">
        <x:v>51</x:v>
      </x:c>
      <x:c r="H668" s="0">
        <x:v>9</x:v>
      </x:c>
    </x:row>
    <x:row r="669" spans="1:8">
      <x:c r="A669" s="0" t="s">
        <x:v>388</x:v>
      </x:c>
      <x:c r="B669" s="0" t="s">
        <x:v>389</x:v>
      </x:c>
      <x:c r="C669" s="0" t="s">
        <x:v>48</x:v>
      </x:c>
      <x:c r="D669" s="0" t="s">
        <x:v>48</x:v>
      </x:c>
      <x:c r="E669" s="0" t="s">
        <x:v>56</x:v>
      </x:c>
      <x:c r="F669" s="0" t="s">
        <x:v>57</x:v>
      </x:c>
      <x:c r="G669" s="0" t="s">
        <x:v>51</x:v>
      </x:c>
      <x:c r="H669" s="0">
        <x:v>31</x:v>
      </x:c>
    </x:row>
    <x:row r="670" spans="1:8">
      <x:c r="A670" s="0" t="s">
        <x:v>390</x:v>
      </x:c>
      <x:c r="B670" s="0" t="s">
        <x:v>391</x:v>
      </x:c>
      <x:c r="C670" s="0" t="s">
        <x:v>48</x:v>
      </x:c>
      <x:c r="D670" s="0" t="s">
        <x:v>48</x:v>
      </x:c>
      <x:c r="E670" s="0" t="s">
        <x:v>49</x:v>
      </x:c>
      <x:c r="F670" s="0" t="s">
        <x:v>50</x:v>
      </x:c>
      <x:c r="G670" s="0" t="s">
        <x:v>51</x:v>
      </x:c>
      <x:c r="H670" s="0">
        <x:v>609</x:v>
      </x:c>
    </x:row>
    <x:row r="671" spans="1:8">
      <x:c r="A671" s="0" t="s">
        <x:v>390</x:v>
      </x:c>
      <x:c r="B671" s="0" t="s">
        <x:v>391</x:v>
      </x:c>
      <x:c r="C671" s="0" t="s">
        <x:v>48</x:v>
      </x:c>
      <x:c r="D671" s="0" t="s">
        <x:v>48</x:v>
      </x:c>
      <x:c r="E671" s="0" t="s">
        <x:v>52</x:v>
      </x:c>
      <x:c r="F671" s="0" t="s">
        <x:v>53</x:v>
      </x:c>
      <x:c r="G671" s="0" t="s">
        <x:v>51</x:v>
      </x:c>
      <x:c r="H671" s="0">
        <x:v>308</x:v>
      </x:c>
    </x:row>
    <x:row r="672" spans="1:8">
      <x:c r="A672" s="0" t="s">
        <x:v>390</x:v>
      </x:c>
      <x:c r="B672" s="0" t="s">
        <x:v>391</x:v>
      </x:c>
      <x:c r="C672" s="0" t="s">
        <x:v>48</x:v>
      </x:c>
      <x:c r="D672" s="0" t="s">
        <x:v>48</x:v>
      </x:c>
      <x:c r="E672" s="0" t="s">
        <x:v>54</x:v>
      </x:c>
      <x:c r="F672" s="0" t="s">
        <x:v>55</x:v>
      </x:c>
      <x:c r="G672" s="0" t="s">
        <x:v>51</x:v>
      </x:c>
      <x:c r="H672" s="0">
        <x:v>17</x:v>
      </x:c>
    </x:row>
    <x:row r="673" spans="1:8">
      <x:c r="A673" s="0" t="s">
        <x:v>390</x:v>
      </x:c>
      <x:c r="B673" s="0" t="s">
        <x:v>391</x:v>
      </x:c>
      <x:c r="C673" s="0" t="s">
        <x:v>48</x:v>
      </x:c>
      <x:c r="D673" s="0" t="s">
        <x:v>48</x:v>
      </x:c>
      <x:c r="E673" s="0" t="s">
        <x:v>56</x:v>
      </x:c>
      <x:c r="F673" s="0" t="s">
        <x:v>57</x:v>
      </x:c>
      <x:c r="G673" s="0" t="s">
        <x:v>51</x:v>
      </x:c>
      <x:c r="H673" s="0">
        <x:v>18</x:v>
      </x:c>
    </x:row>
    <x:row r="674" spans="1:8">
      <x:c r="A674" s="0" t="s">
        <x:v>392</x:v>
      </x:c>
      <x:c r="B674" s="0" t="s">
        <x:v>393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698</x:v>
      </x:c>
    </x:row>
    <x:row r="675" spans="1:8">
      <x:c r="A675" s="0" t="s">
        <x:v>392</x:v>
      </x:c>
      <x:c r="B675" s="0" t="s">
        <x:v>393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402</x:v>
      </x:c>
    </x:row>
    <x:row r="676" spans="1:8">
      <x:c r="A676" s="0" t="s">
        <x:v>392</x:v>
      </x:c>
      <x:c r="B676" s="0" t="s">
        <x:v>393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17</x:v>
      </x:c>
    </x:row>
    <x:row r="677" spans="1:8">
      <x:c r="A677" s="0" t="s">
        <x:v>392</x:v>
      </x:c>
      <x:c r="B677" s="0" t="s">
        <x:v>393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28</x:v>
      </x:c>
    </x:row>
    <x:row r="678" spans="1:8">
      <x:c r="A678" s="0" t="s">
        <x:v>394</x:v>
      </x:c>
      <x:c r="B678" s="0" t="s">
        <x:v>395</x:v>
      </x:c>
      <x:c r="C678" s="0" t="s">
        <x:v>48</x:v>
      </x:c>
      <x:c r="D678" s="0" t="s">
        <x:v>48</x:v>
      </x:c>
      <x:c r="E678" s="0" t="s">
        <x:v>49</x:v>
      </x:c>
      <x:c r="F678" s="0" t="s">
        <x:v>50</x:v>
      </x:c>
      <x:c r="G678" s="0" t="s">
        <x:v>51</x:v>
      </x:c>
      <x:c r="H678" s="0">
        <x:v>664</x:v>
      </x:c>
    </x:row>
    <x:row r="679" spans="1:8">
      <x:c r="A679" s="0" t="s">
        <x:v>394</x:v>
      </x:c>
      <x:c r="B679" s="0" t="s">
        <x:v>395</x:v>
      </x:c>
      <x:c r="C679" s="0" t="s">
        <x:v>48</x:v>
      </x:c>
      <x:c r="D679" s="0" t="s">
        <x:v>48</x:v>
      </x:c>
      <x:c r="E679" s="0" t="s">
        <x:v>52</x:v>
      </x:c>
      <x:c r="F679" s="0" t="s">
        <x:v>53</x:v>
      </x:c>
      <x:c r="G679" s="0" t="s">
        <x:v>51</x:v>
      </x:c>
      <x:c r="H679" s="0">
        <x:v>303</x:v>
      </x:c>
    </x:row>
    <x:row r="680" spans="1:8">
      <x:c r="A680" s="0" t="s">
        <x:v>394</x:v>
      </x:c>
      <x:c r="B680" s="0" t="s">
        <x:v>395</x:v>
      </x:c>
      <x:c r="C680" s="0" t="s">
        <x:v>48</x:v>
      </x:c>
      <x:c r="D680" s="0" t="s">
        <x:v>48</x:v>
      </x:c>
      <x:c r="E680" s="0" t="s">
        <x:v>54</x:v>
      </x:c>
      <x:c r="F680" s="0" t="s">
        <x:v>55</x:v>
      </x:c>
      <x:c r="G680" s="0" t="s">
        <x:v>51</x:v>
      </x:c>
      <x:c r="H680" s="0">
        <x:v>4</x:v>
      </x:c>
    </x:row>
    <x:row r="681" spans="1:8">
      <x:c r="A681" s="0" t="s">
        <x:v>394</x:v>
      </x:c>
      <x:c r="B681" s="0" t="s">
        <x:v>395</x:v>
      </x:c>
      <x:c r="C681" s="0" t="s">
        <x:v>48</x:v>
      </x:c>
      <x:c r="D681" s="0" t="s">
        <x:v>48</x:v>
      </x:c>
      <x:c r="E681" s="0" t="s">
        <x:v>56</x:v>
      </x:c>
      <x:c r="F681" s="0" t="s">
        <x:v>57</x:v>
      </x:c>
      <x:c r="G681" s="0" t="s">
        <x:v>51</x:v>
      </x:c>
      <x:c r="H681" s="0">
        <x:v>22</x:v>
      </x:c>
    </x:row>
    <x:row r="682" spans="1:8">
      <x:c r="A682" s="0" t="s">
        <x:v>396</x:v>
      </x:c>
      <x:c r="B682" s="0" t="s">
        <x:v>397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715</x:v>
      </x:c>
    </x:row>
    <x:row r="683" spans="1:8">
      <x:c r="A683" s="0" t="s">
        <x:v>396</x:v>
      </x:c>
      <x:c r="B683" s="0" t="s">
        <x:v>397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380</x:v>
      </x:c>
    </x:row>
    <x:row r="684" spans="1:8">
      <x:c r="A684" s="0" t="s">
        <x:v>396</x:v>
      </x:c>
      <x:c r="B684" s="0" t="s">
        <x:v>397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16</x:v>
      </x:c>
    </x:row>
    <x:row r="685" spans="1:8">
      <x:c r="A685" s="0" t="s">
        <x:v>396</x:v>
      </x:c>
      <x:c r="B685" s="0" t="s">
        <x:v>397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51</x:v>
      </x:c>
      <x:c r="H685" s="0">
        <x:v>39</x:v>
      </x:c>
    </x:row>
    <x:row r="686" spans="1:8">
      <x:c r="A686" s="0" t="s">
        <x:v>398</x:v>
      </x:c>
      <x:c r="B686" s="0" t="s">
        <x:v>399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707</x:v>
      </x:c>
    </x:row>
    <x:row r="687" spans="1:8">
      <x:c r="A687" s="0" t="s">
        <x:v>398</x:v>
      </x:c>
      <x:c r="B687" s="0" t="s">
        <x:v>399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51</x:v>
      </x:c>
      <x:c r="H687" s="0">
        <x:v>296</x:v>
      </x:c>
    </x:row>
    <x:row r="688" spans="1:8">
      <x:c r="A688" s="0" t="s">
        <x:v>398</x:v>
      </x:c>
      <x:c r="B688" s="0" t="s">
        <x:v>399</x:v>
      </x:c>
      <x:c r="C688" s="0" t="s">
        <x:v>48</x:v>
      </x:c>
      <x:c r="D688" s="0" t="s">
        <x:v>48</x:v>
      </x:c>
      <x:c r="E688" s="0" t="s">
        <x:v>54</x:v>
      </x:c>
      <x:c r="F688" s="0" t="s">
        <x:v>55</x:v>
      </x:c>
      <x:c r="G688" s="0" t="s">
        <x:v>51</x:v>
      </x:c>
      <x:c r="H688" s="0">
        <x:v>9</x:v>
      </x:c>
    </x:row>
    <x:row r="689" spans="1:8">
      <x:c r="A689" s="0" t="s">
        <x:v>398</x:v>
      </x:c>
      <x:c r="B689" s="0" t="s">
        <x:v>399</x:v>
      </x:c>
      <x:c r="C689" s="0" t="s">
        <x:v>48</x:v>
      </x:c>
      <x:c r="D689" s="0" t="s">
        <x:v>48</x:v>
      </x:c>
      <x:c r="E689" s="0" t="s">
        <x:v>56</x:v>
      </x:c>
      <x:c r="F689" s="0" t="s">
        <x:v>57</x:v>
      </x:c>
      <x:c r="G689" s="0" t="s">
        <x:v>51</x:v>
      </x:c>
      <x:c r="H689" s="0">
        <x:v>38</x:v>
      </x:c>
    </x:row>
    <x:row r="690" spans="1:8">
      <x:c r="A690" s="0" t="s">
        <x:v>400</x:v>
      </x:c>
      <x:c r="B690" s="0" t="s">
        <x:v>401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801</x:v>
      </x:c>
    </x:row>
    <x:row r="691" spans="1:8">
      <x:c r="A691" s="0" t="s">
        <x:v>400</x:v>
      </x:c>
      <x:c r="B691" s="0" t="s">
        <x:v>401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51</x:v>
      </x:c>
      <x:c r="H691" s="0">
        <x:v>364</x:v>
      </x:c>
    </x:row>
    <x:row r="692" spans="1:8">
      <x:c r="A692" s="0" t="s">
        <x:v>400</x:v>
      </x:c>
      <x:c r="B692" s="0" t="s">
        <x:v>401</x:v>
      </x:c>
      <x:c r="C692" s="0" t="s">
        <x:v>48</x:v>
      </x:c>
      <x:c r="D692" s="0" t="s">
        <x:v>48</x:v>
      </x:c>
      <x:c r="E692" s="0" t="s">
        <x:v>54</x:v>
      </x:c>
      <x:c r="F692" s="0" t="s">
        <x:v>55</x:v>
      </x:c>
      <x:c r="G692" s="0" t="s">
        <x:v>51</x:v>
      </x:c>
      <x:c r="H692" s="0">
        <x:v>6</x:v>
      </x:c>
    </x:row>
    <x:row r="693" spans="1:8">
      <x:c r="A693" s="0" t="s">
        <x:v>400</x:v>
      </x:c>
      <x:c r="B693" s="0" t="s">
        <x:v>401</x:v>
      </x:c>
      <x:c r="C693" s="0" t="s">
        <x:v>48</x:v>
      </x:c>
      <x:c r="D693" s="0" t="s">
        <x:v>48</x:v>
      </x:c>
      <x:c r="E693" s="0" t="s">
        <x:v>56</x:v>
      </x:c>
      <x:c r="F693" s="0" t="s">
        <x:v>57</x:v>
      </x:c>
      <x:c r="G693" s="0" t="s">
        <x:v>51</x:v>
      </x:c>
      <x:c r="H693" s="0">
        <x:v>30</x:v>
      </x:c>
    </x:row>
    <x:row r="694" spans="1:8">
      <x:c r="A694" s="0" t="s">
        <x:v>402</x:v>
      </x:c>
      <x:c r="B694" s="0" t="s">
        <x:v>403</x:v>
      </x:c>
      <x:c r="C694" s="0" t="s">
        <x:v>48</x:v>
      </x:c>
      <x:c r="D694" s="0" t="s">
        <x:v>48</x:v>
      </x:c>
      <x:c r="E694" s="0" t="s">
        <x:v>49</x:v>
      </x:c>
      <x:c r="F694" s="0" t="s">
        <x:v>50</x:v>
      </x:c>
      <x:c r="G694" s="0" t="s">
        <x:v>51</x:v>
      </x:c>
      <x:c r="H694" s="0">
        <x:v>728</x:v>
      </x:c>
    </x:row>
    <x:row r="695" spans="1:8">
      <x:c r="A695" s="0" t="s">
        <x:v>402</x:v>
      </x:c>
      <x:c r="B695" s="0" t="s">
        <x:v>403</x:v>
      </x:c>
      <x:c r="C695" s="0" t="s">
        <x:v>48</x:v>
      </x:c>
      <x:c r="D695" s="0" t="s">
        <x:v>48</x:v>
      </x:c>
      <x:c r="E695" s="0" t="s">
        <x:v>52</x:v>
      </x:c>
      <x:c r="F695" s="0" t="s">
        <x:v>53</x:v>
      </x:c>
      <x:c r="G695" s="0" t="s">
        <x:v>51</x:v>
      </x:c>
      <x:c r="H695" s="0">
        <x:v>288</x:v>
      </x:c>
    </x:row>
    <x:row r="696" spans="1:8">
      <x:c r="A696" s="0" t="s">
        <x:v>402</x:v>
      </x:c>
      <x:c r="B696" s="0" t="s">
        <x:v>403</x:v>
      </x:c>
      <x:c r="C696" s="0" t="s">
        <x:v>48</x:v>
      </x:c>
      <x:c r="D696" s="0" t="s">
        <x:v>48</x:v>
      </x:c>
      <x:c r="E696" s="0" t="s">
        <x:v>54</x:v>
      </x:c>
      <x:c r="F696" s="0" t="s">
        <x:v>55</x:v>
      </x:c>
      <x:c r="G696" s="0" t="s">
        <x:v>51</x:v>
      </x:c>
      <x:c r="H696" s="0">
        <x:v>7</x:v>
      </x:c>
    </x:row>
    <x:row r="697" spans="1:8">
      <x:c r="A697" s="0" t="s">
        <x:v>402</x:v>
      </x:c>
      <x:c r="B697" s="0" t="s">
        <x:v>403</x:v>
      </x:c>
      <x:c r="C697" s="0" t="s">
        <x:v>48</x:v>
      </x:c>
      <x:c r="D697" s="0" t="s">
        <x:v>48</x:v>
      </x:c>
      <x:c r="E697" s="0" t="s">
        <x:v>56</x:v>
      </x:c>
      <x:c r="F697" s="0" t="s">
        <x:v>57</x:v>
      </x:c>
      <x:c r="G697" s="0" t="s">
        <x:v>51</x:v>
      </x:c>
      <x:c r="H697" s="0">
        <x:v>21</x:v>
      </x:c>
    </x:row>
    <x:row r="698" spans="1:8">
      <x:c r="A698" s="0" t="s">
        <x:v>404</x:v>
      </x:c>
      <x:c r="B698" s="0" t="s">
        <x:v>405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593</x:v>
      </x:c>
    </x:row>
    <x:row r="699" spans="1:8">
      <x:c r="A699" s="0" t="s">
        <x:v>404</x:v>
      </x:c>
      <x:c r="B699" s="0" t="s">
        <x:v>405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301</x:v>
      </x:c>
    </x:row>
    <x:row r="700" spans="1:8">
      <x:c r="A700" s="0" t="s">
        <x:v>404</x:v>
      </x:c>
      <x:c r="B700" s="0" t="s">
        <x:v>405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9</x:v>
      </x:c>
    </x:row>
    <x:row r="701" spans="1:8">
      <x:c r="A701" s="0" t="s">
        <x:v>404</x:v>
      </x:c>
      <x:c r="B701" s="0" t="s">
        <x:v>405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51</x:v>
      </x:c>
      <x:c r="H701" s="0">
        <x:v>25</x:v>
      </x:c>
    </x:row>
    <x:row r="702" spans="1:8">
      <x:c r="A702" s="0" t="s">
        <x:v>406</x:v>
      </x:c>
      <x:c r="B702" s="0" t="s">
        <x:v>407</x:v>
      </x:c>
      <x:c r="C702" s="0" t="s">
        <x:v>48</x:v>
      </x:c>
      <x:c r="D702" s="0" t="s">
        <x:v>48</x:v>
      </x:c>
      <x:c r="E702" s="0" t="s">
        <x:v>49</x:v>
      </x:c>
      <x:c r="F702" s="0" t="s">
        <x:v>50</x:v>
      </x:c>
      <x:c r="G702" s="0" t="s">
        <x:v>51</x:v>
      </x:c>
      <x:c r="H702" s="0">
        <x:v>693</x:v>
      </x:c>
    </x:row>
    <x:row r="703" spans="1:8">
      <x:c r="A703" s="0" t="s">
        <x:v>406</x:v>
      </x:c>
      <x:c r="B703" s="0" t="s">
        <x:v>407</x:v>
      </x:c>
      <x:c r="C703" s="0" t="s">
        <x:v>48</x:v>
      </x:c>
      <x:c r="D703" s="0" t="s">
        <x:v>48</x:v>
      </x:c>
      <x:c r="E703" s="0" t="s">
        <x:v>52</x:v>
      </x:c>
      <x:c r="F703" s="0" t="s">
        <x:v>53</x:v>
      </x:c>
      <x:c r="G703" s="0" t="s">
        <x:v>51</x:v>
      </x:c>
      <x:c r="H703" s="0">
        <x:v>360</x:v>
      </x:c>
    </x:row>
    <x:row r="704" spans="1:8">
      <x:c r="A704" s="0" t="s">
        <x:v>406</x:v>
      </x:c>
      <x:c r="B704" s="0" t="s">
        <x:v>407</x:v>
      </x:c>
      <x:c r="C704" s="0" t="s">
        <x:v>48</x:v>
      </x:c>
      <x:c r="D704" s="0" t="s">
        <x:v>48</x:v>
      </x:c>
      <x:c r="E704" s="0" t="s">
        <x:v>54</x:v>
      </x:c>
      <x:c r="F704" s="0" t="s">
        <x:v>55</x:v>
      </x:c>
      <x:c r="G704" s="0" t="s">
        <x:v>51</x:v>
      </x:c>
      <x:c r="H704" s="0">
        <x:v>6</x:v>
      </x:c>
    </x:row>
    <x:row r="705" spans="1:8">
      <x:c r="A705" s="0" t="s">
        <x:v>406</x:v>
      </x:c>
      <x:c r="B705" s="0" t="s">
        <x:v>407</x:v>
      </x:c>
      <x:c r="C705" s="0" t="s">
        <x:v>48</x:v>
      </x:c>
      <x:c r="D705" s="0" t="s">
        <x:v>48</x:v>
      </x:c>
      <x:c r="E705" s="0" t="s">
        <x:v>56</x:v>
      </x:c>
      <x:c r="F705" s="0" t="s">
        <x:v>57</x:v>
      </x:c>
      <x:c r="G705" s="0" t="s">
        <x:v>51</x:v>
      </x:c>
      <x:c r="H705" s="0">
        <x:v>29</x:v>
      </x:c>
    </x:row>
    <x:row r="706" spans="1:8">
      <x:c r="A706" s="0" t="s">
        <x:v>408</x:v>
      </x:c>
      <x:c r="B706" s="0" t="s">
        <x:v>409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648</x:v>
      </x:c>
    </x:row>
    <x:row r="707" spans="1:8">
      <x:c r="A707" s="0" t="s">
        <x:v>408</x:v>
      </x:c>
      <x:c r="B707" s="0" t="s">
        <x:v>409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307</x:v>
      </x:c>
    </x:row>
    <x:row r="708" spans="1:8">
      <x:c r="A708" s="0" t="s">
        <x:v>408</x:v>
      </x:c>
      <x:c r="B708" s="0" t="s">
        <x:v>409</x:v>
      </x:c>
      <x:c r="C708" s="0" t="s">
        <x:v>48</x:v>
      </x:c>
      <x:c r="D708" s="0" t="s">
        <x:v>48</x:v>
      </x:c>
      <x:c r="E708" s="0" t="s">
        <x:v>54</x:v>
      </x:c>
      <x:c r="F708" s="0" t="s">
        <x:v>55</x:v>
      </x:c>
      <x:c r="G708" s="0" t="s">
        <x:v>51</x:v>
      </x:c>
      <x:c r="H708" s="0">
        <x:v>10</x:v>
      </x:c>
    </x:row>
    <x:row r="709" spans="1:8">
      <x:c r="A709" s="0" t="s">
        <x:v>408</x:v>
      </x:c>
      <x:c r="B709" s="0" t="s">
        <x:v>409</x:v>
      </x:c>
      <x:c r="C709" s="0" t="s">
        <x:v>48</x:v>
      </x:c>
      <x:c r="D709" s="0" t="s">
        <x:v>48</x:v>
      </x:c>
      <x:c r="E709" s="0" t="s">
        <x:v>56</x:v>
      </x:c>
      <x:c r="F709" s="0" t="s">
        <x:v>57</x:v>
      </x:c>
      <x:c r="G709" s="0" t="s">
        <x:v>51</x:v>
      </x:c>
      <x:c r="H709" s="0">
        <x:v>30</x:v>
      </x:c>
    </x:row>
    <x:row r="710" spans="1:8">
      <x:c r="A710" s="0" t="s">
        <x:v>410</x:v>
      </x:c>
      <x:c r="B710" s="0" t="s">
        <x:v>411</x:v>
      </x:c>
      <x:c r="C710" s="0" t="s">
        <x:v>48</x:v>
      </x:c>
      <x:c r="D710" s="0" t="s">
        <x:v>48</x:v>
      </x:c>
      <x:c r="E710" s="0" t="s">
        <x:v>49</x:v>
      </x:c>
      <x:c r="F710" s="0" t="s">
        <x:v>50</x:v>
      </x:c>
      <x:c r="G710" s="0" t="s">
        <x:v>51</x:v>
      </x:c>
      <x:c r="H710" s="0">
        <x:v>700</x:v>
      </x:c>
    </x:row>
    <x:row r="711" spans="1:8">
      <x:c r="A711" s="0" t="s">
        <x:v>410</x:v>
      </x:c>
      <x:c r="B711" s="0" t="s">
        <x:v>411</x:v>
      </x:c>
      <x:c r="C711" s="0" t="s">
        <x:v>48</x:v>
      </x:c>
      <x:c r="D711" s="0" t="s">
        <x:v>48</x:v>
      </x:c>
      <x:c r="E711" s="0" t="s">
        <x:v>52</x:v>
      </x:c>
      <x:c r="F711" s="0" t="s">
        <x:v>53</x:v>
      </x:c>
      <x:c r="G711" s="0" t="s">
        <x:v>51</x:v>
      </x:c>
      <x:c r="H711" s="0">
        <x:v>319</x:v>
      </x:c>
    </x:row>
    <x:row r="712" spans="1:8">
      <x:c r="A712" s="0" t="s">
        <x:v>410</x:v>
      </x:c>
      <x:c r="B712" s="0" t="s">
        <x:v>411</x:v>
      </x:c>
      <x:c r="C712" s="0" t="s">
        <x:v>48</x:v>
      </x:c>
      <x:c r="D712" s="0" t="s">
        <x:v>48</x:v>
      </x:c>
      <x:c r="E712" s="0" t="s">
        <x:v>54</x:v>
      </x:c>
      <x:c r="F712" s="0" t="s">
        <x:v>55</x:v>
      </x:c>
      <x:c r="G712" s="0" t="s">
        <x:v>51</x:v>
      </x:c>
      <x:c r="H712" s="0">
        <x:v>9</x:v>
      </x:c>
    </x:row>
    <x:row r="713" spans="1:8">
      <x:c r="A713" s="0" t="s">
        <x:v>410</x:v>
      </x:c>
      <x:c r="B713" s="0" t="s">
        <x:v>411</x:v>
      </x:c>
      <x:c r="C713" s="0" t="s">
        <x:v>48</x:v>
      </x:c>
      <x:c r="D713" s="0" t="s">
        <x:v>48</x:v>
      </x:c>
      <x:c r="E713" s="0" t="s">
        <x:v>56</x:v>
      </x:c>
      <x:c r="F713" s="0" t="s">
        <x:v>57</x:v>
      </x:c>
      <x:c r="G713" s="0" t="s">
        <x:v>51</x:v>
      </x:c>
      <x:c r="H713" s="0">
        <x:v>30</x:v>
      </x:c>
    </x:row>
    <x:row r="714" spans="1:8">
      <x:c r="A714" s="0" t="s">
        <x:v>412</x:v>
      </x:c>
      <x:c r="B714" s="0" t="s">
        <x:v>413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618</x:v>
      </x:c>
    </x:row>
    <x:row r="715" spans="1:8">
      <x:c r="A715" s="0" t="s">
        <x:v>412</x:v>
      </x:c>
      <x:c r="B715" s="0" t="s">
        <x:v>413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51</x:v>
      </x:c>
      <x:c r="H715" s="0">
        <x:v>164</x:v>
      </x:c>
    </x:row>
    <x:row r="716" spans="1:8">
      <x:c r="A716" s="0" t="s">
        <x:v>412</x:v>
      </x:c>
      <x:c r="B716" s="0" t="s">
        <x:v>413</x:v>
      </x:c>
      <x:c r="C716" s="0" t="s">
        <x:v>48</x:v>
      </x:c>
      <x:c r="D716" s="0" t="s">
        <x:v>48</x:v>
      </x:c>
      <x:c r="E716" s="0" t="s">
        <x:v>54</x:v>
      </x:c>
      <x:c r="F716" s="0" t="s">
        <x:v>55</x:v>
      </x:c>
      <x:c r="G716" s="0" t="s">
        <x:v>51</x:v>
      </x:c>
      <x:c r="H716" s="0">
        <x:v>8</x:v>
      </x:c>
    </x:row>
    <x:row r="717" spans="1:8">
      <x:c r="A717" s="0" t="s">
        <x:v>412</x:v>
      </x:c>
      <x:c r="B717" s="0" t="s">
        <x:v>413</x:v>
      </x:c>
      <x:c r="C717" s="0" t="s">
        <x:v>48</x:v>
      </x:c>
      <x:c r="D717" s="0" t="s">
        <x:v>48</x:v>
      </x:c>
      <x:c r="E717" s="0" t="s">
        <x:v>56</x:v>
      </x:c>
      <x:c r="F717" s="0" t="s">
        <x:v>57</x:v>
      </x:c>
      <x:c r="G717" s="0" t="s">
        <x:v>51</x:v>
      </x:c>
      <x:c r="H717" s="0">
        <x:v>22</x:v>
      </x:c>
    </x:row>
    <x:row r="718" spans="1:8">
      <x:c r="A718" s="0" t="s">
        <x:v>414</x:v>
      </x:c>
      <x:c r="B718" s="0" t="s">
        <x:v>415</x:v>
      </x:c>
      <x:c r="C718" s="0" t="s">
        <x:v>48</x:v>
      </x:c>
      <x:c r="D718" s="0" t="s">
        <x:v>48</x:v>
      </x:c>
      <x:c r="E718" s="0" t="s">
        <x:v>49</x:v>
      </x:c>
      <x:c r="F718" s="0" t="s">
        <x:v>50</x:v>
      </x:c>
      <x:c r="G718" s="0" t="s">
        <x:v>51</x:v>
      </x:c>
      <x:c r="H718" s="0">
        <x:v>675</x:v>
      </x:c>
    </x:row>
    <x:row r="719" spans="1:8">
      <x:c r="A719" s="0" t="s">
        <x:v>414</x:v>
      </x:c>
      <x:c r="B719" s="0" t="s">
        <x:v>415</x:v>
      </x:c>
      <x:c r="C719" s="0" t="s">
        <x:v>48</x:v>
      </x:c>
      <x:c r="D719" s="0" t="s">
        <x:v>48</x:v>
      </x:c>
      <x:c r="E719" s="0" t="s">
        <x:v>52</x:v>
      </x:c>
      <x:c r="F719" s="0" t="s">
        <x:v>53</x:v>
      </x:c>
      <x:c r="G719" s="0" t="s">
        <x:v>51</x:v>
      </x:c>
      <x:c r="H719" s="0">
        <x:v>317</x:v>
      </x:c>
    </x:row>
    <x:row r="720" spans="1:8">
      <x:c r="A720" s="0" t="s">
        <x:v>414</x:v>
      </x:c>
      <x:c r="B720" s="0" t="s">
        <x:v>415</x:v>
      </x:c>
      <x:c r="C720" s="0" t="s">
        <x:v>48</x:v>
      </x:c>
      <x:c r="D720" s="0" t="s">
        <x:v>48</x:v>
      </x:c>
      <x:c r="E720" s="0" t="s">
        <x:v>54</x:v>
      </x:c>
      <x:c r="F720" s="0" t="s">
        <x:v>55</x:v>
      </x:c>
      <x:c r="G720" s="0" t="s">
        <x:v>51</x:v>
      </x:c>
      <x:c r="H720" s="0">
        <x:v>6</x:v>
      </x:c>
    </x:row>
    <x:row r="721" spans="1:8">
      <x:c r="A721" s="0" t="s">
        <x:v>414</x:v>
      </x:c>
      <x:c r="B721" s="0" t="s">
        <x:v>415</x:v>
      </x:c>
      <x:c r="C721" s="0" t="s">
        <x:v>48</x:v>
      </x:c>
      <x:c r="D721" s="0" t="s">
        <x:v>48</x:v>
      </x:c>
      <x:c r="E721" s="0" t="s">
        <x:v>56</x:v>
      </x:c>
      <x:c r="F721" s="0" t="s">
        <x:v>57</x:v>
      </x:c>
      <x:c r="G721" s="0" t="s">
        <x:v>51</x:v>
      </x:c>
      <x:c r="H721" s="0">
        <x:v>29</x:v>
      </x:c>
    </x:row>
    <x:row r="722" spans="1:8">
      <x:c r="A722" s="0" t="s">
        <x:v>416</x:v>
      </x:c>
      <x:c r="B722" s="0" t="s">
        <x:v>417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665</x:v>
      </x:c>
    </x:row>
    <x:row r="723" spans="1:8">
      <x:c r="A723" s="0" t="s">
        <x:v>416</x:v>
      </x:c>
      <x:c r="B723" s="0" t="s">
        <x:v>417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273</x:v>
      </x:c>
    </x:row>
    <x:row r="724" spans="1:8">
      <x:c r="A724" s="0" t="s">
        <x:v>416</x:v>
      </x:c>
      <x:c r="B724" s="0" t="s">
        <x:v>417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11</x:v>
      </x:c>
    </x:row>
    <x:row r="725" spans="1:8">
      <x:c r="A725" s="0" t="s">
        <x:v>416</x:v>
      </x:c>
      <x:c r="B725" s="0" t="s">
        <x:v>417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>
        <x:v>27</x:v>
      </x:c>
    </x:row>
    <x:row r="726" spans="1:8">
      <x:c r="A726" s="0" t="s">
        <x:v>418</x:v>
      </x:c>
      <x:c r="B726" s="0" t="s">
        <x:v>419</x:v>
      </x:c>
      <x:c r="C726" s="0" t="s">
        <x:v>48</x:v>
      </x:c>
      <x:c r="D726" s="0" t="s">
        <x:v>48</x:v>
      </x:c>
      <x:c r="E726" s="0" t="s">
        <x:v>49</x:v>
      </x:c>
      <x:c r="F726" s="0" t="s">
        <x:v>50</x:v>
      </x:c>
      <x:c r="G726" s="0" t="s">
        <x:v>51</x:v>
      </x:c>
      <x:c r="H726" s="0">
        <x:v>659</x:v>
      </x:c>
    </x:row>
    <x:row r="727" spans="1:8">
      <x:c r="A727" s="0" t="s">
        <x:v>418</x:v>
      </x:c>
      <x:c r="B727" s="0" t="s">
        <x:v>419</x:v>
      </x:c>
      <x:c r="C727" s="0" t="s">
        <x:v>48</x:v>
      </x:c>
      <x:c r="D727" s="0" t="s">
        <x:v>48</x:v>
      </x:c>
      <x:c r="E727" s="0" t="s">
        <x:v>52</x:v>
      </x:c>
      <x:c r="F727" s="0" t="s">
        <x:v>53</x:v>
      </x:c>
      <x:c r="G727" s="0" t="s">
        <x:v>51</x:v>
      </x:c>
      <x:c r="H727" s="0">
        <x:v>396</x:v>
      </x:c>
    </x:row>
    <x:row r="728" spans="1:8">
      <x:c r="A728" s="0" t="s">
        <x:v>418</x:v>
      </x:c>
      <x:c r="B728" s="0" t="s">
        <x:v>419</x:v>
      </x:c>
      <x:c r="C728" s="0" t="s">
        <x:v>48</x:v>
      </x:c>
      <x:c r="D728" s="0" t="s">
        <x:v>48</x:v>
      </x:c>
      <x:c r="E728" s="0" t="s">
        <x:v>54</x:v>
      </x:c>
      <x:c r="F728" s="0" t="s">
        <x:v>55</x:v>
      </x:c>
      <x:c r="G728" s="0" t="s">
        <x:v>51</x:v>
      </x:c>
      <x:c r="H728" s="0">
        <x:v>14</x:v>
      </x:c>
    </x:row>
    <x:row r="729" spans="1:8">
      <x:c r="A729" s="0" t="s">
        <x:v>418</x:v>
      </x:c>
      <x:c r="B729" s="0" t="s">
        <x:v>419</x:v>
      </x:c>
      <x:c r="C729" s="0" t="s">
        <x:v>48</x:v>
      </x:c>
      <x:c r="D729" s="0" t="s">
        <x:v>48</x:v>
      </x:c>
      <x:c r="E729" s="0" t="s">
        <x:v>56</x:v>
      </x:c>
      <x:c r="F729" s="0" t="s">
        <x:v>57</x:v>
      </x:c>
      <x:c r="G729" s="0" t="s">
        <x:v>51</x:v>
      </x:c>
      <x:c r="H729" s="0">
        <x:v>35</x:v>
      </x:c>
    </x:row>
    <x:row r="730" spans="1:8">
      <x:c r="A730" s="0" t="s">
        <x:v>420</x:v>
      </x:c>
      <x:c r="B730" s="0" t="s">
        <x:v>421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576</x:v>
      </x:c>
    </x:row>
    <x:row r="731" spans="1:8">
      <x:c r="A731" s="0" t="s">
        <x:v>420</x:v>
      </x:c>
      <x:c r="B731" s="0" t="s">
        <x:v>421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274</x:v>
      </x:c>
    </x:row>
    <x:row r="732" spans="1:8">
      <x:c r="A732" s="0" t="s">
        <x:v>420</x:v>
      </x:c>
      <x:c r="B732" s="0" t="s">
        <x:v>421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4</x:v>
      </x:c>
    </x:row>
    <x:row r="733" spans="1:8">
      <x:c r="A733" s="0" t="s">
        <x:v>420</x:v>
      </x:c>
      <x:c r="B733" s="0" t="s">
        <x:v>421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51</x:v>
      </x:c>
      <x:c r="H733" s="0">
        <x:v>32</x:v>
      </x:c>
    </x:row>
    <x:row r="734" spans="1:8">
      <x:c r="A734" s="0" t="s">
        <x:v>422</x:v>
      </x:c>
      <x:c r="B734" s="0" t="s">
        <x:v>423</x:v>
      </x:c>
      <x:c r="C734" s="0" t="s">
        <x:v>48</x:v>
      </x:c>
      <x:c r="D734" s="0" t="s">
        <x:v>48</x:v>
      </x:c>
      <x:c r="E734" s="0" t="s">
        <x:v>49</x:v>
      </x:c>
      <x:c r="F734" s="0" t="s">
        <x:v>50</x:v>
      </x:c>
      <x:c r="G734" s="0" t="s">
        <x:v>51</x:v>
      </x:c>
      <x:c r="H734" s="0">
        <x:v>694</x:v>
      </x:c>
    </x:row>
    <x:row r="735" spans="1:8">
      <x:c r="A735" s="0" t="s">
        <x:v>422</x:v>
      </x:c>
      <x:c r="B735" s="0" t="s">
        <x:v>423</x:v>
      </x:c>
      <x:c r="C735" s="0" t="s">
        <x:v>48</x:v>
      </x:c>
      <x:c r="D735" s="0" t="s">
        <x:v>48</x:v>
      </x:c>
      <x:c r="E735" s="0" t="s">
        <x:v>52</x:v>
      </x:c>
      <x:c r="F735" s="0" t="s">
        <x:v>53</x:v>
      </x:c>
      <x:c r="G735" s="0" t="s">
        <x:v>51</x:v>
      </x:c>
      <x:c r="H735" s="0">
        <x:v>355</x:v>
      </x:c>
    </x:row>
    <x:row r="736" spans="1:8">
      <x:c r="A736" s="0" t="s">
        <x:v>422</x:v>
      </x:c>
      <x:c r="B736" s="0" t="s">
        <x:v>423</x:v>
      </x:c>
      <x:c r="C736" s="0" t="s">
        <x:v>48</x:v>
      </x:c>
      <x:c r="D736" s="0" t="s">
        <x:v>48</x:v>
      </x:c>
      <x:c r="E736" s="0" t="s">
        <x:v>54</x:v>
      </x:c>
      <x:c r="F736" s="0" t="s">
        <x:v>55</x:v>
      </x:c>
      <x:c r="G736" s="0" t="s">
        <x:v>51</x:v>
      </x:c>
      <x:c r="H736" s="0">
        <x:v>5</x:v>
      </x:c>
    </x:row>
    <x:row r="737" spans="1:8">
      <x:c r="A737" s="0" t="s">
        <x:v>422</x:v>
      </x:c>
      <x:c r="B737" s="0" t="s">
        <x:v>423</x:v>
      </x:c>
      <x:c r="C737" s="0" t="s">
        <x:v>48</x:v>
      </x:c>
      <x:c r="D737" s="0" t="s">
        <x:v>48</x:v>
      </x:c>
      <x:c r="E737" s="0" t="s">
        <x:v>56</x:v>
      </x:c>
      <x:c r="F737" s="0" t="s">
        <x:v>57</x:v>
      </x:c>
      <x:c r="G737" s="0" t="s">
        <x:v>51</x:v>
      </x:c>
      <x:c r="H737" s="0">
        <x:v>51</x:v>
      </x:c>
    </x:row>
    <x:row r="738" spans="1:8">
      <x:c r="A738" s="0" t="s">
        <x:v>424</x:v>
      </x:c>
      <x:c r="B738" s="0" t="s">
        <x:v>425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650</x:v>
      </x:c>
    </x:row>
    <x:row r="739" spans="1:8">
      <x:c r="A739" s="0" t="s">
        <x:v>424</x:v>
      </x:c>
      <x:c r="B739" s="0" t="s">
        <x:v>425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306</x:v>
      </x:c>
    </x:row>
    <x:row r="740" spans="1:8">
      <x:c r="A740" s="0" t="s">
        <x:v>424</x:v>
      </x:c>
      <x:c r="B740" s="0" t="s">
        <x:v>425</x:v>
      </x:c>
      <x:c r="C740" s="0" t="s">
        <x:v>48</x:v>
      </x:c>
      <x:c r="D740" s="0" t="s">
        <x:v>48</x:v>
      </x:c>
      <x:c r="E740" s="0" t="s">
        <x:v>54</x:v>
      </x:c>
      <x:c r="F740" s="0" t="s">
        <x:v>55</x:v>
      </x:c>
      <x:c r="G740" s="0" t="s">
        <x:v>51</x:v>
      </x:c>
      <x:c r="H740" s="0">
        <x:v>10</x:v>
      </x:c>
    </x:row>
    <x:row r="741" spans="1:8">
      <x:c r="A741" s="0" t="s">
        <x:v>424</x:v>
      </x:c>
      <x:c r="B741" s="0" t="s">
        <x:v>425</x:v>
      </x:c>
      <x:c r="C741" s="0" t="s">
        <x:v>48</x:v>
      </x:c>
      <x:c r="D741" s="0" t="s">
        <x:v>48</x:v>
      </x:c>
      <x:c r="E741" s="0" t="s">
        <x:v>56</x:v>
      </x:c>
      <x:c r="F741" s="0" t="s">
        <x:v>57</x:v>
      </x:c>
      <x:c r="G741" s="0" t="s">
        <x:v>51</x:v>
      </x:c>
      <x:c r="H741" s="0">
        <x:v>33</x:v>
      </x:c>
    </x:row>
    <x:row r="742" spans="1:8">
      <x:c r="A742" s="0" t="s">
        <x:v>426</x:v>
      </x:c>
      <x:c r="B742" s="0" t="s">
        <x:v>427</x:v>
      </x:c>
      <x:c r="C742" s="0" t="s">
        <x:v>48</x:v>
      </x:c>
      <x:c r="D742" s="0" t="s">
        <x:v>48</x:v>
      </x:c>
      <x:c r="E742" s="0" t="s">
        <x:v>49</x:v>
      </x:c>
      <x:c r="F742" s="0" t="s">
        <x:v>50</x:v>
      </x:c>
      <x:c r="G742" s="0" t="s">
        <x:v>51</x:v>
      </x:c>
      <x:c r="H742" s="0">
        <x:v>730</x:v>
      </x:c>
    </x:row>
    <x:row r="743" spans="1:8">
      <x:c r="A743" s="0" t="s">
        <x:v>426</x:v>
      </x:c>
      <x:c r="B743" s="0" t="s">
        <x:v>427</x:v>
      </x:c>
      <x:c r="C743" s="0" t="s">
        <x:v>48</x:v>
      </x:c>
      <x:c r="D743" s="0" t="s">
        <x:v>48</x:v>
      </x:c>
      <x:c r="E743" s="0" t="s">
        <x:v>52</x:v>
      </x:c>
      <x:c r="F743" s="0" t="s">
        <x:v>53</x:v>
      </x:c>
      <x:c r="G743" s="0" t="s">
        <x:v>51</x:v>
      </x:c>
      <x:c r="H743" s="0">
        <x:v>269</x:v>
      </x:c>
    </x:row>
    <x:row r="744" spans="1:8">
      <x:c r="A744" s="0" t="s">
        <x:v>426</x:v>
      </x:c>
      <x:c r="B744" s="0" t="s">
        <x:v>427</x:v>
      </x:c>
      <x:c r="C744" s="0" t="s">
        <x:v>48</x:v>
      </x:c>
      <x:c r="D744" s="0" t="s">
        <x:v>48</x:v>
      </x:c>
      <x:c r="E744" s="0" t="s">
        <x:v>54</x:v>
      </x:c>
      <x:c r="F744" s="0" t="s">
        <x:v>55</x:v>
      </x:c>
      <x:c r="G744" s="0" t="s">
        <x:v>51</x:v>
      </x:c>
      <x:c r="H744" s="0">
        <x:v>6</x:v>
      </x:c>
    </x:row>
    <x:row r="745" spans="1:8">
      <x:c r="A745" s="0" t="s">
        <x:v>426</x:v>
      </x:c>
      <x:c r="B745" s="0" t="s">
        <x:v>427</x:v>
      </x:c>
      <x:c r="C745" s="0" t="s">
        <x:v>48</x:v>
      </x:c>
      <x:c r="D745" s="0" t="s">
        <x:v>48</x:v>
      </x:c>
      <x:c r="E745" s="0" t="s">
        <x:v>56</x:v>
      </x:c>
      <x:c r="F745" s="0" t="s">
        <x:v>57</x:v>
      </x:c>
      <x:c r="G745" s="0" t="s">
        <x:v>51</x:v>
      </x:c>
      <x:c r="H745" s="0">
        <x:v>19</x:v>
      </x:c>
    </x:row>
    <x:row r="746" spans="1:8">
      <x:c r="A746" s="0" t="s">
        <x:v>428</x:v>
      </x:c>
      <x:c r="B746" s="0" t="s">
        <x:v>429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628</x:v>
      </x:c>
    </x:row>
    <x:row r="747" spans="1:8">
      <x:c r="A747" s="0" t="s">
        <x:v>428</x:v>
      </x:c>
      <x:c r="B747" s="0" t="s">
        <x:v>429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343</x:v>
      </x:c>
    </x:row>
    <x:row r="748" spans="1:8">
      <x:c r="A748" s="0" t="s">
        <x:v>428</x:v>
      </x:c>
      <x:c r="B748" s="0" t="s">
        <x:v>429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15</x:v>
      </x:c>
    </x:row>
    <x:row r="749" spans="1:8">
      <x:c r="A749" s="0" t="s">
        <x:v>428</x:v>
      </x:c>
      <x:c r="B749" s="0" t="s">
        <x:v>429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51</x:v>
      </x:c>
      <x:c r="H749" s="0">
        <x:v>25</x:v>
      </x:c>
    </x:row>
    <x:row r="750" spans="1:8">
      <x:c r="A750" s="0" t="s">
        <x:v>430</x:v>
      </x:c>
      <x:c r="B750" s="0" t="s">
        <x:v>431</x:v>
      </x:c>
      <x:c r="C750" s="0" t="s">
        <x:v>48</x:v>
      </x:c>
      <x:c r="D750" s="0" t="s">
        <x:v>48</x:v>
      </x:c>
      <x:c r="E750" s="0" t="s">
        <x:v>49</x:v>
      </x:c>
      <x:c r="F750" s="0" t="s">
        <x:v>50</x:v>
      </x:c>
      <x:c r="G750" s="0" t="s">
        <x:v>51</x:v>
      </x:c>
      <x:c r="H750" s="0">
        <x:v>673</x:v>
      </x:c>
    </x:row>
    <x:row r="751" spans="1:8">
      <x:c r="A751" s="0" t="s">
        <x:v>430</x:v>
      </x:c>
      <x:c r="B751" s="0" t="s">
        <x:v>431</x:v>
      </x:c>
      <x:c r="C751" s="0" t="s">
        <x:v>48</x:v>
      </x:c>
      <x:c r="D751" s="0" t="s">
        <x:v>48</x:v>
      </x:c>
      <x:c r="E751" s="0" t="s">
        <x:v>52</x:v>
      </x:c>
      <x:c r="F751" s="0" t="s">
        <x:v>53</x:v>
      </x:c>
      <x:c r="G751" s="0" t="s">
        <x:v>51</x:v>
      </x:c>
      <x:c r="H751" s="0">
        <x:v>343</x:v>
      </x:c>
    </x:row>
    <x:row r="752" spans="1:8">
      <x:c r="A752" s="0" t="s">
        <x:v>430</x:v>
      </x:c>
      <x:c r="B752" s="0" t="s">
        <x:v>431</x:v>
      </x:c>
      <x:c r="C752" s="0" t="s">
        <x:v>48</x:v>
      </x:c>
      <x:c r="D752" s="0" t="s">
        <x:v>48</x:v>
      </x:c>
      <x:c r="E752" s="0" t="s">
        <x:v>54</x:v>
      </x:c>
      <x:c r="F752" s="0" t="s">
        <x:v>55</x:v>
      </x:c>
      <x:c r="G752" s="0" t="s">
        <x:v>51</x:v>
      </x:c>
      <x:c r="H752" s="0">
        <x:v>9</x:v>
      </x:c>
    </x:row>
    <x:row r="753" spans="1:8">
      <x:c r="A753" s="0" t="s">
        <x:v>430</x:v>
      </x:c>
      <x:c r="B753" s="0" t="s">
        <x:v>431</x:v>
      </x:c>
      <x:c r="C753" s="0" t="s">
        <x:v>48</x:v>
      </x:c>
      <x:c r="D753" s="0" t="s">
        <x:v>48</x:v>
      </x:c>
      <x:c r="E753" s="0" t="s">
        <x:v>56</x:v>
      </x:c>
      <x:c r="F753" s="0" t="s">
        <x:v>57</x:v>
      </x:c>
      <x:c r="G753" s="0" t="s">
        <x:v>51</x:v>
      </x:c>
      <x:c r="H753" s="0">
        <x:v>33</x:v>
      </x:c>
    </x:row>
    <x:row r="754" spans="1:8">
      <x:c r="A754" s="0" t="s">
        <x:v>432</x:v>
      </x:c>
      <x:c r="B754" s="0" t="s">
        <x:v>433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593</x:v>
      </x:c>
    </x:row>
    <x:row r="755" spans="1:8">
      <x:c r="A755" s="0" t="s">
        <x:v>432</x:v>
      </x:c>
      <x:c r="B755" s="0" t="s">
        <x:v>433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51</x:v>
      </x:c>
      <x:c r="H755" s="0">
        <x:v>408</x:v>
      </x:c>
    </x:row>
    <x:row r="756" spans="1:8">
      <x:c r="A756" s="0" t="s">
        <x:v>432</x:v>
      </x:c>
      <x:c r="B756" s="0" t="s">
        <x:v>433</x:v>
      </x:c>
      <x:c r="C756" s="0" t="s">
        <x:v>48</x:v>
      </x:c>
      <x:c r="D756" s="0" t="s">
        <x:v>48</x:v>
      </x:c>
      <x:c r="E756" s="0" t="s">
        <x:v>54</x:v>
      </x:c>
      <x:c r="F756" s="0" t="s">
        <x:v>55</x:v>
      </x:c>
      <x:c r="G756" s="0" t="s">
        <x:v>51</x:v>
      </x:c>
      <x:c r="H756" s="0">
        <x:v>67</x:v>
      </x:c>
    </x:row>
    <x:row r="757" spans="1:8">
      <x:c r="A757" s="0" t="s">
        <x:v>432</x:v>
      </x:c>
      <x:c r="B757" s="0" t="s">
        <x:v>433</x:v>
      </x:c>
      <x:c r="C757" s="0" t="s">
        <x:v>48</x:v>
      </x:c>
      <x:c r="D757" s="0" t="s">
        <x:v>48</x:v>
      </x:c>
      <x:c r="E757" s="0" t="s">
        <x:v>56</x:v>
      </x:c>
      <x:c r="F757" s="0" t="s">
        <x:v>57</x:v>
      </x:c>
      <x:c r="G757" s="0" t="s">
        <x:v>51</x:v>
      </x:c>
      <x:c r="H757" s="0">
        <x:v>74</x:v>
      </x:c>
    </x:row>
    <x:row r="758" spans="1:8">
      <x:c r="A758" s="0" t="s">
        <x:v>434</x:v>
      </x:c>
      <x:c r="B758" s="0" t="s">
        <x:v>435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554</x:v>
      </x:c>
    </x:row>
    <x:row r="759" spans="1:8">
      <x:c r="A759" s="0" t="s">
        <x:v>434</x:v>
      </x:c>
      <x:c r="B759" s="0" t="s">
        <x:v>435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262</x:v>
      </x:c>
    </x:row>
    <x:row r="760" spans="1:8">
      <x:c r="A760" s="0" t="s">
        <x:v>434</x:v>
      </x:c>
      <x:c r="B760" s="0" t="s">
        <x:v>435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2</x:v>
      </x:c>
    </x:row>
    <x:row r="761" spans="1:8">
      <x:c r="A761" s="0" t="s">
        <x:v>434</x:v>
      </x:c>
      <x:c r="B761" s="0" t="s">
        <x:v>435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51</x:v>
      </x:c>
      <x:c r="H761" s="0">
        <x:v>18</x:v>
      </x:c>
    </x:row>
    <x:row r="762" spans="1:8">
      <x:c r="A762" s="0" t="s">
        <x:v>436</x:v>
      </x:c>
      <x:c r="B762" s="0" t="s">
        <x:v>437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525</x:v>
      </x:c>
    </x:row>
    <x:row r="763" spans="1:8">
      <x:c r="A763" s="0" t="s">
        <x:v>436</x:v>
      </x:c>
      <x:c r="B763" s="0" t="s">
        <x:v>437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233</x:v>
      </x:c>
    </x:row>
    <x:row r="764" spans="1:8">
      <x:c r="A764" s="0" t="s">
        <x:v>436</x:v>
      </x:c>
      <x:c r="B764" s="0" t="s">
        <x:v>437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8</x:v>
      </x:c>
    </x:row>
    <x:row r="765" spans="1:8">
      <x:c r="A765" s="0" t="s">
        <x:v>436</x:v>
      </x:c>
      <x:c r="B765" s="0" t="s">
        <x:v>437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51</x:v>
      </x:c>
      <x:c r="H765" s="0">
        <x:v>15</x:v>
      </x:c>
    </x:row>
    <x:row r="766" spans="1:8">
      <x:c r="A766" s="0" t="s">
        <x:v>438</x:v>
      </x:c>
      <x:c r="B766" s="0" t="s">
        <x:v>439</x:v>
      </x:c>
      <x:c r="C766" s="0" t="s">
        <x:v>48</x:v>
      </x:c>
      <x:c r="D766" s="0" t="s">
        <x:v>48</x:v>
      </x:c>
      <x:c r="E766" s="0" t="s">
        <x:v>49</x:v>
      </x:c>
      <x:c r="F766" s="0" t="s">
        <x:v>50</x:v>
      </x:c>
      <x:c r="G766" s="0" t="s">
        <x:v>51</x:v>
      </x:c>
      <x:c r="H766" s="0">
        <x:v>654</x:v>
      </x:c>
    </x:row>
    <x:row r="767" spans="1:8">
      <x:c r="A767" s="0" t="s">
        <x:v>438</x:v>
      </x:c>
      <x:c r="B767" s="0" t="s">
        <x:v>439</x:v>
      </x:c>
      <x:c r="C767" s="0" t="s">
        <x:v>48</x:v>
      </x:c>
      <x:c r="D767" s="0" t="s">
        <x:v>48</x:v>
      </x:c>
      <x:c r="E767" s="0" t="s">
        <x:v>52</x:v>
      </x:c>
      <x:c r="F767" s="0" t="s">
        <x:v>53</x:v>
      </x:c>
      <x:c r="G767" s="0" t="s">
        <x:v>51</x:v>
      </x:c>
      <x:c r="H767" s="0">
        <x:v>286</x:v>
      </x:c>
    </x:row>
    <x:row r="768" spans="1:8">
      <x:c r="A768" s="0" t="s">
        <x:v>438</x:v>
      </x:c>
      <x:c r="B768" s="0" t="s">
        <x:v>439</x:v>
      </x:c>
      <x:c r="C768" s="0" t="s">
        <x:v>48</x:v>
      </x:c>
      <x:c r="D768" s="0" t="s">
        <x:v>48</x:v>
      </x:c>
      <x:c r="E768" s="0" t="s">
        <x:v>54</x:v>
      </x:c>
      <x:c r="F768" s="0" t="s">
        <x:v>55</x:v>
      </x:c>
      <x:c r="G768" s="0" t="s">
        <x:v>51</x:v>
      </x:c>
      <x:c r="H768" s="0">
        <x:v>2</x:v>
      </x:c>
    </x:row>
    <x:row r="769" spans="1:8">
      <x:c r="A769" s="0" t="s">
        <x:v>438</x:v>
      </x:c>
      <x:c r="B769" s="0" t="s">
        <x:v>439</x:v>
      </x:c>
      <x:c r="C769" s="0" t="s">
        <x:v>48</x:v>
      </x:c>
      <x:c r="D769" s="0" t="s">
        <x:v>48</x:v>
      </x:c>
      <x:c r="E769" s="0" t="s">
        <x:v>56</x:v>
      </x:c>
      <x:c r="F769" s="0" t="s">
        <x:v>57</x:v>
      </x:c>
      <x:c r="G769" s="0" t="s">
        <x:v>51</x:v>
      </x:c>
      <x:c r="H769" s="0">
        <x:v>21</x:v>
      </x:c>
    </x:row>
    <x:row r="770" spans="1:8">
      <x:c r="A770" s="0" t="s">
        <x:v>440</x:v>
      </x:c>
      <x:c r="B770" s="0" t="s">
        <x:v>441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660</x:v>
      </x:c>
    </x:row>
    <x:row r="771" spans="1:8">
      <x:c r="A771" s="0" t="s">
        <x:v>440</x:v>
      </x:c>
      <x:c r="B771" s="0" t="s">
        <x:v>441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278</x:v>
      </x:c>
    </x:row>
    <x:row r="772" spans="1:8">
      <x:c r="A772" s="0" t="s">
        <x:v>440</x:v>
      </x:c>
      <x:c r="B772" s="0" t="s">
        <x:v>441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5</x:v>
      </x:c>
    </x:row>
    <x:row r="773" spans="1:8">
      <x:c r="A773" s="0" t="s">
        <x:v>440</x:v>
      </x:c>
      <x:c r="B773" s="0" t="s">
        <x:v>441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51</x:v>
      </x:c>
      <x:c r="H773" s="0">
        <x:v>14</x:v>
      </x:c>
    </x:row>
    <x:row r="774" spans="1:8">
      <x:c r="A774" s="0" t="s">
        <x:v>442</x:v>
      </x:c>
      <x:c r="B774" s="0" t="s">
        <x:v>443</x:v>
      </x:c>
      <x:c r="C774" s="0" t="s">
        <x:v>48</x:v>
      </x:c>
      <x:c r="D774" s="0" t="s">
        <x:v>48</x:v>
      </x:c>
      <x:c r="E774" s="0" t="s">
        <x:v>49</x:v>
      </x:c>
      <x:c r="F774" s="0" t="s">
        <x:v>50</x:v>
      </x:c>
      <x:c r="G774" s="0" t="s">
        <x:v>51</x:v>
      </x:c>
      <x:c r="H774" s="0">
        <x:v>616</x:v>
      </x:c>
    </x:row>
    <x:row r="775" spans="1:8">
      <x:c r="A775" s="0" t="s">
        <x:v>442</x:v>
      </x:c>
      <x:c r="B775" s="0" t="s">
        <x:v>443</x:v>
      </x:c>
      <x:c r="C775" s="0" t="s">
        <x:v>48</x:v>
      </x:c>
      <x:c r="D775" s="0" t="s">
        <x:v>48</x:v>
      </x:c>
      <x:c r="E775" s="0" t="s">
        <x:v>52</x:v>
      </x:c>
      <x:c r="F775" s="0" t="s">
        <x:v>53</x:v>
      </x:c>
      <x:c r="G775" s="0" t="s">
        <x:v>51</x:v>
      </x:c>
      <x:c r="H775" s="0">
        <x:v>333</x:v>
      </x:c>
    </x:row>
    <x:row r="776" spans="1:8">
      <x:c r="A776" s="0" t="s">
        <x:v>442</x:v>
      </x:c>
      <x:c r="B776" s="0" t="s">
        <x:v>443</x:v>
      </x:c>
      <x:c r="C776" s="0" t="s">
        <x:v>48</x:v>
      </x:c>
      <x:c r="D776" s="0" t="s">
        <x:v>48</x:v>
      </x:c>
      <x:c r="E776" s="0" t="s">
        <x:v>54</x:v>
      </x:c>
      <x:c r="F776" s="0" t="s">
        <x:v>55</x:v>
      </x:c>
      <x:c r="G776" s="0" t="s">
        <x:v>51</x:v>
      </x:c>
      <x:c r="H776" s="0">
        <x:v>17</x:v>
      </x:c>
    </x:row>
    <x:row r="777" spans="1:8">
      <x:c r="A777" s="0" t="s">
        <x:v>442</x:v>
      </x:c>
      <x:c r="B777" s="0" t="s">
        <x:v>443</x:v>
      </x:c>
      <x:c r="C777" s="0" t="s">
        <x:v>48</x:v>
      </x:c>
      <x:c r="D777" s="0" t="s">
        <x:v>48</x:v>
      </x:c>
      <x:c r="E777" s="0" t="s">
        <x:v>56</x:v>
      </x:c>
      <x:c r="F777" s="0" t="s">
        <x:v>57</x:v>
      </x:c>
      <x:c r="G777" s="0" t="s">
        <x:v>51</x:v>
      </x:c>
      <x:c r="H777" s="0">
        <x:v>46</x:v>
      </x:c>
    </x:row>
    <x:row r="778" spans="1:8">
      <x:c r="A778" s="0" t="s">
        <x:v>444</x:v>
      </x:c>
      <x:c r="B778" s="0" t="s">
        <x:v>445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36164</x:v>
      </x:c>
    </x:row>
    <x:row r="779" spans="1:8">
      <x:c r="A779" s="0" t="s">
        <x:v>444</x:v>
      </x:c>
      <x:c r="B779" s="0" t="s">
        <x:v>445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51</x:v>
      </x:c>
      <x:c r="H779" s="0">
        <x:v>17853</x:v>
      </x:c>
    </x:row>
    <x:row r="780" spans="1:8">
      <x:c r="A780" s="0" t="s">
        <x:v>444</x:v>
      </x:c>
      <x:c r="B780" s="0" t="s">
        <x:v>445</x:v>
      </x:c>
      <x:c r="C780" s="0" t="s">
        <x:v>48</x:v>
      </x:c>
      <x:c r="D780" s="0" t="s">
        <x:v>48</x:v>
      </x:c>
      <x:c r="E780" s="0" t="s">
        <x:v>54</x:v>
      </x:c>
      <x:c r="F780" s="0" t="s">
        <x:v>55</x:v>
      </x:c>
      <x:c r="G780" s="0" t="s">
        <x:v>51</x:v>
      </x:c>
      <x:c r="H780" s="0">
        <x:v>1068</x:v>
      </x:c>
    </x:row>
    <x:row r="781" spans="1:8">
      <x:c r="A781" s="0" t="s">
        <x:v>444</x:v>
      </x:c>
      <x:c r="B781" s="0" t="s">
        <x:v>445</x:v>
      </x:c>
      <x:c r="C781" s="0" t="s">
        <x:v>48</x:v>
      </x:c>
      <x:c r="D781" s="0" t="s">
        <x:v>48</x:v>
      </x:c>
      <x:c r="E781" s="0" t="s">
        <x:v>56</x:v>
      </x:c>
      <x:c r="F781" s="0" t="s">
        <x:v>57</x:v>
      </x:c>
      <x:c r="G781" s="0" t="s">
        <x:v>51</x:v>
      </x:c>
      <x:c r="H781" s="0">
        <x:v>1651</x:v>
      </x:c>
    </x:row>
    <x:row r="782" spans="1:8">
      <x:c r="A782" s="0" t="s">
        <x:v>446</x:v>
      </x:c>
      <x:c r="B782" s="0" t="s">
        <x:v>447</x:v>
      </x:c>
      <x:c r="C782" s="0" t="s">
        <x:v>48</x:v>
      </x:c>
      <x:c r="D782" s="0" t="s">
        <x:v>48</x:v>
      </x:c>
      <x:c r="E782" s="0" t="s">
        <x:v>49</x:v>
      </x:c>
      <x:c r="F782" s="0" t="s">
        <x:v>50</x:v>
      </x:c>
      <x:c r="G782" s="0" t="s">
        <x:v>51</x:v>
      </x:c>
      <x:c r="H782" s="0">
        <x:v>48926</x:v>
      </x:c>
    </x:row>
    <x:row r="783" spans="1:8">
      <x:c r="A783" s="0" t="s">
        <x:v>446</x:v>
      </x:c>
      <x:c r="B783" s="0" t="s">
        <x:v>447</x:v>
      </x:c>
      <x:c r="C783" s="0" t="s">
        <x:v>48</x:v>
      </x:c>
      <x:c r="D783" s="0" t="s">
        <x:v>48</x:v>
      </x:c>
      <x:c r="E783" s="0" t="s">
        <x:v>52</x:v>
      </x:c>
      <x:c r="F783" s="0" t="s">
        <x:v>53</x:v>
      </x:c>
      <x:c r="G783" s="0" t="s">
        <x:v>51</x:v>
      </x:c>
      <x:c r="H783" s="0">
        <x:v>24891</x:v>
      </x:c>
    </x:row>
    <x:row r="784" spans="1:8">
      <x:c r="A784" s="0" t="s">
        <x:v>446</x:v>
      </x:c>
      <x:c r="B784" s="0" t="s">
        <x:v>447</x:v>
      </x:c>
      <x:c r="C784" s="0" t="s">
        <x:v>48</x:v>
      </x:c>
      <x:c r="D784" s="0" t="s">
        <x:v>48</x:v>
      </x:c>
      <x:c r="E784" s="0" t="s">
        <x:v>54</x:v>
      </x:c>
      <x:c r="F784" s="0" t="s">
        <x:v>55</x:v>
      </x:c>
      <x:c r="G784" s="0" t="s">
        <x:v>51</x:v>
      </x:c>
      <x:c r="H784" s="0">
        <x:v>1177</x:v>
      </x:c>
    </x:row>
    <x:row r="785" spans="1:8">
      <x:c r="A785" s="0" t="s">
        <x:v>446</x:v>
      </x:c>
      <x:c r="B785" s="0" t="s">
        <x:v>447</x:v>
      </x:c>
      <x:c r="C785" s="0" t="s">
        <x:v>48</x:v>
      </x:c>
      <x:c r="D785" s="0" t="s">
        <x:v>48</x:v>
      </x:c>
      <x:c r="E785" s="0" t="s">
        <x:v>56</x:v>
      </x:c>
      <x:c r="F785" s="0" t="s">
        <x:v>57</x:v>
      </x:c>
      <x:c r="G785" s="0" t="s">
        <x:v>51</x:v>
      </x:c>
      <x:c r="H785" s="0">
        <x:v>2354</x:v>
      </x:c>
    </x:row>
    <x:row r="786" spans="1:8">
      <x:c r="A786" s="0" t="s">
        <x:v>448</x:v>
      </x:c>
      <x:c r="B786" s="0" t="s">
        <x:v>449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44350</x:v>
      </x:c>
    </x:row>
    <x:row r="787" spans="1:8">
      <x:c r="A787" s="0" t="s">
        <x:v>448</x:v>
      </x:c>
      <x:c r="B787" s="0" t="s">
        <x:v>449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22971</x:v>
      </x:c>
    </x:row>
    <x:row r="788" spans="1:8">
      <x:c r="A788" s="0" t="s">
        <x:v>448</x:v>
      </x:c>
      <x:c r="B788" s="0" t="s">
        <x:v>449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>
        <x:v>1598</x:v>
      </x:c>
    </x:row>
    <x:row r="789" spans="1:8">
      <x:c r="A789" s="0" t="s">
        <x:v>448</x:v>
      </x:c>
      <x:c r="B789" s="0" t="s">
        <x:v>449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51</x:v>
      </x:c>
      <x:c r="H789" s="0">
        <x:v>2377</x:v>
      </x:c>
    </x:row>
    <x:row r="790" spans="1:8">
      <x:c r="A790" s="0" t="s">
        <x:v>450</x:v>
      </x:c>
      <x:c r="B790" s="0" t="s">
        <x:v>451</x:v>
      </x:c>
      <x:c r="C790" s="0" t="s">
        <x:v>48</x:v>
      </x:c>
      <x:c r="D790" s="0" t="s">
        <x:v>48</x:v>
      </x:c>
      <x:c r="E790" s="0" t="s">
        <x:v>49</x:v>
      </x:c>
      <x:c r="F790" s="0" t="s">
        <x:v>50</x:v>
      </x:c>
      <x:c r="G790" s="0" t="s">
        <x:v>51</x:v>
      </x:c>
      <x:c r="H790" s="0">
        <x:v>490730</x:v>
      </x:c>
    </x:row>
    <x:row r="791" spans="1:8">
      <x:c r="A791" s="0" t="s">
        <x:v>450</x:v>
      </x:c>
      <x:c r="B791" s="0" t="s">
        <x:v>451</x:v>
      </x:c>
      <x:c r="C791" s="0" t="s">
        <x:v>48</x:v>
      </x:c>
      <x:c r="D791" s="0" t="s">
        <x:v>48</x:v>
      </x:c>
      <x:c r="E791" s="0" t="s">
        <x:v>52</x:v>
      </x:c>
      <x:c r="F791" s="0" t="s">
        <x:v>53</x:v>
      </x:c>
      <x:c r="G791" s="0" t="s">
        <x:v>51</x:v>
      </x:c>
      <x:c r="H791" s="0">
        <x:v>277872</x:v>
      </x:c>
    </x:row>
    <x:row r="792" spans="1:8">
      <x:c r="A792" s="0" t="s">
        <x:v>450</x:v>
      </x:c>
      <x:c r="B792" s="0" t="s">
        <x:v>451</x:v>
      </x:c>
      <x:c r="C792" s="0" t="s">
        <x:v>48</x:v>
      </x:c>
      <x:c r="D792" s="0" t="s">
        <x:v>48</x:v>
      </x:c>
      <x:c r="E792" s="0" t="s">
        <x:v>54</x:v>
      </x:c>
      <x:c r="F792" s="0" t="s">
        <x:v>55</x:v>
      </x:c>
      <x:c r="G792" s="0" t="s">
        <x:v>51</x:v>
      </x:c>
      <x:c r="H792" s="0">
        <x:v>17450</x:v>
      </x:c>
    </x:row>
    <x:row r="793" spans="1:8">
      <x:c r="A793" s="0" t="s">
        <x:v>450</x:v>
      </x:c>
      <x:c r="B793" s="0" t="s">
        <x:v>451</x:v>
      </x:c>
      <x:c r="C793" s="0" t="s">
        <x:v>48</x:v>
      </x:c>
      <x:c r="D793" s="0" t="s">
        <x:v>48</x:v>
      </x:c>
      <x:c r="E793" s="0" t="s">
        <x:v>56</x:v>
      </x:c>
      <x:c r="F793" s="0" t="s">
        <x:v>57</x:v>
      </x:c>
      <x:c r="G793" s="0" t="s">
        <x:v>51</x:v>
      </x:c>
      <x:c r="H793" s="0">
        <x:v>30314</x:v>
      </x:c>
    </x:row>
    <x:row r="794" spans="1:8">
      <x:c r="A794" s="0" t="s">
        <x:v>452</x:v>
      </x:c>
      <x:c r="B794" s="0" t="s">
        <x:v>453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634</x:v>
      </x:c>
    </x:row>
    <x:row r="795" spans="1:8">
      <x:c r="A795" s="0" t="s">
        <x:v>452</x:v>
      </x:c>
      <x:c r="B795" s="0" t="s">
        <x:v>453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285</x:v>
      </x:c>
    </x:row>
    <x:row r="796" spans="1:8">
      <x:c r="A796" s="0" t="s">
        <x:v>452</x:v>
      </x:c>
      <x:c r="B796" s="0" t="s">
        <x:v>453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11</x:v>
      </x:c>
    </x:row>
    <x:row r="797" spans="1:8">
      <x:c r="A797" s="0" t="s">
        <x:v>452</x:v>
      </x:c>
      <x:c r="B797" s="0" t="s">
        <x:v>453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  <x:c r="H797" s="0">
        <x:v>22</x:v>
      </x:c>
    </x:row>
    <x:row r="798" spans="1:8">
      <x:c r="A798" s="0" t="s">
        <x:v>454</x:v>
      </x:c>
      <x:c r="B798" s="0" t="s">
        <x:v>455</x:v>
      </x:c>
      <x:c r="C798" s="0" t="s">
        <x:v>48</x:v>
      </x:c>
      <x:c r="D798" s="0" t="s">
        <x:v>48</x:v>
      </x:c>
      <x:c r="E798" s="0" t="s">
        <x:v>49</x:v>
      </x:c>
      <x:c r="F798" s="0" t="s">
        <x:v>50</x:v>
      </x:c>
      <x:c r="G798" s="0" t="s">
        <x:v>51</x:v>
      </x:c>
      <x:c r="H798" s="0">
        <x:v>571</x:v>
      </x:c>
    </x:row>
    <x:row r="799" spans="1:8">
      <x:c r="A799" s="0" t="s">
        <x:v>454</x:v>
      </x:c>
      <x:c r="B799" s="0" t="s">
        <x:v>455</x:v>
      </x:c>
      <x:c r="C799" s="0" t="s">
        <x:v>48</x:v>
      </x:c>
      <x:c r="D799" s="0" t="s">
        <x:v>48</x:v>
      </x:c>
      <x:c r="E799" s="0" t="s">
        <x:v>52</x:v>
      </x:c>
      <x:c r="F799" s="0" t="s">
        <x:v>53</x:v>
      </x:c>
      <x:c r="G799" s="0" t="s">
        <x:v>51</x:v>
      </x:c>
      <x:c r="H799" s="0">
        <x:v>306</x:v>
      </x:c>
    </x:row>
    <x:row r="800" spans="1:8">
      <x:c r="A800" s="0" t="s">
        <x:v>454</x:v>
      </x:c>
      <x:c r="B800" s="0" t="s">
        <x:v>455</x:v>
      </x:c>
      <x:c r="C800" s="0" t="s">
        <x:v>48</x:v>
      </x:c>
      <x:c r="D800" s="0" t="s">
        <x:v>48</x:v>
      </x:c>
      <x:c r="E800" s="0" t="s">
        <x:v>54</x:v>
      </x:c>
      <x:c r="F800" s="0" t="s">
        <x:v>55</x:v>
      </x:c>
      <x:c r="G800" s="0" t="s">
        <x:v>51</x:v>
      </x:c>
      <x:c r="H800" s="0">
        <x:v>8</x:v>
      </x:c>
    </x:row>
    <x:row r="801" spans="1:8">
      <x:c r="A801" s="0" t="s">
        <x:v>454</x:v>
      </x:c>
      <x:c r="B801" s="0" t="s">
        <x:v>455</x:v>
      </x:c>
      <x:c r="C801" s="0" t="s">
        <x:v>48</x:v>
      </x:c>
      <x:c r="D801" s="0" t="s">
        <x:v>48</x:v>
      </x:c>
      <x:c r="E801" s="0" t="s">
        <x:v>56</x:v>
      </x:c>
      <x:c r="F801" s="0" t="s">
        <x:v>57</x:v>
      </x:c>
      <x:c r="G801" s="0" t="s">
        <x:v>51</x:v>
      </x:c>
      <x:c r="H801" s="0">
        <x:v>29</x:v>
      </x:c>
    </x:row>
    <x:row r="802" spans="1:8">
      <x:c r="A802" s="0" t="s">
        <x:v>456</x:v>
      </x:c>
      <x:c r="B802" s="0" t="s">
        <x:v>457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471</x:v>
      </x:c>
    </x:row>
    <x:row r="803" spans="1:8">
      <x:c r="A803" s="0" t="s">
        <x:v>456</x:v>
      </x:c>
      <x:c r="B803" s="0" t="s">
        <x:v>457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250</x:v>
      </x:c>
    </x:row>
    <x:row r="804" spans="1:8">
      <x:c r="A804" s="0" t="s">
        <x:v>456</x:v>
      </x:c>
      <x:c r="B804" s="0" t="s">
        <x:v>457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>
        <x:v>7</x:v>
      </x:c>
    </x:row>
    <x:row r="805" spans="1:8">
      <x:c r="A805" s="0" t="s">
        <x:v>456</x:v>
      </x:c>
      <x:c r="B805" s="0" t="s">
        <x:v>457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51</x:v>
      </x:c>
      <x:c r="H805" s="0">
        <x:v>23</x:v>
      </x:c>
    </x:row>
    <x:row r="806" spans="1:8">
      <x:c r="A806" s="0" t="s">
        <x:v>458</x:v>
      </x:c>
      <x:c r="B806" s="0" t="s">
        <x:v>459</x:v>
      </x:c>
      <x:c r="C806" s="0" t="s">
        <x:v>48</x:v>
      </x:c>
      <x:c r="D806" s="0" t="s">
        <x:v>48</x:v>
      </x:c>
      <x:c r="E806" s="0" t="s">
        <x:v>49</x:v>
      </x:c>
      <x:c r="F806" s="0" t="s">
        <x:v>50</x:v>
      </x:c>
      <x:c r="G806" s="0" t="s">
        <x:v>51</x:v>
      </x:c>
      <x:c r="H806" s="0">
        <x:v>488</x:v>
      </x:c>
    </x:row>
    <x:row r="807" spans="1:8">
      <x:c r="A807" s="0" t="s">
        <x:v>458</x:v>
      </x:c>
      <x:c r="B807" s="0" t="s">
        <x:v>459</x:v>
      </x:c>
      <x:c r="C807" s="0" t="s">
        <x:v>48</x:v>
      </x:c>
      <x:c r="D807" s="0" t="s">
        <x:v>48</x:v>
      </x:c>
      <x:c r="E807" s="0" t="s">
        <x:v>52</x:v>
      </x:c>
      <x:c r="F807" s="0" t="s">
        <x:v>53</x:v>
      </x:c>
      <x:c r="G807" s="0" t="s">
        <x:v>51</x:v>
      </x:c>
      <x:c r="H807" s="0">
        <x:v>280</x:v>
      </x:c>
    </x:row>
    <x:row r="808" spans="1:8">
      <x:c r="A808" s="0" t="s">
        <x:v>458</x:v>
      </x:c>
      <x:c r="B808" s="0" t="s">
        <x:v>459</x:v>
      </x:c>
      <x:c r="C808" s="0" t="s">
        <x:v>48</x:v>
      </x:c>
      <x:c r="D808" s="0" t="s">
        <x:v>48</x:v>
      </x:c>
      <x:c r="E808" s="0" t="s">
        <x:v>54</x:v>
      </x:c>
      <x:c r="F808" s="0" t="s">
        <x:v>55</x:v>
      </x:c>
      <x:c r="G808" s="0" t="s">
        <x:v>51</x:v>
      </x:c>
      <x:c r="H808" s="0">
        <x:v>11</x:v>
      </x:c>
    </x:row>
    <x:row r="809" spans="1:8">
      <x:c r="A809" s="0" t="s">
        <x:v>458</x:v>
      </x:c>
      <x:c r="B809" s="0" t="s">
        <x:v>459</x:v>
      </x:c>
      <x:c r="C809" s="0" t="s">
        <x:v>48</x:v>
      </x:c>
      <x:c r="D809" s="0" t="s">
        <x:v>48</x:v>
      </x:c>
      <x:c r="E809" s="0" t="s">
        <x:v>56</x:v>
      </x:c>
      <x:c r="F809" s="0" t="s">
        <x:v>57</x:v>
      </x:c>
      <x:c r="G809" s="0" t="s">
        <x:v>51</x:v>
      </x:c>
      <x:c r="H809" s="0">
        <x:v>22</x:v>
      </x:c>
    </x:row>
    <x:row r="810" spans="1:8">
      <x:c r="A810" s="0" t="s">
        <x:v>460</x:v>
      </x:c>
      <x:c r="B810" s="0" t="s">
        <x:v>461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502</x:v>
      </x:c>
    </x:row>
    <x:row r="811" spans="1:8">
      <x:c r="A811" s="0" t="s">
        <x:v>460</x:v>
      </x:c>
      <x:c r="B811" s="0" t="s">
        <x:v>461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51</x:v>
      </x:c>
      <x:c r="H811" s="0">
        <x:v>269</x:v>
      </x:c>
    </x:row>
    <x:row r="812" spans="1:8">
      <x:c r="A812" s="0" t="s">
        <x:v>460</x:v>
      </x:c>
      <x:c r="B812" s="0" t="s">
        <x:v>461</x:v>
      </x:c>
      <x:c r="C812" s="0" t="s">
        <x:v>48</x:v>
      </x:c>
      <x:c r="D812" s="0" t="s">
        <x:v>48</x:v>
      </x:c>
      <x:c r="E812" s="0" t="s">
        <x:v>54</x:v>
      </x:c>
      <x:c r="F812" s="0" t="s">
        <x:v>55</x:v>
      </x:c>
      <x:c r="G812" s="0" t="s">
        <x:v>51</x:v>
      </x:c>
      <x:c r="H812" s="0">
        <x:v>9</x:v>
      </x:c>
    </x:row>
    <x:row r="813" spans="1:8">
      <x:c r="A813" s="0" t="s">
        <x:v>460</x:v>
      </x:c>
      <x:c r="B813" s="0" t="s">
        <x:v>461</x:v>
      </x:c>
      <x:c r="C813" s="0" t="s">
        <x:v>48</x:v>
      </x:c>
      <x:c r="D813" s="0" t="s">
        <x:v>48</x:v>
      </x:c>
      <x:c r="E813" s="0" t="s">
        <x:v>56</x:v>
      </x:c>
      <x:c r="F813" s="0" t="s">
        <x:v>57</x:v>
      </x:c>
      <x:c r="G813" s="0" t="s">
        <x:v>51</x:v>
      </x:c>
      <x:c r="H813" s="0">
        <x:v>22</x:v>
      </x:c>
    </x:row>
    <x:row r="814" spans="1:8">
      <x:c r="A814" s="0" t="s">
        <x:v>462</x:v>
      </x:c>
      <x:c r="B814" s="0" t="s">
        <x:v>463</x:v>
      </x:c>
      <x:c r="C814" s="0" t="s">
        <x:v>48</x:v>
      </x:c>
      <x:c r="D814" s="0" t="s">
        <x:v>48</x:v>
      </x:c>
      <x:c r="E814" s="0" t="s">
        <x:v>49</x:v>
      </x:c>
      <x:c r="F814" s="0" t="s">
        <x:v>50</x:v>
      </x:c>
      <x:c r="G814" s="0" t="s">
        <x:v>51</x:v>
      </x:c>
      <x:c r="H814" s="0">
        <x:v>551</x:v>
      </x:c>
    </x:row>
    <x:row r="815" spans="1:8">
      <x:c r="A815" s="0" t="s">
        <x:v>462</x:v>
      </x:c>
      <x:c r="B815" s="0" t="s">
        <x:v>463</x:v>
      </x:c>
      <x:c r="C815" s="0" t="s">
        <x:v>48</x:v>
      </x:c>
      <x:c r="D815" s="0" t="s">
        <x:v>48</x:v>
      </x:c>
      <x:c r="E815" s="0" t="s">
        <x:v>52</x:v>
      </x:c>
      <x:c r="F815" s="0" t="s">
        <x:v>53</x:v>
      </x:c>
      <x:c r="G815" s="0" t="s">
        <x:v>51</x:v>
      </x:c>
      <x:c r="H815" s="0">
        <x:v>175</x:v>
      </x:c>
    </x:row>
    <x:row r="816" spans="1:8">
      <x:c r="A816" s="0" t="s">
        <x:v>462</x:v>
      </x:c>
      <x:c r="B816" s="0" t="s">
        <x:v>463</x:v>
      </x:c>
      <x:c r="C816" s="0" t="s">
        <x:v>48</x:v>
      </x:c>
      <x:c r="D816" s="0" t="s">
        <x:v>48</x:v>
      </x:c>
      <x:c r="E816" s="0" t="s">
        <x:v>54</x:v>
      </x:c>
      <x:c r="F816" s="0" t="s">
        <x:v>55</x:v>
      </x:c>
      <x:c r="G816" s="0" t="s">
        <x:v>51</x:v>
      </x:c>
      <x:c r="H816" s="0">
        <x:v>6</x:v>
      </x:c>
    </x:row>
    <x:row r="817" spans="1:8">
      <x:c r="A817" s="0" t="s">
        <x:v>462</x:v>
      </x:c>
      <x:c r="B817" s="0" t="s">
        <x:v>463</x:v>
      </x:c>
      <x:c r="C817" s="0" t="s">
        <x:v>48</x:v>
      </x:c>
      <x:c r="D817" s="0" t="s">
        <x:v>48</x:v>
      </x:c>
      <x:c r="E817" s="0" t="s">
        <x:v>56</x:v>
      </x:c>
      <x:c r="F817" s="0" t="s">
        <x:v>57</x:v>
      </x:c>
      <x:c r="G817" s="0" t="s">
        <x:v>51</x:v>
      </x:c>
      <x:c r="H817" s="0">
        <x:v>15</x:v>
      </x:c>
    </x:row>
    <x:row r="818" spans="1:8">
      <x:c r="A818" s="0" t="s">
        <x:v>464</x:v>
      </x:c>
      <x:c r="B818" s="0" t="s">
        <x:v>465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596</x:v>
      </x:c>
    </x:row>
    <x:row r="819" spans="1:8">
      <x:c r="A819" s="0" t="s">
        <x:v>464</x:v>
      </x:c>
      <x:c r="B819" s="0" t="s">
        <x:v>465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247</x:v>
      </x:c>
    </x:row>
    <x:row r="820" spans="1:8">
      <x:c r="A820" s="0" t="s">
        <x:v>464</x:v>
      </x:c>
      <x:c r="B820" s="0" t="s">
        <x:v>465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6</x:v>
      </x:c>
    </x:row>
    <x:row r="821" spans="1:8">
      <x:c r="A821" s="0" t="s">
        <x:v>464</x:v>
      </x:c>
      <x:c r="B821" s="0" t="s">
        <x:v>465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51</x:v>
      </x:c>
      <x:c r="H821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4">
        <x:s v="EA068C01"/>
        <x:s v="EA068C02"/>
        <x:s v="EA068C03"/>
        <x:s v="EA068C04"/>
      </x:sharedItems>
    </x:cacheField>
    <x:cacheField name="Statistic Label">
      <x:sharedItems count="4">
        <x:s v="Private households"/>
        <x:s v="At least one Irish speaker within a household"/>
        <x:s v="At least one person who speaks Irish outside the education system in a household"/>
        <x:s v="At least one person who speaks Irish weekly in a househol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702289" count="551">
        <x:n v="1702289"/>
        <x:n v="868122"/>
        <x:n v="45044"/>
        <x:n v="87291"/>
        <x:n v="422515"/>
        <x:n v="193456"/>
        <x:n v="9087"/>
        <x:n v="18669"/>
        <x:n v="77393"/>
        <x:n v="40415"/>
        <x:n v="1802"/>
        <x:n v="4075"/>
        <x:n v="35251"/>
        <x:n v="17402"/>
        <x:n v="637"/>
        <x:n v="1635"/>
        <x:n v="29274"/>
        <x:n v="16193"/>
        <x:n v="1518"/>
        <x:n v="2275"/>
        <x:n v="20813"/>
        <x:n v="9474"/>
        <x:n v="291"/>
        <x:n v="787"/>
        <x:n v="14559"/>
        <x:n v="6293"/>
        <x:n v="286"/>
        <x:n v="554"/>
        <x:n v="14458"/>
        <x:n v="6506"/>
        <x:n v="247"/>
        <x:n v="584"/>
        <x:n v="12896"/>
        <x:n v="6423"/>
        <x:n v="309"/>
        <x:n v="560"/>
        <x:n v="11347"/>
        <x:n v="5462"/>
        <x:n v="297"/>
        <x:n v="542"/>
        <x:n v="10067"/>
        <x:n v="5070"/>
        <x:n v="194"/>
        <x:n v="453"/>
        <x:n v="9733"/>
        <x:n v="5602"/>
        <x:n v="257"/>
        <x:n v="568"/>
        <x:n v="9689"/>
        <x:n v="4847"/>
        <x:n v="226"/>
        <x:n v="472"/>
        <x:n v="9249"/>
        <x:n v="4692"/>
        <x:n v="205"/>
        <x:n v="513"/>
        <x:n v="9038"/>
        <x:n v="4377"/>
        <x:n v="180"/>
        <x:n v="394"/>
        <x:n v="7664"/>
        <x:n v="3822"/>
        <x:n v="154"/>
        <x:n v="363"/>
        <x:n v="7111"/>
        <x:n v="4073"/>
        <x:n v="173"/>
        <x:n v="397"/>
        <x:n v="8020"/>
        <x:n v="3613"/>
        <x:n v="126"/>
        <x:n v="290"/>
        <x:n v="7457"/>
        <x:n v="3846"/>
        <x:n v="335"/>
        <x:n v="7708"/>
        <x:n v="3789"/>
        <x:n v="123"/>
        <x:n v="322"/>
        <x:n v="8030"/>
        <x:n v="3601"/>
        <x:n v="120"/>
        <x:n v="308"/>
        <x:n v="7276"/>
        <x:n v="3544"/>
        <x:n v="188"/>
        <x:n v="326"/>
        <x:n v="7471"/>
        <x:n v="3550"/>
        <x:n v="327"/>
        <x:n v="402"/>
        <x:n v="6544"/>
        <x:n v="3777"/>
        <x:n v="143"/>
        <x:n v="367"/>
        <x:n v="7493"/>
        <x:n v="3318"/>
        <x:n v="6744"/>
        <x:n v="3374"/>
        <x:n v="117"/>
        <x:n v="272"/>
        <x:n v="6256"/>
        <x:n v="3453"/>
        <x:n v="148"/>
        <x:n v="331"/>
        <x:n v="5753"/>
        <x:n v="3462"/>
        <x:n v="106"/>
        <x:n v="5219"/>
        <x:n v="3090"/>
        <x:n v="177"/>
        <x:n v="307"/>
        <x:n v="5220"/>
        <x:n v="3221"/>
        <x:n v="141"/>
        <x:n v="330"/>
        <x:n v="5328"/>
        <x:n v="2519"/>
        <x:n v="80"/>
        <x:n v="206"/>
        <x:n v="4552"/>
        <x:n v="2308"/>
        <x:n v="86"/>
        <x:n v="2288"/>
        <x:n v="78"/>
        <x:n v="214"/>
        <x:n v="4674"/>
        <x:n v="2797"/>
        <x:n v="179"/>
        <x:n v="343"/>
        <x:n v="4709"/>
        <x:n v="2336"/>
        <x:n v="90"/>
        <x:n v="200"/>
        <x:n v="4748"/>
        <x:n v="2459"/>
        <x:n v="121"/>
        <x:n v="239"/>
        <x:n v="4486"/>
        <x:n v="2333"/>
        <x:n v="218"/>
        <x:n v="4628"/>
        <x:n v="2418"/>
        <x:n v="92"/>
        <x:n v="212"/>
        <x:n v="4108"/>
        <x:n v="2083"/>
        <x:n v="100"/>
        <x:n v="207"/>
        <x:n v="3971"/>
        <x:n v="1838"/>
        <x:n v="60"/>
        <x:n v="174"/>
        <x:n v="4102"/>
        <x:n v="2128"/>
        <x:n v="88"/>
        <x:n v="192"/>
        <x:n v="4320"/>
        <x:n v="1846"/>
        <x:n v="68"/>
        <x:n v="3797"/>
        <x:n v="1854"/>
        <x:n v="84"/>
        <x:n v="197"/>
        <x:n v="3804"/>
        <x:n v="2097"/>
        <x:n v="76"/>
        <x:n v="219"/>
        <x:n v="3936"/>
        <x:n v="1666"/>
        <x:n v="49"/>
        <x:n v="134"/>
        <x:n v="3650"/>
        <x:n v="1682"/>
        <x:n v="64"/>
        <x:n v="160"/>
        <x:n v="3678"/>
        <x:n v="1805"/>
        <x:n v="45"/>
        <x:n v="155"/>
        <x:n v="3528"/>
        <x:n v="2075"/>
        <x:n v="3781"/>
        <x:n v="1595"/>
        <x:n v="53"/>
        <x:n v="96"/>
        <x:n v="3559"/>
        <x:n v="1897"/>
        <x:n v="122"/>
        <x:n v="3345"/>
        <x:n v="1979"/>
        <x:n v="3231"/>
        <x:n v="1705"/>
        <x:n v="161"/>
        <x:n v="3568"/>
        <x:n v="1692"/>
        <x:n v="62"/>
        <x:n v="164"/>
        <x:n v="2791"/>
        <x:n v="1749"/>
        <x:n v="70"/>
        <x:n v="167"/>
        <x:n v="3584"/>
        <x:n v="1866"/>
        <x:n v="198"/>
        <x:n v="3054"/>
        <x:n v="1507"/>
        <x:n v="73"/>
        <x:n v="138"/>
        <x:n v="1633"/>
        <x:n v="69"/>
        <x:n v="137"/>
        <x:n v="3247"/>
        <x:n v="1365"/>
        <x:n v="43"/>
        <x:n v="2959"/>
        <x:n v="1463"/>
        <x:n v="3204"/>
        <x:n v="1669"/>
        <x:n v="74"/>
        <x:n v="171"/>
        <x:n v="3179"/>
        <x:n v="1545"/>
        <x:n v="79"/>
        <x:n v="3002"/>
        <x:n v="1476"/>
        <x:n v="37"/>
        <x:n v="2917"/>
        <x:n v="1338"/>
        <x:n v="111"/>
        <x:n v="2460"/>
        <x:n v="1323"/>
        <x:n v="2526"/>
        <x:n v="1071"/>
        <x:n v="46"/>
        <x:n v="113"/>
        <x:n v="2183"/>
        <x:n v="1305"/>
        <x:n v="55"/>
        <x:n v="136"/>
        <x:n v="2530"/>
        <x:n v="1021"/>
        <x:n v="2414"/>
        <x:n v="1329"/>
        <x:n v="2492"/>
        <x:n v="1343"/>
        <x:n v="44"/>
        <x:n v="127"/>
        <x:n v="2420"/>
        <x:n v="1242"/>
        <x:n v="47"/>
        <x:n v="2648"/>
        <x:n v="1331"/>
        <x:n v="115"/>
        <x:n v="2503"/>
        <x:n v="1214"/>
        <x:n v="42"/>
        <x:n v="107"/>
        <x:n v="2536"/>
        <x:n v="1262"/>
        <x:n v="103"/>
        <x:n v="2284"/>
        <x:n v="1158"/>
        <x:n v="34"/>
        <x:n v="118"/>
        <x:n v="2282"/>
        <x:n v="1012"/>
        <x:n v="36"/>
        <x:n v="89"/>
        <x:n v="2219"/>
        <x:n v="1011"/>
        <x:n v="30"/>
        <x:n v="1696"/>
        <x:n v="779"/>
        <x:n v="21"/>
        <x:n v="2332"/>
        <x:n v="1181"/>
        <x:n v="128"/>
        <x:n v="2101"/>
        <x:n v="1132"/>
        <x:n v="2147"/>
        <x:n v="1188"/>
        <x:n v="52"/>
        <x:n v="101"/>
        <x:n v="1982"/>
        <x:n v="1148"/>
        <x:n v="2043"/>
        <x:n v="889"/>
        <x:n v="24"/>
        <x:n v="81"/>
        <x:n v="2115"/>
        <x:n v="985"/>
        <x:n v="25"/>
        <x:n v="71"/>
        <x:n v="1932"/>
        <x:n v="1037"/>
        <x:n v="2221"/>
        <x:n v="1076"/>
        <x:n v="39"/>
        <x:n v="1809"/>
        <x:n v="918"/>
        <x:n v="1811"/>
        <x:n v="683"/>
        <x:n v="11"/>
        <x:n v="66"/>
        <x:n v="952"/>
        <x:n v="87"/>
        <x:n v="1923"/>
        <x:n v="917"/>
        <x:n v="1852"/>
        <x:n v="737"/>
        <x:n v="38"/>
        <x:n v="2054"/>
        <x:n v="1001"/>
        <x:n v="33"/>
        <x:n v="83"/>
        <x:n v="1836"/>
        <x:n v="1127"/>
        <x:n v="1721"/>
        <x:n v="845"/>
        <x:n v="1677"/>
        <x:n v="98"/>
        <x:n v="1716"/>
        <x:n v="927"/>
        <x:n v="22"/>
        <x:n v="67"/>
        <x:n v="1690"/>
        <x:n v="806"/>
        <x:n v="23"/>
        <x:n v="72"/>
        <x:n v="1380"/>
        <x:n v="709"/>
        <x:n v="35"/>
        <x:n v="651"/>
        <x:n v="12"/>
        <x:n v="1598"/>
        <x:n v="726"/>
        <x:n v="28"/>
        <x:n v="61"/>
        <x:n v="1702"/>
        <x:n v="740"/>
        <x:n v="63"/>
        <x:n v="1614"/>
        <x:n v="881"/>
        <x:n v="1357"/>
        <x:n v="819"/>
        <x:n v="1414"/>
        <x:n v="750"/>
        <x:n v="1492"/>
        <x:n v="692"/>
        <x:n v="1501"/>
        <x:n v="730"/>
        <x:n v="29"/>
        <x:n v="56"/>
        <x:n v="1533"/>
        <x:n v="636"/>
        <x:n v="19"/>
        <x:n v="1445"/>
        <x:n v="552"/>
        <x:n v="1392"/>
        <x:n v="549"/>
        <x:n v="1297"/>
        <x:n v="671"/>
        <x:n v="1551"/>
        <x:n v="780"/>
        <x:n v="1444"/>
        <x:n v="760"/>
        <x:n v="40"/>
        <x:n v="1174"/>
        <x:n v="581"/>
        <x:n v="31"/>
        <x:n v="1134"/>
        <x:n v="721"/>
        <x:n v="1226"/>
        <x:n v="557"/>
        <x:n v="13"/>
        <x:n v="1019"/>
        <x:n v="1129"/>
        <x:n v="638"/>
        <x:n v="18"/>
        <x:n v="48"/>
        <x:n v="1094"/>
        <x:n v="493"/>
        <x:n v="26"/>
        <x:n v="1107"/>
        <x:n v="471"/>
        <x:n v="17"/>
        <x:n v="41"/>
        <x:n v="1024"/>
        <x:n v="548"/>
        <x:n v="51"/>
        <x:n v="1349"/>
        <x:n v="538"/>
        <x:n v="957"/>
        <x:n v="613"/>
        <x:n v="528"/>
        <x:n v="1036"/>
        <x:n v="497"/>
        <x:n v="508"/>
        <x:n v="16"/>
        <x:n v="1211"/>
        <x:n v="908"/>
        <x:n v="469"/>
        <x:n v="1077"/>
        <x:n v="1144"/>
        <x:n v="451"/>
        <x:n v="1044"/>
        <x:n v="488"/>
        <x:n v="32"/>
        <x:n v="884"/>
        <x:n v="359"/>
        <x:n v="9"/>
        <x:n v="967"/>
        <x:n v="377"/>
        <x:n v="1051"/>
        <x:n v="414"/>
        <x:n v="5"/>
        <x:n v="1003"/>
        <x:n v="519"/>
        <x:n v="50"/>
        <x:n v="900"/>
        <x:n v="503"/>
        <x:n v="959"/>
        <x:n v="454"/>
        <x:n v="15"/>
        <x:n v="887"/>
        <x:n v="512"/>
        <x:n v="914"/>
        <x:n v="398"/>
        <x:n v="880"/>
        <x:n v="442"/>
        <x:n v="904"/>
        <x:n v="485"/>
        <x:n v="895"/>
        <x:n v="422"/>
        <x:n v="913"/>
        <x:n v="426"/>
        <x:n v="7"/>
        <x:n v="815"/>
        <x:n v="319"/>
        <x:n v="1008"/>
        <x:n v="477"/>
        <x:n v="4"/>
        <x:n v="898"/>
        <x:n v="459"/>
        <x:n v="966"/>
        <x:n v="8"/>
        <x:n v="770"/>
        <x:n v="417"/>
        <x:n v="449"/>
        <x:n v="1102"/>
        <x:n v="803"/>
        <x:n v="347"/>
        <x:n v="796"/>
        <x:n v="14"/>
        <x:n v="948"/>
        <x:n v="543"/>
        <x:n v="807"/>
        <x:n v="463"/>
        <x:n v="762"/>
        <x:n v="387"/>
        <x:n v="10"/>
        <x:n v="614"/>
        <x:n v="269"/>
        <x:n v="707"/>
        <x:n v="325"/>
        <x:n v="849"/>
        <x:n v="421"/>
        <x:n v="358"/>
        <x:n v="848"/>
        <x:n v="6"/>
        <x:n v="732"/>
        <x:n v="526"/>
        <x:n v="176"/>
        <x:n v="131"/>
        <x:n v="758"/>
        <x:n v="430"/>
        <x:n v="649"/>
        <x:n v="104"/>
        <x:n v="640"/>
        <x:n v="374"/>
        <x:n v="712"/>
        <x:n v="356"/>
        <x:n v="341"/>
        <x:n v="609"/>
        <x:n v="698"/>
        <x:n v="664"/>
        <x:n v="303"/>
        <x:n v="715"/>
        <x:n v="380"/>
        <x:n v="296"/>
        <x:n v="801"/>
        <x:n v="364"/>
        <x:n v="728"/>
        <x:n v="288"/>
        <x:n v="593"/>
        <x:n v="301"/>
        <x:n v="693"/>
        <x:n v="360"/>
        <x:n v="648"/>
        <x:n v="700"/>
        <x:n v="618"/>
        <x:n v="675"/>
        <x:n v="317"/>
        <x:n v="665"/>
        <x:n v="273"/>
        <x:n v="27"/>
        <x:n v="659"/>
        <x:n v="396"/>
        <x:n v="576"/>
        <x:n v="274"/>
        <x:n v="694"/>
        <x:n v="355"/>
        <x:n v="650"/>
        <x:n v="306"/>
        <x:n v="628"/>
        <x:n v="673"/>
        <x:n v="408"/>
        <x:n v="262"/>
        <x:n v="2"/>
        <x:n v="525"/>
        <x:n v="233"/>
        <x:n v="654"/>
        <x:n v="660"/>
        <x:n v="278"/>
        <x:n v="616"/>
        <x:n v="333"/>
        <x:n v="36164"/>
        <x:n v="17853"/>
        <x:n v="1068"/>
        <x:n v="1651"/>
        <x:n v="48926"/>
        <x:n v="24891"/>
        <x:n v="1177"/>
        <x:n v="2354"/>
        <x:n v="44350"/>
        <x:n v="22971"/>
        <x:n v="2377"/>
        <x:n v="490730"/>
        <x:n v="277872"/>
        <x:n v="17450"/>
        <x:n v="30314"/>
        <x:n v="634"/>
        <x:n v="285"/>
        <x:n v="571"/>
        <x:n v="250"/>
        <x:n v="280"/>
        <x:n v="502"/>
        <x:n v="551"/>
        <x:n v="175"/>
        <x:n v="5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EA068C01"/>
    <s v="Private households"/>
    <s v="Number"/>
    <n v="1702289"/>
  </r>
  <r>
    <s v="-"/>
    <s v="State"/>
    <s v="2016"/>
    <s v="2016"/>
    <s v="EA068C02"/>
    <s v="At least one Irish speaker within a household"/>
    <s v="Number"/>
    <n v="868122"/>
  </r>
  <r>
    <s v="-"/>
    <s v="State"/>
    <s v="2016"/>
    <s v="2016"/>
    <s v="EA068C03"/>
    <s v="At least one person who speaks Irish outside the education system in a household"/>
    <s v="Number"/>
    <n v="45044"/>
  </r>
  <r>
    <s v="-"/>
    <s v="State"/>
    <s v="2016"/>
    <s v="2016"/>
    <s v="EA068C04"/>
    <s v="At least one person who speaks Irish weekly in a household"/>
    <s v="Number"/>
    <n v="87291"/>
  </r>
  <r>
    <s v="100100"/>
    <s v="Dublin City and suburbs"/>
    <s v="2016"/>
    <s v="2016"/>
    <s v="EA068C01"/>
    <s v="Private households"/>
    <s v="Number"/>
    <n v="422515"/>
  </r>
  <r>
    <s v="100100"/>
    <s v="Dublin City and suburbs"/>
    <s v="2016"/>
    <s v="2016"/>
    <s v="EA068C02"/>
    <s v="At least one Irish speaker within a household"/>
    <s v="Number"/>
    <n v="193456"/>
  </r>
  <r>
    <s v="100100"/>
    <s v="Dublin City and suburbs"/>
    <s v="2016"/>
    <s v="2016"/>
    <s v="EA068C03"/>
    <s v="At least one person who speaks Irish outside the education system in a household"/>
    <s v="Number"/>
    <n v="9087"/>
  </r>
  <r>
    <s v="100100"/>
    <s v="Dublin City and suburbs"/>
    <s v="2016"/>
    <s v="2016"/>
    <s v="EA068C04"/>
    <s v="At least one person who speaks Irish weekly in a household"/>
    <s v="Number"/>
    <n v="18669"/>
  </r>
  <r>
    <s v="100300"/>
    <s v="Cork City and suburbs"/>
    <s v="2016"/>
    <s v="2016"/>
    <s v="EA068C01"/>
    <s v="Private households"/>
    <s v="Number"/>
    <n v="77393"/>
  </r>
  <r>
    <s v="100300"/>
    <s v="Cork City and suburbs"/>
    <s v="2016"/>
    <s v="2016"/>
    <s v="EA068C02"/>
    <s v="At least one Irish speaker within a household"/>
    <s v="Number"/>
    <n v="40415"/>
  </r>
  <r>
    <s v="100300"/>
    <s v="Cork City and suburbs"/>
    <s v="2016"/>
    <s v="2016"/>
    <s v="EA068C03"/>
    <s v="At least one person who speaks Irish outside the education system in a household"/>
    <s v="Number"/>
    <n v="1802"/>
  </r>
  <r>
    <s v="100300"/>
    <s v="Cork City and suburbs"/>
    <s v="2016"/>
    <s v="2016"/>
    <s v="EA068C04"/>
    <s v="At least one person who speaks Irish weekly in a household"/>
    <s v="Number"/>
    <n v="4075"/>
  </r>
  <r>
    <s v="100400"/>
    <s v="Limerick City and suburbs"/>
    <s v="2016"/>
    <s v="2016"/>
    <s v="EA068C01"/>
    <s v="Private households"/>
    <s v="Number"/>
    <n v="35251"/>
  </r>
  <r>
    <s v="100400"/>
    <s v="Limerick City and suburbs"/>
    <s v="2016"/>
    <s v="2016"/>
    <s v="EA068C02"/>
    <s v="At least one Irish speaker within a household"/>
    <s v="Number"/>
    <n v="17402"/>
  </r>
  <r>
    <s v="100400"/>
    <s v="Limerick City and suburbs"/>
    <s v="2016"/>
    <s v="2016"/>
    <s v="EA068C03"/>
    <s v="At least one person who speaks Irish outside the education system in a household"/>
    <s v="Number"/>
    <n v="637"/>
  </r>
  <r>
    <s v="100400"/>
    <s v="Limerick City and suburbs"/>
    <s v="2016"/>
    <s v="2016"/>
    <s v="EA068C04"/>
    <s v="At least one person who speaks Irish weekly in a household"/>
    <s v="Number"/>
    <n v="1635"/>
  </r>
  <r>
    <s v="100500"/>
    <s v="Galway City and suburbs"/>
    <s v="2016"/>
    <s v="2016"/>
    <s v="EA068C01"/>
    <s v="Private households"/>
    <s v="Number"/>
    <n v="29274"/>
  </r>
  <r>
    <s v="100500"/>
    <s v="Galway City and suburbs"/>
    <s v="2016"/>
    <s v="2016"/>
    <s v="EA068C02"/>
    <s v="At least one Irish speaker within a household"/>
    <s v="Number"/>
    <n v="16193"/>
  </r>
  <r>
    <s v="100500"/>
    <s v="Galway City and suburbs"/>
    <s v="2016"/>
    <s v="2016"/>
    <s v="EA068C03"/>
    <s v="At least one person who speaks Irish outside the education system in a household"/>
    <s v="Number"/>
    <n v="1518"/>
  </r>
  <r>
    <s v="100500"/>
    <s v="Galway City and suburbs"/>
    <s v="2016"/>
    <s v="2016"/>
    <s v="EA068C04"/>
    <s v="At least one person who speaks Irish weekly in a household"/>
    <s v="Number"/>
    <n v="2275"/>
  </r>
  <r>
    <s v="100600"/>
    <s v="Waterford City and suburbs"/>
    <s v="2016"/>
    <s v="2016"/>
    <s v="EA068C01"/>
    <s v="Private households"/>
    <s v="Number"/>
    <n v="20813"/>
  </r>
  <r>
    <s v="100600"/>
    <s v="Waterford City and suburbs"/>
    <s v="2016"/>
    <s v="2016"/>
    <s v="EA068C02"/>
    <s v="At least one Irish speaker within a household"/>
    <s v="Number"/>
    <n v="9474"/>
  </r>
  <r>
    <s v="100600"/>
    <s v="Waterford City and suburbs"/>
    <s v="2016"/>
    <s v="2016"/>
    <s v="EA068C03"/>
    <s v="At least one person who speaks Irish outside the education system in a household"/>
    <s v="Number"/>
    <n v="291"/>
  </r>
  <r>
    <s v="100600"/>
    <s v="Waterford City and suburbs"/>
    <s v="2016"/>
    <s v="2016"/>
    <s v="EA068C04"/>
    <s v="At least one person who speaks Irish weekly in a household"/>
    <s v="Number"/>
    <n v="787"/>
  </r>
  <r>
    <s v="100800"/>
    <s v="Drogheda"/>
    <s v="2016"/>
    <s v="2016"/>
    <s v="EA068C01"/>
    <s v="Private households"/>
    <s v="Number"/>
    <n v="14559"/>
  </r>
  <r>
    <s v="100800"/>
    <s v="Drogheda"/>
    <s v="2016"/>
    <s v="2016"/>
    <s v="EA068C02"/>
    <s v="At least one Irish speaker within a household"/>
    <s v="Number"/>
    <n v="6293"/>
  </r>
  <r>
    <s v="100800"/>
    <s v="Drogheda"/>
    <s v="2016"/>
    <s v="2016"/>
    <s v="EA068C03"/>
    <s v="At least one person who speaks Irish outside the education system in a household"/>
    <s v="Number"/>
    <n v="286"/>
  </r>
  <r>
    <s v="100800"/>
    <s v="Drogheda"/>
    <s v="2016"/>
    <s v="2016"/>
    <s v="EA068C04"/>
    <s v="At least one person who speaks Irish weekly in a household"/>
    <s v="Number"/>
    <n v="554"/>
  </r>
  <r>
    <s v="100900"/>
    <s v="Dundalk"/>
    <s v="2016"/>
    <s v="2016"/>
    <s v="EA068C01"/>
    <s v="Private households"/>
    <s v="Number"/>
    <n v="14458"/>
  </r>
  <r>
    <s v="100900"/>
    <s v="Dundalk"/>
    <s v="2016"/>
    <s v="2016"/>
    <s v="EA068C02"/>
    <s v="At least one Irish speaker within a household"/>
    <s v="Number"/>
    <n v="6506"/>
  </r>
  <r>
    <s v="100900"/>
    <s v="Dundalk"/>
    <s v="2016"/>
    <s v="2016"/>
    <s v="EA068C03"/>
    <s v="At least one person who speaks Irish outside the education system in a household"/>
    <s v="Number"/>
    <n v="247"/>
  </r>
  <r>
    <s v="100900"/>
    <s v="Dundalk"/>
    <s v="2016"/>
    <s v="2016"/>
    <s v="EA068C04"/>
    <s v="At least one person who speaks Irish weekly in a household"/>
    <s v="Number"/>
    <n v="584"/>
  </r>
  <r>
    <s v="101000"/>
    <s v="Swords"/>
    <s v="2016"/>
    <s v="2016"/>
    <s v="EA068C01"/>
    <s v="Private households"/>
    <s v="Number"/>
    <n v="12896"/>
  </r>
  <r>
    <s v="101000"/>
    <s v="Swords"/>
    <s v="2016"/>
    <s v="2016"/>
    <s v="EA068C02"/>
    <s v="At least one Irish speaker within a household"/>
    <s v="Number"/>
    <n v="6423"/>
  </r>
  <r>
    <s v="101000"/>
    <s v="Swords"/>
    <s v="2016"/>
    <s v="2016"/>
    <s v="EA068C03"/>
    <s v="At least one person who speaks Irish outside the education system in a household"/>
    <s v="Number"/>
    <n v="309"/>
  </r>
  <r>
    <s v="101000"/>
    <s v="Swords"/>
    <s v="2016"/>
    <s v="2016"/>
    <s v="EA068C04"/>
    <s v="At least one person who speaks Irish weekly in a household"/>
    <s v="Number"/>
    <n v="560"/>
  </r>
  <r>
    <s v="101100"/>
    <s v="Bray"/>
    <s v="2016"/>
    <s v="2016"/>
    <s v="EA068C01"/>
    <s v="Private households"/>
    <s v="Number"/>
    <n v="11347"/>
  </r>
  <r>
    <s v="101100"/>
    <s v="Bray"/>
    <s v="2016"/>
    <s v="2016"/>
    <s v="EA068C02"/>
    <s v="At least one Irish speaker within a household"/>
    <s v="Number"/>
    <n v="5462"/>
  </r>
  <r>
    <s v="101100"/>
    <s v="Bray"/>
    <s v="2016"/>
    <s v="2016"/>
    <s v="EA068C03"/>
    <s v="At least one person who speaks Irish outside the education system in a household"/>
    <s v="Number"/>
    <n v="297"/>
  </r>
  <r>
    <s v="101100"/>
    <s v="Bray"/>
    <s v="2016"/>
    <s v="2016"/>
    <s v="EA068C04"/>
    <s v="At least one person who speaks Irish weekly in a household"/>
    <s v="Number"/>
    <n v="542"/>
  </r>
  <r>
    <s v="101200"/>
    <s v="Navan (An Uaimh)"/>
    <s v="2016"/>
    <s v="2016"/>
    <s v="EA068C01"/>
    <s v="Private households"/>
    <s v="Number"/>
    <n v="10067"/>
  </r>
  <r>
    <s v="101200"/>
    <s v="Navan (An Uaimh)"/>
    <s v="2016"/>
    <s v="2016"/>
    <s v="EA068C02"/>
    <s v="At least one Irish speaker within a household"/>
    <s v="Number"/>
    <n v="5070"/>
  </r>
  <r>
    <s v="101200"/>
    <s v="Navan (An Uaimh)"/>
    <s v="2016"/>
    <s v="2016"/>
    <s v="EA068C03"/>
    <s v="At least one person who speaks Irish outside the education system in a household"/>
    <s v="Number"/>
    <n v="194"/>
  </r>
  <r>
    <s v="101200"/>
    <s v="Navan (An Uaimh)"/>
    <s v="2016"/>
    <s v="2016"/>
    <s v="EA068C04"/>
    <s v="At least one person who speaks Irish weekly in a household"/>
    <s v="Number"/>
    <n v="453"/>
  </r>
  <r>
    <s v="101300"/>
    <s v="Ennis"/>
    <s v="2016"/>
    <s v="2016"/>
    <s v="EA068C01"/>
    <s v="Private households"/>
    <s v="Number"/>
    <n v="9733"/>
  </r>
  <r>
    <s v="101300"/>
    <s v="Ennis"/>
    <s v="2016"/>
    <s v="2016"/>
    <s v="EA068C02"/>
    <s v="At least one Irish speaker within a household"/>
    <s v="Number"/>
    <n v="5602"/>
  </r>
  <r>
    <s v="101300"/>
    <s v="Ennis"/>
    <s v="2016"/>
    <s v="2016"/>
    <s v="EA068C03"/>
    <s v="At least one person who speaks Irish outside the education system in a household"/>
    <s v="Number"/>
    <n v="257"/>
  </r>
  <r>
    <s v="101300"/>
    <s v="Ennis"/>
    <s v="2016"/>
    <s v="2016"/>
    <s v="EA068C04"/>
    <s v="At least one person who speaks Irish weekly in a household"/>
    <s v="Number"/>
    <n v="568"/>
  </r>
  <r>
    <s v="101400"/>
    <s v="Kilkenny"/>
    <s v="2016"/>
    <s v="2016"/>
    <s v="EA068C01"/>
    <s v="Private households"/>
    <s v="Number"/>
    <n v="9689"/>
  </r>
  <r>
    <s v="101400"/>
    <s v="Kilkenny"/>
    <s v="2016"/>
    <s v="2016"/>
    <s v="EA068C02"/>
    <s v="At least one Irish speaker within a household"/>
    <s v="Number"/>
    <n v="4847"/>
  </r>
  <r>
    <s v="101400"/>
    <s v="Kilkenny"/>
    <s v="2016"/>
    <s v="2016"/>
    <s v="EA068C03"/>
    <s v="At least one person who speaks Irish outside the education system in a household"/>
    <s v="Number"/>
    <n v="226"/>
  </r>
  <r>
    <s v="101400"/>
    <s v="Kilkenny"/>
    <s v="2016"/>
    <s v="2016"/>
    <s v="EA068C04"/>
    <s v="At least one person who speaks Irish weekly in a household"/>
    <s v="Number"/>
    <n v="472"/>
  </r>
  <r>
    <s v="101500"/>
    <s v="Tralee"/>
    <s v="2016"/>
    <s v="2016"/>
    <s v="EA068C01"/>
    <s v="Private households"/>
    <s v="Number"/>
    <n v="9249"/>
  </r>
  <r>
    <s v="101500"/>
    <s v="Tralee"/>
    <s v="2016"/>
    <s v="2016"/>
    <s v="EA068C02"/>
    <s v="At least one Irish speaker within a household"/>
    <s v="Number"/>
    <n v="4692"/>
  </r>
  <r>
    <s v="101500"/>
    <s v="Tralee"/>
    <s v="2016"/>
    <s v="2016"/>
    <s v="EA068C03"/>
    <s v="At least one person who speaks Irish outside the education system in a household"/>
    <s v="Number"/>
    <n v="205"/>
  </r>
  <r>
    <s v="101500"/>
    <s v="Tralee"/>
    <s v="2016"/>
    <s v="2016"/>
    <s v="EA068C04"/>
    <s v="At least one person who speaks Irish weekly in a household"/>
    <s v="Number"/>
    <n v="513"/>
  </r>
  <r>
    <s v="101600"/>
    <s v="Carlow"/>
    <s v="2016"/>
    <s v="2016"/>
    <s v="EA068C01"/>
    <s v="Private households"/>
    <s v="Number"/>
    <n v="9038"/>
  </r>
  <r>
    <s v="101600"/>
    <s v="Carlow"/>
    <s v="2016"/>
    <s v="2016"/>
    <s v="EA068C02"/>
    <s v="At least one Irish speaker within a household"/>
    <s v="Number"/>
    <n v="4377"/>
  </r>
  <r>
    <s v="101600"/>
    <s v="Carlow"/>
    <s v="2016"/>
    <s v="2016"/>
    <s v="EA068C03"/>
    <s v="At least one person who speaks Irish outside the education system in a household"/>
    <s v="Number"/>
    <n v="180"/>
  </r>
  <r>
    <s v="101600"/>
    <s v="Carlow"/>
    <s v="2016"/>
    <s v="2016"/>
    <s v="EA068C04"/>
    <s v="At least one person who speaks Irish weekly in a household"/>
    <s v="Number"/>
    <n v="394"/>
  </r>
  <r>
    <s v="101700"/>
    <s v="Droichead Nua"/>
    <s v="2016"/>
    <s v="2016"/>
    <s v="EA068C01"/>
    <s v="Private households"/>
    <s v="Number"/>
    <n v="7664"/>
  </r>
  <r>
    <s v="101700"/>
    <s v="Droichead Nua"/>
    <s v="2016"/>
    <s v="2016"/>
    <s v="EA068C02"/>
    <s v="At least one Irish speaker within a household"/>
    <s v="Number"/>
    <n v="3822"/>
  </r>
  <r>
    <s v="101700"/>
    <s v="Droichead Nua"/>
    <s v="2016"/>
    <s v="2016"/>
    <s v="EA068C03"/>
    <s v="At least one person who speaks Irish outside the education system in a household"/>
    <s v="Number"/>
    <n v="154"/>
  </r>
  <r>
    <s v="101700"/>
    <s v="Droichead Nua"/>
    <s v="2016"/>
    <s v="2016"/>
    <s v="EA068C04"/>
    <s v="At least one person who speaks Irish weekly in a household"/>
    <s v="Number"/>
    <n v="363"/>
  </r>
  <r>
    <s v="101800"/>
    <s v="Naas"/>
    <s v="2016"/>
    <s v="2016"/>
    <s v="EA068C01"/>
    <s v="Private households"/>
    <s v="Number"/>
    <n v="7111"/>
  </r>
  <r>
    <s v="101800"/>
    <s v="Naas"/>
    <s v="2016"/>
    <s v="2016"/>
    <s v="EA068C02"/>
    <s v="At least one Irish speaker within a household"/>
    <s v="Number"/>
    <n v="4073"/>
  </r>
  <r>
    <s v="101800"/>
    <s v="Naas"/>
    <s v="2016"/>
    <s v="2016"/>
    <s v="EA068C03"/>
    <s v="At least one person who speaks Irish outside the education system in a household"/>
    <s v="Number"/>
    <n v="173"/>
  </r>
  <r>
    <s v="101800"/>
    <s v="Naas"/>
    <s v="2016"/>
    <s v="2016"/>
    <s v="EA068C04"/>
    <s v="At least one person who speaks Irish weekly in a household"/>
    <s v="Number"/>
    <n v="397"/>
  </r>
  <r>
    <s v="101900"/>
    <s v="Athlone"/>
    <s v="2016"/>
    <s v="2016"/>
    <s v="EA068C01"/>
    <s v="Private households"/>
    <s v="Number"/>
    <n v="8020"/>
  </r>
  <r>
    <s v="101900"/>
    <s v="Athlone"/>
    <s v="2016"/>
    <s v="2016"/>
    <s v="EA068C02"/>
    <s v="At least one Irish speaker within a household"/>
    <s v="Number"/>
    <n v="3613"/>
  </r>
  <r>
    <s v="101900"/>
    <s v="Athlone"/>
    <s v="2016"/>
    <s v="2016"/>
    <s v="EA068C03"/>
    <s v="At least one person who speaks Irish outside the education system in a household"/>
    <s v="Number"/>
    <n v="126"/>
  </r>
  <r>
    <s v="101900"/>
    <s v="Athlone"/>
    <s v="2016"/>
    <s v="2016"/>
    <s v="EA068C04"/>
    <s v="At least one person who speaks Irish weekly in a household"/>
    <s v="Number"/>
    <n v="290"/>
  </r>
  <r>
    <s v="102000"/>
    <s v="Portlaoise"/>
    <s v="2016"/>
    <s v="2016"/>
    <s v="EA068C01"/>
    <s v="Private households"/>
    <s v="Number"/>
    <n v="7457"/>
  </r>
  <r>
    <s v="102000"/>
    <s v="Portlaoise"/>
    <s v="2016"/>
    <s v="2016"/>
    <s v="EA068C02"/>
    <s v="At least one Irish speaker within a household"/>
    <s v="Number"/>
    <n v="3846"/>
  </r>
  <r>
    <s v="102000"/>
    <s v="Portlaoise"/>
    <s v="2016"/>
    <s v="2016"/>
    <s v="EA068C03"/>
    <s v="At least one person who speaks Irish outside the education system in a household"/>
    <s v="Number"/>
    <n v="126"/>
  </r>
  <r>
    <s v="102000"/>
    <s v="Portlaoise"/>
    <s v="2016"/>
    <s v="2016"/>
    <s v="EA068C04"/>
    <s v="At least one person who speaks Irish weekly in a household"/>
    <s v="Number"/>
    <n v="335"/>
  </r>
  <r>
    <s v="102100"/>
    <s v="Mullingar"/>
    <s v="2016"/>
    <s v="2016"/>
    <s v="EA068C01"/>
    <s v="Private households"/>
    <s v="Number"/>
    <n v="7708"/>
  </r>
  <r>
    <s v="102100"/>
    <s v="Mullingar"/>
    <s v="2016"/>
    <s v="2016"/>
    <s v="EA068C02"/>
    <s v="At least one Irish speaker within a household"/>
    <s v="Number"/>
    <n v="3789"/>
  </r>
  <r>
    <s v="102100"/>
    <s v="Mullingar"/>
    <s v="2016"/>
    <s v="2016"/>
    <s v="EA068C03"/>
    <s v="At least one person who speaks Irish outside the education system in a household"/>
    <s v="Number"/>
    <n v="123"/>
  </r>
  <r>
    <s v="102100"/>
    <s v="Mullingar"/>
    <s v="2016"/>
    <s v="2016"/>
    <s v="EA068C04"/>
    <s v="At least one person who speaks Irish weekly in a household"/>
    <s v="Number"/>
    <n v="322"/>
  </r>
  <r>
    <s v="102200"/>
    <s v="Wexford"/>
    <s v="2016"/>
    <s v="2016"/>
    <s v="EA068C01"/>
    <s v="Private households"/>
    <s v="Number"/>
    <n v="8030"/>
  </r>
  <r>
    <s v="102200"/>
    <s v="Wexford"/>
    <s v="2016"/>
    <s v="2016"/>
    <s v="EA068C02"/>
    <s v="At least one Irish speaker within a household"/>
    <s v="Number"/>
    <n v="3601"/>
  </r>
  <r>
    <s v="102200"/>
    <s v="Wexford"/>
    <s v="2016"/>
    <s v="2016"/>
    <s v="EA068C03"/>
    <s v="At least one person who speaks Irish outside the education system in a household"/>
    <s v="Number"/>
    <n v="120"/>
  </r>
  <r>
    <s v="102200"/>
    <s v="Wexford"/>
    <s v="2016"/>
    <s v="2016"/>
    <s v="EA068C04"/>
    <s v="At least one person who speaks Irish weekly in a household"/>
    <s v="Number"/>
    <n v="308"/>
  </r>
  <r>
    <s v="102300"/>
    <s v="Balbriggan"/>
    <s v="2016"/>
    <s v="2016"/>
    <s v="EA068C01"/>
    <s v="Private households"/>
    <s v="Number"/>
    <n v="7276"/>
  </r>
  <r>
    <s v="102300"/>
    <s v="Balbriggan"/>
    <s v="2016"/>
    <s v="2016"/>
    <s v="EA068C02"/>
    <s v="At least one Irish speaker within a household"/>
    <s v="Number"/>
    <n v="3544"/>
  </r>
  <r>
    <s v="102300"/>
    <s v="Balbriggan"/>
    <s v="2016"/>
    <s v="2016"/>
    <s v="EA068C03"/>
    <s v="At least one person who speaks Irish outside the education system in a household"/>
    <s v="Number"/>
    <n v="188"/>
  </r>
  <r>
    <s v="102300"/>
    <s v="Balbriggan"/>
    <s v="2016"/>
    <s v="2016"/>
    <s v="EA068C04"/>
    <s v="At least one person who speaks Irish weekly in a household"/>
    <s v="Number"/>
    <n v="326"/>
  </r>
  <r>
    <s v="102400"/>
    <s v="Letterkenny"/>
    <s v="2016"/>
    <s v="2016"/>
    <s v="EA068C01"/>
    <s v="Private households"/>
    <s v="Number"/>
    <n v="7471"/>
  </r>
  <r>
    <s v="102400"/>
    <s v="Letterkenny"/>
    <s v="2016"/>
    <s v="2016"/>
    <s v="EA068C02"/>
    <s v="At least one Irish speaker within a household"/>
    <s v="Number"/>
    <n v="3550"/>
  </r>
  <r>
    <s v="102400"/>
    <s v="Letterkenny"/>
    <s v="2016"/>
    <s v="2016"/>
    <s v="EA068C03"/>
    <s v="At least one person who speaks Irish outside the education system in a household"/>
    <s v="Number"/>
    <n v="327"/>
  </r>
  <r>
    <s v="102400"/>
    <s v="Letterkenny"/>
    <s v="2016"/>
    <s v="2016"/>
    <s v="EA068C04"/>
    <s v="At least one person who speaks Irish weekly in a household"/>
    <s v="Number"/>
    <n v="402"/>
  </r>
  <r>
    <s v="102500"/>
    <s v="Celbridge"/>
    <s v="2016"/>
    <s v="2016"/>
    <s v="EA068C01"/>
    <s v="Private households"/>
    <s v="Number"/>
    <n v="6544"/>
  </r>
  <r>
    <s v="102500"/>
    <s v="Celbridge"/>
    <s v="2016"/>
    <s v="2016"/>
    <s v="EA068C02"/>
    <s v="At least one Irish speaker within a household"/>
    <s v="Number"/>
    <n v="3777"/>
  </r>
  <r>
    <s v="102500"/>
    <s v="Celbridge"/>
    <s v="2016"/>
    <s v="2016"/>
    <s v="EA068C03"/>
    <s v="At least one person who speaks Irish outside the education system in a household"/>
    <s v="Number"/>
    <n v="143"/>
  </r>
  <r>
    <s v="102500"/>
    <s v="Celbridge"/>
    <s v="2016"/>
    <s v="2016"/>
    <s v="EA068C04"/>
    <s v="At least one person who speaks Irish weekly in a household"/>
    <s v="Number"/>
    <n v="367"/>
  </r>
  <r>
    <s v="102600"/>
    <s v="Sligo"/>
    <s v="2016"/>
    <s v="2016"/>
    <s v="EA068C01"/>
    <s v="Private households"/>
    <s v="Number"/>
    <n v="7493"/>
  </r>
  <r>
    <s v="102600"/>
    <s v="Sligo"/>
    <s v="2016"/>
    <s v="2016"/>
    <s v="EA068C02"/>
    <s v="At least one Irish speaker within a household"/>
    <s v="Number"/>
    <n v="3318"/>
  </r>
  <r>
    <s v="102600"/>
    <s v="Sligo"/>
    <s v="2016"/>
    <s v="2016"/>
    <s v="EA068C03"/>
    <s v="At least one person who speaks Irish outside the education system in a household"/>
    <s v="Number"/>
    <n v="120"/>
  </r>
  <r>
    <s v="102600"/>
    <s v="Sligo"/>
    <s v="2016"/>
    <s v="2016"/>
    <s v="EA068C04"/>
    <s v="At least one person who speaks Irish weekly in a household"/>
    <s v="Number"/>
    <n v="257"/>
  </r>
  <r>
    <s v="102700"/>
    <s v="Clonmel"/>
    <s v="2016"/>
    <s v="2016"/>
    <s v="EA068C01"/>
    <s v="Private households"/>
    <s v="Number"/>
    <n v="6744"/>
  </r>
  <r>
    <s v="102700"/>
    <s v="Clonmel"/>
    <s v="2016"/>
    <s v="2016"/>
    <s v="EA068C02"/>
    <s v="At least one Irish speaker within a household"/>
    <s v="Number"/>
    <n v="3374"/>
  </r>
  <r>
    <s v="102700"/>
    <s v="Clonmel"/>
    <s v="2016"/>
    <s v="2016"/>
    <s v="EA068C03"/>
    <s v="At least one person who speaks Irish outside the education system in a household"/>
    <s v="Number"/>
    <n v="117"/>
  </r>
  <r>
    <s v="102700"/>
    <s v="Clonmel"/>
    <s v="2016"/>
    <s v="2016"/>
    <s v="EA068C04"/>
    <s v="At least one person who speaks Irish weekly in a household"/>
    <s v="Number"/>
    <n v="272"/>
  </r>
  <r>
    <s v="102800"/>
    <s v="Greystones"/>
    <s v="2016"/>
    <s v="2016"/>
    <s v="EA068C01"/>
    <s v="Private households"/>
    <s v="Number"/>
    <n v="6256"/>
  </r>
  <r>
    <s v="102800"/>
    <s v="Greystones"/>
    <s v="2016"/>
    <s v="2016"/>
    <s v="EA068C02"/>
    <s v="At least one Irish speaker within a household"/>
    <s v="Number"/>
    <n v="3453"/>
  </r>
  <r>
    <s v="102800"/>
    <s v="Greystones"/>
    <s v="2016"/>
    <s v="2016"/>
    <s v="EA068C03"/>
    <s v="At least one person who speaks Irish outside the education system in a household"/>
    <s v="Number"/>
    <n v="148"/>
  </r>
  <r>
    <s v="102800"/>
    <s v="Greystones"/>
    <s v="2016"/>
    <s v="2016"/>
    <s v="EA068C04"/>
    <s v="At least one person who speaks Irish weekly in a household"/>
    <s v="Number"/>
    <n v="331"/>
  </r>
  <r>
    <s v="102900"/>
    <s v="Malahide"/>
    <s v="2016"/>
    <s v="2016"/>
    <s v="EA068C01"/>
    <s v="Private households"/>
    <s v="Number"/>
    <n v="5753"/>
  </r>
  <r>
    <s v="102900"/>
    <s v="Malahide"/>
    <s v="2016"/>
    <s v="2016"/>
    <s v="EA068C02"/>
    <s v="At least one Irish speaker within a household"/>
    <s v="Number"/>
    <n v="3462"/>
  </r>
  <r>
    <s v="102900"/>
    <s v="Malahide"/>
    <s v="2016"/>
    <s v="2016"/>
    <s v="EA068C03"/>
    <s v="At least one person who speaks Irish outside the education system in a household"/>
    <s v="Number"/>
    <n v="106"/>
  </r>
  <r>
    <s v="102900"/>
    <s v="Malahide"/>
    <s v="2016"/>
    <s v="2016"/>
    <s v="EA068C04"/>
    <s v="At least one person who speaks Irish weekly in a household"/>
    <s v="Number"/>
    <n v="309"/>
  </r>
  <r>
    <s v="103000"/>
    <s v="Leixlip"/>
    <s v="2016"/>
    <s v="2016"/>
    <s v="EA068C01"/>
    <s v="Private households"/>
    <s v="Number"/>
    <n v="5219"/>
  </r>
  <r>
    <s v="103000"/>
    <s v="Leixlip"/>
    <s v="2016"/>
    <s v="2016"/>
    <s v="EA068C02"/>
    <s v="At least one Irish speaker within a household"/>
    <s v="Number"/>
    <n v="3090"/>
  </r>
  <r>
    <s v="103000"/>
    <s v="Leixlip"/>
    <s v="2016"/>
    <s v="2016"/>
    <s v="EA068C03"/>
    <s v="At least one person who speaks Irish outside the education system in a household"/>
    <s v="Number"/>
    <n v="177"/>
  </r>
  <r>
    <s v="103000"/>
    <s v="Leixlip"/>
    <s v="2016"/>
    <s v="2016"/>
    <s v="EA068C04"/>
    <s v="At least one person who speaks Irish weekly in a household"/>
    <s v="Number"/>
    <n v="307"/>
  </r>
  <r>
    <s v="103100"/>
    <s v="Carrigaline"/>
    <s v="2016"/>
    <s v="2016"/>
    <s v="EA068C01"/>
    <s v="Private households"/>
    <s v="Number"/>
    <n v="5220"/>
  </r>
  <r>
    <s v="103100"/>
    <s v="Carrigaline"/>
    <s v="2016"/>
    <s v="2016"/>
    <s v="EA068C02"/>
    <s v="At least one Irish speaker within a household"/>
    <s v="Number"/>
    <n v="3221"/>
  </r>
  <r>
    <s v="103100"/>
    <s v="Carrigaline"/>
    <s v="2016"/>
    <s v="2016"/>
    <s v="EA068C03"/>
    <s v="At least one person who speaks Irish outside the education system in a household"/>
    <s v="Number"/>
    <n v="141"/>
  </r>
  <r>
    <s v="103100"/>
    <s v="Carrigaline"/>
    <s v="2016"/>
    <s v="2016"/>
    <s v="EA068C04"/>
    <s v="At least one person who speaks Irish weekly in a household"/>
    <s v="Number"/>
    <n v="330"/>
  </r>
  <r>
    <s v="103200"/>
    <s v="Tullamore"/>
    <s v="2016"/>
    <s v="2016"/>
    <s v="EA068C01"/>
    <s v="Private households"/>
    <s v="Number"/>
    <n v="5328"/>
  </r>
  <r>
    <s v="103200"/>
    <s v="Tullamore"/>
    <s v="2016"/>
    <s v="2016"/>
    <s v="EA068C02"/>
    <s v="At least one Irish speaker within a household"/>
    <s v="Number"/>
    <n v="2519"/>
  </r>
  <r>
    <s v="103200"/>
    <s v="Tullamore"/>
    <s v="2016"/>
    <s v="2016"/>
    <s v="EA068C03"/>
    <s v="At least one person who speaks Irish outside the education system in a household"/>
    <s v="Number"/>
    <n v="80"/>
  </r>
  <r>
    <s v="103200"/>
    <s v="Tullamore"/>
    <s v="2016"/>
    <s v="2016"/>
    <s v="EA068C04"/>
    <s v="At least one person who speaks Irish weekly in a household"/>
    <s v="Number"/>
    <n v="206"/>
  </r>
  <r>
    <s v="103300"/>
    <s v="Killarney"/>
    <s v="2016"/>
    <s v="2016"/>
    <s v="EA068C01"/>
    <s v="Private households"/>
    <s v="Number"/>
    <n v="4552"/>
  </r>
  <r>
    <s v="103300"/>
    <s v="Killarney"/>
    <s v="2016"/>
    <s v="2016"/>
    <s v="EA068C02"/>
    <s v="At least one Irish speaker within a household"/>
    <s v="Number"/>
    <n v="2308"/>
  </r>
  <r>
    <s v="103300"/>
    <s v="Killarney"/>
    <s v="2016"/>
    <s v="2016"/>
    <s v="EA068C03"/>
    <s v="At least one person who speaks Irish outside the education system in a household"/>
    <s v="Number"/>
    <n v="86"/>
  </r>
  <r>
    <s v="103300"/>
    <s v="Killarney"/>
    <s v="2016"/>
    <s v="2016"/>
    <s v="EA068C04"/>
    <s v="At least one person who speaks Irish weekly in a household"/>
    <s v="Number"/>
    <n v="226"/>
  </r>
  <r>
    <s v="103400"/>
    <s v="Arklow"/>
    <s v="2016"/>
    <s v="2016"/>
    <s v="EA068C01"/>
    <s v="Private households"/>
    <s v="Number"/>
    <n v="4847"/>
  </r>
  <r>
    <s v="103400"/>
    <s v="Arklow"/>
    <s v="2016"/>
    <s v="2016"/>
    <s v="EA068C02"/>
    <s v="At least one Irish speaker within a household"/>
    <s v="Number"/>
    <n v="2288"/>
  </r>
  <r>
    <s v="103400"/>
    <s v="Arklow"/>
    <s v="2016"/>
    <s v="2016"/>
    <s v="EA068C03"/>
    <s v="At least one person who speaks Irish outside the education system in a household"/>
    <s v="Number"/>
    <n v="78"/>
  </r>
  <r>
    <s v="103400"/>
    <s v="Arklow"/>
    <s v="2016"/>
    <s v="2016"/>
    <s v="EA068C04"/>
    <s v="At least one person who speaks Irish weekly in a household"/>
    <s v="Number"/>
    <n v="214"/>
  </r>
  <r>
    <s v="103500"/>
    <s v="Maynooth"/>
    <s v="2016"/>
    <s v="2016"/>
    <s v="EA068C01"/>
    <s v="Private households"/>
    <s v="Number"/>
    <n v="4674"/>
  </r>
  <r>
    <s v="103500"/>
    <s v="Maynooth"/>
    <s v="2016"/>
    <s v="2016"/>
    <s v="EA068C02"/>
    <s v="At least one Irish speaker within a household"/>
    <s v="Number"/>
    <n v="2797"/>
  </r>
  <r>
    <s v="103500"/>
    <s v="Maynooth"/>
    <s v="2016"/>
    <s v="2016"/>
    <s v="EA068C03"/>
    <s v="At least one person who speaks Irish outside the education system in a household"/>
    <s v="Number"/>
    <n v="179"/>
  </r>
  <r>
    <s v="103500"/>
    <s v="Maynooth"/>
    <s v="2016"/>
    <s v="2016"/>
    <s v="EA068C04"/>
    <s v="At least one person who speaks Irish weekly in a household"/>
    <s v="Number"/>
    <n v="343"/>
  </r>
  <r>
    <s v="103600"/>
    <s v="Cobh"/>
    <s v="2016"/>
    <s v="2016"/>
    <s v="EA068C01"/>
    <s v="Private households"/>
    <s v="Number"/>
    <n v="4709"/>
  </r>
  <r>
    <s v="103600"/>
    <s v="Cobh"/>
    <s v="2016"/>
    <s v="2016"/>
    <s v="EA068C02"/>
    <s v="At least one Irish speaker within a household"/>
    <s v="Number"/>
    <n v="2336"/>
  </r>
  <r>
    <s v="103600"/>
    <s v="Cobh"/>
    <s v="2016"/>
    <s v="2016"/>
    <s v="EA068C03"/>
    <s v="At least one person who speaks Irish outside the education system in a household"/>
    <s v="Number"/>
    <n v="90"/>
  </r>
  <r>
    <s v="103600"/>
    <s v="Cobh"/>
    <s v="2016"/>
    <s v="2016"/>
    <s v="EA068C04"/>
    <s v="At least one person who speaks Irish weekly in a household"/>
    <s v="Number"/>
    <n v="200"/>
  </r>
  <r>
    <s v="103700"/>
    <s v="Castlebar"/>
    <s v="2016"/>
    <s v="2016"/>
    <s v="EA068C01"/>
    <s v="Private households"/>
    <s v="Number"/>
    <n v="4748"/>
  </r>
  <r>
    <s v="103700"/>
    <s v="Castlebar"/>
    <s v="2016"/>
    <s v="2016"/>
    <s v="EA068C02"/>
    <s v="At least one Irish speaker within a household"/>
    <s v="Number"/>
    <n v="2459"/>
  </r>
  <r>
    <s v="103700"/>
    <s v="Castlebar"/>
    <s v="2016"/>
    <s v="2016"/>
    <s v="EA068C03"/>
    <s v="At least one person who speaks Irish outside the education system in a household"/>
    <s v="Number"/>
    <n v="121"/>
  </r>
  <r>
    <s v="103700"/>
    <s v="Castlebar"/>
    <s v="2016"/>
    <s v="2016"/>
    <s v="EA068C04"/>
    <s v="At least one person who speaks Irish weekly in a household"/>
    <s v="Number"/>
    <n v="239"/>
  </r>
  <r>
    <s v="103800"/>
    <s v="Midleton"/>
    <s v="2016"/>
    <s v="2016"/>
    <s v="EA068C01"/>
    <s v="Private households"/>
    <s v="Number"/>
    <n v="4486"/>
  </r>
  <r>
    <s v="103800"/>
    <s v="Midleton"/>
    <s v="2016"/>
    <s v="2016"/>
    <s v="EA068C02"/>
    <s v="At least one Irish speaker within a household"/>
    <s v="Number"/>
    <n v="2333"/>
  </r>
  <r>
    <s v="103800"/>
    <s v="Midleton"/>
    <s v="2016"/>
    <s v="2016"/>
    <s v="EA068C03"/>
    <s v="At least one person who speaks Irish outside the education system in a household"/>
    <s v="Number"/>
    <n v="90"/>
  </r>
  <r>
    <s v="103800"/>
    <s v="Midleton"/>
    <s v="2016"/>
    <s v="2016"/>
    <s v="EA068C04"/>
    <s v="At least one person who speaks Irish weekly in a household"/>
    <s v="Number"/>
    <n v="218"/>
  </r>
  <r>
    <s v="103900"/>
    <s v="Mallow"/>
    <s v="2016"/>
    <s v="2016"/>
    <s v="EA068C01"/>
    <s v="Private households"/>
    <s v="Number"/>
    <n v="4628"/>
  </r>
  <r>
    <s v="103900"/>
    <s v="Mallow"/>
    <s v="2016"/>
    <s v="2016"/>
    <s v="EA068C02"/>
    <s v="At least one Irish speaker within a household"/>
    <s v="Number"/>
    <n v="2418"/>
  </r>
  <r>
    <s v="103900"/>
    <s v="Mallow"/>
    <s v="2016"/>
    <s v="2016"/>
    <s v="EA068C03"/>
    <s v="At least one person who speaks Irish outside the education system in a household"/>
    <s v="Number"/>
    <n v="92"/>
  </r>
  <r>
    <s v="103900"/>
    <s v="Mallow"/>
    <s v="2016"/>
    <s v="2016"/>
    <s v="EA068C04"/>
    <s v="At least one person who speaks Irish weekly in a household"/>
    <s v="Number"/>
    <n v="212"/>
  </r>
  <r>
    <s v="104000"/>
    <s v="Ashbourne"/>
    <s v="2016"/>
    <s v="2016"/>
    <s v="EA068C01"/>
    <s v="Private households"/>
    <s v="Number"/>
    <n v="4108"/>
  </r>
  <r>
    <s v="104000"/>
    <s v="Ashbourne"/>
    <s v="2016"/>
    <s v="2016"/>
    <s v="EA068C02"/>
    <s v="At least one Irish speaker within a household"/>
    <s v="Number"/>
    <n v="2083"/>
  </r>
  <r>
    <s v="104000"/>
    <s v="Ashbourne"/>
    <s v="2016"/>
    <s v="2016"/>
    <s v="EA068C03"/>
    <s v="At least one person who speaks Irish outside the education system in a household"/>
    <s v="Number"/>
    <n v="100"/>
  </r>
  <r>
    <s v="104000"/>
    <s v="Ashbourne"/>
    <s v="2016"/>
    <s v="2016"/>
    <s v="EA068C04"/>
    <s v="At least one person who speaks Irish weekly in a household"/>
    <s v="Number"/>
    <n v="207"/>
  </r>
  <r>
    <s v="104100"/>
    <s v="Ballina"/>
    <s v="2016"/>
    <s v="2016"/>
    <s v="EA068C01"/>
    <s v="Private households"/>
    <s v="Number"/>
    <n v="3971"/>
  </r>
  <r>
    <s v="104100"/>
    <s v="Ballina"/>
    <s v="2016"/>
    <s v="2016"/>
    <s v="EA068C02"/>
    <s v="At least one Irish speaker within a household"/>
    <s v="Number"/>
    <n v="1838"/>
  </r>
  <r>
    <s v="104100"/>
    <s v="Ballina"/>
    <s v="2016"/>
    <s v="2016"/>
    <s v="EA068C03"/>
    <s v="At least one person who speaks Irish outside the education system in a household"/>
    <s v="Number"/>
    <n v="60"/>
  </r>
  <r>
    <s v="104100"/>
    <s v="Ballina"/>
    <s v="2016"/>
    <s v="2016"/>
    <s v="EA068C04"/>
    <s v="At least one person who speaks Irish weekly in a household"/>
    <s v="Number"/>
    <n v="174"/>
  </r>
  <r>
    <s v="104200"/>
    <s v="Laytown-Bettystown-Mornington"/>
    <s v="2016"/>
    <s v="2016"/>
    <s v="EA068C01"/>
    <s v="Private households"/>
    <s v="Number"/>
    <n v="4102"/>
  </r>
  <r>
    <s v="104200"/>
    <s v="Laytown-Bettystown-Mornington"/>
    <s v="2016"/>
    <s v="2016"/>
    <s v="EA068C02"/>
    <s v="At least one Irish speaker within a household"/>
    <s v="Number"/>
    <n v="2128"/>
  </r>
  <r>
    <s v="104200"/>
    <s v="Laytown-Bettystown-Mornington"/>
    <s v="2016"/>
    <s v="2016"/>
    <s v="EA068C03"/>
    <s v="At least one person who speaks Irish outside the education system in a household"/>
    <s v="Number"/>
    <n v="88"/>
  </r>
  <r>
    <s v="104200"/>
    <s v="Laytown-Bettystown-Mornington"/>
    <s v="2016"/>
    <s v="2016"/>
    <s v="EA068C04"/>
    <s v="At least one person who speaks Irish weekly in a household"/>
    <s v="Number"/>
    <n v="192"/>
  </r>
  <r>
    <s v="104300"/>
    <s v="Enniscorthy"/>
    <s v="2016"/>
    <s v="2016"/>
    <s v="EA068C01"/>
    <s v="Private households"/>
    <s v="Number"/>
    <n v="4320"/>
  </r>
  <r>
    <s v="104300"/>
    <s v="Enniscorthy"/>
    <s v="2016"/>
    <s v="2016"/>
    <s v="EA068C02"/>
    <s v="At least one Irish speaker within a household"/>
    <s v="Number"/>
    <n v="1846"/>
  </r>
  <r>
    <s v="104300"/>
    <s v="Enniscorthy"/>
    <s v="2016"/>
    <s v="2016"/>
    <s v="EA068C03"/>
    <s v="At least one person who speaks Irish outside the education system in a household"/>
    <s v="Number"/>
    <n v="68"/>
  </r>
  <r>
    <s v="104300"/>
    <s v="Enniscorthy"/>
    <s v="2016"/>
    <s v="2016"/>
    <s v="EA068C04"/>
    <s v="At least one person who speaks Irish weekly in a household"/>
    <s v="Number"/>
    <n v="148"/>
  </r>
  <r>
    <s v="104400"/>
    <s v="Wicklow"/>
    <s v="2016"/>
    <s v="2016"/>
    <s v="EA068C01"/>
    <s v="Private households"/>
    <s v="Number"/>
    <n v="3797"/>
  </r>
  <r>
    <s v="104400"/>
    <s v="Wicklow"/>
    <s v="2016"/>
    <s v="2016"/>
    <s v="EA068C02"/>
    <s v="At least one Irish speaker within a household"/>
    <s v="Number"/>
    <n v="1854"/>
  </r>
  <r>
    <s v="104400"/>
    <s v="Wicklow"/>
    <s v="2016"/>
    <s v="2016"/>
    <s v="EA068C03"/>
    <s v="At least one person who speaks Irish outside the education system in a household"/>
    <s v="Number"/>
    <n v="84"/>
  </r>
  <r>
    <s v="104400"/>
    <s v="Wicklow"/>
    <s v="2016"/>
    <s v="2016"/>
    <s v="EA068C04"/>
    <s v="At least one person who speaks Irish weekly in a household"/>
    <s v="Number"/>
    <n v="197"/>
  </r>
  <r>
    <s v="104500"/>
    <s v="Tramore"/>
    <s v="2016"/>
    <s v="2016"/>
    <s v="EA068C01"/>
    <s v="Private households"/>
    <s v="Number"/>
    <n v="3804"/>
  </r>
  <r>
    <s v="104500"/>
    <s v="Tramore"/>
    <s v="2016"/>
    <s v="2016"/>
    <s v="EA068C02"/>
    <s v="At least one Irish speaker within a household"/>
    <s v="Number"/>
    <n v="2097"/>
  </r>
  <r>
    <s v="104500"/>
    <s v="Tramore"/>
    <s v="2016"/>
    <s v="2016"/>
    <s v="EA068C03"/>
    <s v="At least one person who speaks Irish outside the education system in a household"/>
    <s v="Number"/>
    <n v="76"/>
  </r>
  <r>
    <s v="104500"/>
    <s v="Tramore"/>
    <s v="2016"/>
    <s v="2016"/>
    <s v="EA068C04"/>
    <s v="At least one person who speaks Irish weekly in a household"/>
    <s v="Number"/>
    <n v="219"/>
  </r>
  <r>
    <s v="104600"/>
    <s v="Cavan"/>
    <s v="2016"/>
    <s v="2016"/>
    <s v="EA068C01"/>
    <s v="Private households"/>
    <s v="Number"/>
    <n v="3936"/>
  </r>
  <r>
    <s v="104600"/>
    <s v="Cavan"/>
    <s v="2016"/>
    <s v="2016"/>
    <s v="EA068C02"/>
    <s v="At least one Irish speaker within a household"/>
    <s v="Number"/>
    <n v="1666"/>
  </r>
  <r>
    <s v="104600"/>
    <s v="Cavan"/>
    <s v="2016"/>
    <s v="2016"/>
    <s v="EA068C03"/>
    <s v="At least one person who speaks Irish outside the education system in a household"/>
    <s v="Number"/>
    <n v="49"/>
  </r>
  <r>
    <s v="104600"/>
    <s v="Cavan"/>
    <s v="2016"/>
    <s v="2016"/>
    <s v="EA068C04"/>
    <s v="At least one person who speaks Irish weekly in a household"/>
    <s v="Number"/>
    <n v="134"/>
  </r>
  <r>
    <s v="104800"/>
    <s v="Athy"/>
    <s v="2016"/>
    <s v="2016"/>
    <s v="EA068C01"/>
    <s v="Private households"/>
    <s v="Number"/>
    <n v="3650"/>
  </r>
  <r>
    <s v="104800"/>
    <s v="Athy"/>
    <s v="2016"/>
    <s v="2016"/>
    <s v="EA068C02"/>
    <s v="At least one Irish speaker within a household"/>
    <s v="Number"/>
    <n v="1682"/>
  </r>
  <r>
    <s v="104800"/>
    <s v="Athy"/>
    <s v="2016"/>
    <s v="2016"/>
    <s v="EA068C03"/>
    <s v="At least one person who speaks Irish outside the education system in a household"/>
    <s v="Number"/>
    <n v="64"/>
  </r>
  <r>
    <s v="104800"/>
    <s v="Athy"/>
    <s v="2016"/>
    <s v="2016"/>
    <s v="EA068C04"/>
    <s v="At least one person who speaks Irish weekly in a household"/>
    <s v="Number"/>
    <n v="160"/>
  </r>
  <r>
    <s v="104900"/>
    <s v="Shannon"/>
    <s v="2016"/>
    <s v="2016"/>
    <s v="EA068C01"/>
    <s v="Private households"/>
    <s v="Number"/>
    <n v="3678"/>
  </r>
  <r>
    <s v="104900"/>
    <s v="Shannon"/>
    <s v="2016"/>
    <s v="2016"/>
    <s v="EA068C02"/>
    <s v="At least one Irish speaker within a household"/>
    <s v="Number"/>
    <n v="1805"/>
  </r>
  <r>
    <s v="104900"/>
    <s v="Shannon"/>
    <s v="2016"/>
    <s v="2016"/>
    <s v="EA068C03"/>
    <s v="At least one person who speaks Irish outside the education system in a household"/>
    <s v="Number"/>
    <n v="45"/>
  </r>
  <r>
    <s v="104900"/>
    <s v="Shannon"/>
    <s v="2016"/>
    <s v="2016"/>
    <s v="EA068C04"/>
    <s v="At least one person who speaks Irish weekly in a household"/>
    <s v="Number"/>
    <n v="155"/>
  </r>
  <r>
    <s v="105000"/>
    <s v="Skerries"/>
    <s v="2016"/>
    <s v="2016"/>
    <s v="EA068C01"/>
    <s v="Private households"/>
    <s v="Number"/>
    <n v="3528"/>
  </r>
  <r>
    <s v="105000"/>
    <s v="Skerries"/>
    <s v="2016"/>
    <s v="2016"/>
    <s v="EA068C02"/>
    <s v="At least one Irish speaker within a household"/>
    <s v="Number"/>
    <n v="2075"/>
  </r>
  <r>
    <s v="105000"/>
    <s v="Skerries"/>
    <s v="2016"/>
    <s v="2016"/>
    <s v="EA068C03"/>
    <s v="At least one person who speaks Irish outside the education system in a household"/>
    <s v="Number"/>
    <n v="60"/>
  </r>
  <r>
    <s v="105000"/>
    <s v="Skerries"/>
    <s v="2016"/>
    <s v="2016"/>
    <s v="EA068C04"/>
    <s v="At least one person who speaks Irish weekly in a household"/>
    <s v="Number"/>
    <n v="200"/>
  </r>
  <r>
    <s v="105100"/>
    <s v="Longford"/>
    <s v="2016"/>
    <s v="2016"/>
    <s v="EA068C01"/>
    <s v="Private households"/>
    <s v="Number"/>
    <n v="3781"/>
  </r>
  <r>
    <s v="105100"/>
    <s v="Longford"/>
    <s v="2016"/>
    <s v="2016"/>
    <s v="EA068C02"/>
    <s v="At least one Irish speaker within a household"/>
    <s v="Number"/>
    <n v="1595"/>
  </r>
  <r>
    <s v="105100"/>
    <s v="Longford"/>
    <s v="2016"/>
    <s v="2016"/>
    <s v="EA068C03"/>
    <s v="At least one person who speaks Irish outside the education system in a household"/>
    <s v="Number"/>
    <n v="53"/>
  </r>
  <r>
    <s v="105100"/>
    <s v="Longford"/>
    <s v="2016"/>
    <s v="2016"/>
    <s v="EA068C04"/>
    <s v="At least one person who speaks Irish weekly in a household"/>
    <s v="Number"/>
    <n v="96"/>
  </r>
  <r>
    <s v="105200"/>
    <s v="Dungarvan"/>
    <s v="2016"/>
    <s v="2016"/>
    <s v="EA068C01"/>
    <s v="Private households"/>
    <s v="Number"/>
    <n v="3559"/>
  </r>
  <r>
    <s v="105200"/>
    <s v="Dungarvan"/>
    <s v="2016"/>
    <s v="2016"/>
    <s v="EA068C02"/>
    <s v="At least one Irish speaker within a household"/>
    <s v="Number"/>
    <n v="1897"/>
  </r>
  <r>
    <s v="105200"/>
    <s v="Dungarvan"/>
    <s v="2016"/>
    <s v="2016"/>
    <s v="EA068C03"/>
    <s v="At least one person who speaks Irish outside the education system in a household"/>
    <s v="Number"/>
    <n v="122"/>
  </r>
  <r>
    <s v="105200"/>
    <s v="Dungarvan"/>
    <s v="2016"/>
    <s v="2016"/>
    <s v="EA068C04"/>
    <s v="At least one person who speaks Irish weekly in a household"/>
    <s v="Number"/>
    <n v="219"/>
  </r>
  <r>
    <s v="105300"/>
    <s v="Portmarnock"/>
    <s v="2016"/>
    <s v="2016"/>
    <s v="EA068C01"/>
    <s v="Private households"/>
    <s v="Number"/>
    <n v="3345"/>
  </r>
  <r>
    <s v="105300"/>
    <s v="Portmarnock"/>
    <s v="2016"/>
    <s v="2016"/>
    <s v="EA068C02"/>
    <s v="At least one Irish speaker within a household"/>
    <s v="Number"/>
    <n v="1979"/>
  </r>
  <r>
    <s v="105300"/>
    <s v="Portmarnock"/>
    <s v="2016"/>
    <s v="2016"/>
    <s v="EA068C03"/>
    <s v="At least one person who speaks Irish outside the education system in a household"/>
    <s v="Number"/>
    <n v="86"/>
  </r>
  <r>
    <s v="105300"/>
    <s v="Portmarnock"/>
    <s v="2016"/>
    <s v="2016"/>
    <s v="EA068C04"/>
    <s v="At least one person who speaks Irish weekly in a household"/>
    <s v="Number"/>
    <n v="180"/>
  </r>
  <r>
    <s v="105400"/>
    <s v="Rush"/>
    <s v="2016"/>
    <s v="2016"/>
    <s v="EA068C01"/>
    <s v="Private households"/>
    <s v="Number"/>
    <n v="3231"/>
  </r>
  <r>
    <s v="105400"/>
    <s v="Rush"/>
    <s v="2016"/>
    <s v="2016"/>
    <s v="EA068C02"/>
    <s v="At least one Irish speaker within a household"/>
    <s v="Number"/>
    <n v="1705"/>
  </r>
  <r>
    <s v="105400"/>
    <s v="Rush"/>
    <s v="2016"/>
    <s v="2016"/>
    <s v="EA068C03"/>
    <s v="At least one person who speaks Irish outside the education system in a household"/>
    <s v="Number"/>
    <n v="86"/>
  </r>
  <r>
    <s v="105400"/>
    <s v="Rush"/>
    <s v="2016"/>
    <s v="2016"/>
    <s v="EA068C04"/>
    <s v="At least one person who speaks Irish weekly in a household"/>
    <s v="Number"/>
    <n v="161"/>
  </r>
  <r>
    <s v="105500"/>
    <s v="Gorey"/>
    <s v="2016"/>
    <s v="2016"/>
    <s v="EA068C01"/>
    <s v="Private households"/>
    <s v="Number"/>
    <n v="3568"/>
  </r>
  <r>
    <s v="105500"/>
    <s v="Gorey"/>
    <s v="2016"/>
    <s v="2016"/>
    <s v="EA068C02"/>
    <s v="At least one Irish speaker within a household"/>
    <s v="Number"/>
    <n v="1692"/>
  </r>
  <r>
    <s v="105500"/>
    <s v="Gorey"/>
    <s v="2016"/>
    <s v="2016"/>
    <s v="EA068C03"/>
    <s v="At least one person who speaks Irish outside the education system in a household"/>
    <s v="Number"/>
    <n v="62"/>
  </r>
  <r>
    <s v="105500"/>
    <s v="Gorey"/>
    <s v="2016"/>
    <s v="2016"/>
    <s v="EA068C04"/>
    <s v="At least one person who speaks Irish weekly in a household"/>
    <s v="Number"/>
    <n v="164"/>
  </r>
  <r>
    <s v="105600"/>
    <s v="Ratoath"/>
    <s v="2016"/>
    <s v="2016"/>
    <s v="EA068C01"/>
    <s v="Private households"/>
    <s v="Number"/>
    <n v="2791"/>
  </r>
  <r>
    <s v="105600"/>
    <s v="Ratoath"/>
    <s v="2016"/>
    <s v="2016"/>
    <s v="EA068C02"/>
    <s v="At least one Irish speaker within a household"/>
    <s v="Number"/>
    <n v="1749"/>
  </r>
  <r>
    <s v="105600"/>
    <s v="Ratoath"/>
    <s v="2016"/>
    <s v="2016"/>
    <s v="EA068C03"/>
    <s v="At least one person who speaks Irish outside the education system in a household"/>
    <s v="Number"/>
    <n v="70"/>
  </r>
  <r>
    <s v="105600"/>
    <s v="Ratoath"/>
    <s v="2016"/>
    <s v="2016"/>
    <s v="EA068C04"/>
    <s v="At least one person who speaks Irish weekly in a household"/>
    <s v="Number"/>
    <n v="167"/>
  </r>
  <r>
    <s v="105700"/>
    <s v="Nenagh"/>
    <s v="2016"/>
    <s v="2016"/>
    <s v="EA068C01"/>
    <s v="Private households"/>
    <s v="Number"/>
    <n v="3584"/>
  </r>
  <r>
    <s v="105700"/>
    <s v="Nenagh"/>
    <s v="2016"/>
    <s v="2016"/>
    <s v="EA068C02"/>
    <s v="At least one Irish speaker within a household"/>
    <s v="Number"/>
    <n v="1866"/>
  </r>
  <r>
    <s v="105700"/>
    <s v="Nenagh"/>
    <s v="2016"/>
    <s v="2016"/>
    <s v="EA068C03"/>
    <s v="At least one person who speaks Irish outside the education system in a household"/>
    <s v="Number"/>
    <n v="76"/>
  </r>
  <r>
    <s v="105700"/>
    <s v="Nenagh"/>
    <s v="2016"/>
    <s v="2016"/>
    <s v="EA068C04"/>
    <s v="At least one person who speaks Irish weekly in a household"/>
    <s v="Number"/>
    <n v="198"/>
  </r>
  <r>
    <s v="105800"/>
    <s v="Trim"/>
    <s v="2016"/>
    <s v="2016"/>
    <s v="EA068C01"/>
    <s v="Private households"/>
    <s v="Number"/>
    <n v="3054"/>
  </r>
  <r>
    <s v="105800"/>
    <s v="Trim"/>
    <s v="2016"/>
    <s v="2016"/>
    <s v="EA068C02"/>
    <s v="At least one Irish speaker within a household"/>
    <s v="Number"/>
    <n v="1507"/>
  </r>
  <r>
    <s v="105800"/>
    <s v="Trim"/>
    <s v="2016"/>
    <s v="2016"/>
    <s v="EA068C03"/>
    <s v="At least one person who speaks Irish outside the education system in a household"/>
    <s v="Number"/>
    <n v="73"/>
  </r>
  <r>
    <s v="105800"/>
    <s v="Trim"/>
    <s v="2016"/>
    <s v="2016"/>
    <s v="EA068C04"/>
    <s v="At least one person who speaks Irish weekly in a household"/>
    <s v="Number"/>
    <n v="138"/>
  </r>
  <r>
    <s v="105900"/>
    <s v="Tuam"/>
    <s v="2016"/>
    <s v="2016"/>
    <s v="EA068C01"/>
    <s v="Private households"/>
    <s v="Number"/>
    <n v="3462"/>
  </r>
  <r>
    <s v="105900"/>
    <s v="Tuam"/>
    <s v="2016"/>
    <s v="2016"/>
    <s v="EA068C02"/>
    <s v="At least one Irish speaker within a household"/>
    <s v="Number"/>
    <n v="1633"/>
  </r>
  <r>
    <s v="105900"/>
    <s v="Tuam"/>
    <s v="2016"/>
    <s v="2016"/>
    <s v="EA068C03"/>
    <s v="At least one person who speaks Irish outside the education system in a household"/>
    <s v="Number"/>
    <n v="69"/>
  </r>
  <r>
    <s v="105900"/>
    <s v="Tuam"/>
    <s v="2016"/>
    <s v="2016"/>
    <s v="EA068C04"/>
    <s v="At least one person who speaks Irish weekly in a household"/>
    <s v="Number"/>
    <n v="137"/>
  </r>
  <r>
    <s v="106000"/>
    <s v="New Ross"/>
    <s v="2016"/>
    <s v="2016"/>
    <s v="EA068C01"/>
    <s v="Private households"/>
    <s v="Number"/>
    <n v="3247"/>
  </r>
  <r>
    <s v="106000"/>
    <s v="New Ross"/>
    <s v="2016"/>
    <s v="2016"/>
    <s v="EA068C02"/>
    <s v="At least one Irish speaker within a household"/>
    <s v="Number"/>
    <n v="1365"/>
  </r>
  <r>
    <s v="106000"/>
    <s v="New Ross"/>
    <s v="2016"/>
    <s v="2016"/>
    <s v="EA068C03"/>
    <s v="At least one person who speaks Irish outside the education system in a household"/>
    <s v="Number"/>
    <n v="43"/>
  </r>
  <r>
    <s v="106000"/>
    <s v="New Ross"/>
    <s v="2016"/>
    <s v="2016"/>
    <s v="EA068C04"/>
    <s v="At least one person who speaks Irish weekly in a household"/>
    <s v="Number"/>
    <n v="96"/>
  </r>
  <r>
    <s v="106100"/>
    <s v="Kildare"/>
    <s v="2016"/>
    <s v="2016"/>
    <s v="EA068C01"/>
    <s v="Private households"/>
    <s v="Number"/>
    <n v="2959"/>
  </r>
  <r>
    <s v="106100"/>
    <s v="Kildare"/>
    <s v="2016"/>
    <s v="2016"/>
    <s v="EA068C02"/>
    <s v="At least one Irish speaker within a household"/>
    <s v="Number"/>
    <n v="1463"/>
  </r>
  <r>
    <s v="106100"/>
    <s v="Kildare"/>
    <s v="2016"/>
    <s v="2016"/>
    <s v="EA068C03"/>
    <s v="At least one person who speaks Irish outside the education system in a household"/>
    <s v="Number"/>
    <n v="62"/>
  </r>
  <r>
    <s v="106100"/>
    <s v="Kildare"/>
    <s v="2016"/>
    <s v="2016"/>
    <s v="EA068C04"/>
    <s v="At least one person who speaks Irish weekly in a household"/>
    <s v="Number"/>
    <n v="137"/>
  </r>
  <r>
    <s v="106200"/>
    <s v="Thurles"/>
    <s v="2016"/>
    <s v="2016"/>
    <s v="EA068C01"/>
    <s v="Private households"/>
    <s v="Number"/>
    <n v="3204"/>
  </r>
  <r>
    <s v="106200"/>
    <s v="Thurles"/>
    <s v="2016"/>
    <s v="2016"/>
    <s v="EA068C02"/>
    <s v="At least one Irish speaker within a household"/>
    <s v="Number"/>
    <n v="1669"/>
  </r>
  <r>
    <s v="106200"/>
    <s v="Thurles"/>
    <s v="2016"/>
    <s v="2016"/>
    <s v="EA068C03"/>
    <s v="At least one person who speaks Irish outside the education system in a household"/>
    <s v="Number"/>
    <n v="74"/>
  </r>
  <r>
    <s v="106200"/>
    <s v="Thurles"/>
    <s v="2016"/>
    <s v="2016"/>
    <s v="EA068C04"/>
    <s v="At least one person who speaks Irish weekly in a household"/>
    <s v="Number"/>
    <n v="171"/>
  </r>
  <r>
    <s v="106300"/>
    <s v="Youghal"/>
    <s v="2016"/>
    <s v="2016"/>
    <s v="EA068C01"/>
    <s v="Private households"/>
    <s v="Number"/>
    <n v="3179"/>
  </r>
  <r>
    <s v="106300"/>
    <s v="Youghal"/>
    <s v="2016"/>
    <s v="2016"/>
    <s v="EA068C02"/>
    <s v="At least one Irish speaker within a household"/>
    <s v="Number"/>
    <n v="1545"/>
  </r>
  <r>
    <s v="106300"/>
    <s v="Youghal"/>
    <s v="2016"/>
    <s v="2016"/>
    <s v="EA068C03"/>
    <s v="At least one person who speaks Irish outside the education system in a household"/>
    <s v="Number"/>
    <n v="79"/>
  </r>
  <r>
    <s v="106300"/>
    <s v="Youghal"/>
    <s v="2016"/>
    <s v="2016"/>
    <s v="EA068C04"/>
    <s v="At least one person who speaks Irish weekly in a household"/>
    <s v="Number"/>
    <n v="148"/>
  </r>
  <r>
    <s v="106400"/>
    <s v="Portarlington"/>
    <s v="2016"/>
    <s v="2016"/>
    <s v="EA068C01"/>
    <s v="Private households"/>
    <s v="Number"/>
    <n v="3002"/>
  </r>
  <r>
    <s v="106400"/>
    <s v="Portarlington"/>
    <s v="2016"/>
    <s v="2016"/>
    <s v="EA068C02"/>
    <s v="At least one Irish speaker within a household"/>
    <s v="Number"/>
    <n v="1476"/>
  </r>
  <r>
    <s v="106400"/>
    <s v="Portarlington"/>
    <s v="2016"/>
    <s v="2016"/>
    <s v="EA068C03"/>
    <s v="At least one person who speaks Irish outside the education system in a household"/>
    <s v="Number"/>
    <n v="37"/>
  </r>
  <r>
    <s v="106400"/>
    <s v="Portarlington"/>
    <s v="2016"/>
    <s v="2016"/>
    <s v="EA068C04"/>
    <s v="At least one person who speaks Irish weekly in a household"/>
    <s v="Number"/>
    <n v="117"/>
  </r>
  <r>
    <s v="106500"/>
    <s v="Monaghan"/>
    <s v="2016"/>
    <s v="2016"/>
    <s v="EA068C01"/>
    <s v="Private households"/>
    <s v="Number"/>
    <n v="2917"/>
  </r>
  <r>
    <s v="106500"/>
    <s v="Monaghan"/>
    <s v="2016"/>
    <s v="2016"/>
    <s v="EA068C02"/>
    <s v="At least one Irish speaker within a household"/>
    <s v="Number"/>
    <n v="1338"/>
  </r>
  <r>
    <s v="106500"/>
    <s v="Monaghan"/>
    <s v="2016"/>
    <s v="2016"/>
    <s v="EA068C03"/>
    <s v="At least one person who speaks Irish outside the education system in a household"/>
    <s v="Number"/>
    <n v="64"/>
  </r>
  <r>
    <s v="106500"/>
    <s v="Monaghan"/>
    <s v="2016"/>
    <s v="2016"/>
    <s v="EA068C04"/>
    <s v="At least one person who speaks Irish weekly in a household"/>
    <s v="Number"/>
    <n v="111"/>
  </r>
  <r>
    <s v="106600"/>
    <s v="Lusk"/>
    <s v="2016"/>
    <s v="2016"/>
    <s v="EA068C01"/>
    <s v="Private households"/>
    <s v="Number"/>
    <n v="2460"/>
  </r>
  <r>
    <s v="106600"/>
    <s v="Lusk"/>
    <s v="2016"/>
    <s v="2016"/>
    <s v="EA068C02"/>
    <s v="At least one Irish speaker within a household"/>
    <s v="Number"/>
    <n v="1323"/>
  </r>
  <r>
    <s v="106600"/>
    <s v="Lusk"/>
    <s v="2016"/>
    <s v="2016"/>
    <s v="EA068C03"/>
    <s v="At least one person who speaks Irish outside the education system in a household"/>
    <s v="Number"/>
    <n v="53"/>
  </r>
  <r>
    <s v="106600"/>
    <s v="Lusk"/>
    <s v="2016"/>
    <s v="2016"/>
    <s v="EA068C04"/>
    <s v="At least one person who speaks Irish weekly in a household"/>
    <s v="Number"/>
    <n v="100"/>
  </r>
  <r>
    <s v="106700"/>
    <s v="Edenderry"/>
    <s v="2016"/>
    <s v="2016"/>
    <s v="EA068C01"/>
    <s v="Private households"/>
    <s v="Number"/>
    <n v="2526"/>
  </r>
  <r>
    <s v="106700"/>
    <s v="Edenderry"/>
    <s v="2016"/>
    <s v="2016"/>
    <s v="EA068C02"/>
    <s v="At least one Irish speaker within a household"/>
    <s v="Number"/>
    <n v="1071"/>
  </r>
  <r>
    <s v="106700"/>
    <s v="Edenderry"/>
    <s v="2016"/>
    <s v="2016"/>
    <s v="EA068C03"/>
    <s v="At least one person who speaks Irish outside the education system in a household"/>
    <s v="Number"/>
    <n v="46"/>
  </r>
  <r>
    <s v="106700"/>
    <s v="Edenderry"/>
    <s v="2016"/>
    <s v="2016"/>
    <s v="EA068C04"/>
    <s v="At least one person who speaks Irish weekly in a household"/>
    <s v="Number"/>
    <n v="113"/>
  </r>
  <r>
    <s v="106800"/>
    <s v="Dunboyne"/>
    <s v="2016"/>
    <s v="2016"/>
    <s v="EA068C01"/>
    <s v="Private households"/>
    <s v="Number"/>
    <n v="2183"/>
  </r>
  <r>
    <s v="106800"/>
    <s v="Dunboyne"/>
    <s v="2016"/>
    <s v="2016"/>
    <s v="EA068C02"/>
    <s v="At least one Irish speaker within a household"/>
    <s v="Number"/>
    <n v="1305"/>
  </r>
  <r>
    <s v="106800"/>
    <s v="Dunboyne"/>
    <s v="2016"/>
    <s v="2016"/>
    <s v="EA068C03"/>
    <s v="At least one person who speaks Irish outside the education system in a household"/>
    <s v="Number"/>
    <n v="55"/>
  </r>
  <r>
    <s v="106800"/>
    <s v="Dunboyne"/>
    <s v="2016"/>
    <s v="2016"/>
    <s v="EA068C04"/>
    <s v="At least one person who speaks Irish weekly in a household"/>
    <s v="Number"/>
    <n v="136"/>
  </r>
  <r>
    <s v="106900"/>
    <s v="Buncrana"/>
    <s v="2016"/>
    <s v="2016"/>
    <s v="EA068C01"/>
    <s v="Private households"/>
    <s v="Number"/>
    <n v="2530"/>
  </r>
  <r>
    <s v="106900"/>
    <s v="Buncrana"/>
    <s v="2016"/>
    <s v="2016"/>
    <s v="EA068C02"/>
    <s v="At least one Irish speaker within a household"/>
    <s v="Number"/>
    <n v="1021"/>
  </r>
  <r>
    <s v="106900"/>
    <s v="Buncrana"/>
    <s v="2016"/>
    <s v="2016"/>
    <s v="EA068C03"/>
    <s v="At least one person who speaks Irish outside the education system in a household"/>
    <s v="Number"/>
    <n v="49"/>
  </r>
  <r>
    <s v="106900"/>
    <s v="Buncrana"/>
    <s v="2016"/>
    <s v="2016"/>
    <s v="EA068C04"/>
    <s v="At least one person who speaks Irish weekly in a household"/>
    <s v="Number"/>
    <n v="86"/>
  </r>
  <r>
    <s v="107000"/>
    <s v="Donabate"/>
    <s v="2016"/>
    <s v="2016"/>
    <s v="EA068C01"/>
    <s v="Private households"/>
    <s v="Number"/>
    <n v="2414"/>
  </r>
  <r>
    <s v="107000"/>
    <s v="Donabate"/>
    <s v="2016"/>
    <s v="2016"/>
    <s v="EA068C02"/>
    <s v="At least one Irish speaker within a household"/>
    <s v="Number"/>
    <n v="1329"/>
  </r>
  <r>
    <s v="107000"/>
    <s v="Donabate"/>
    <s v="2016"/>
    <s v="2016"/>
    <s v="EA068C03"/>
    <s v="At least one person who speaks Irish outside the education system in a household"/>
    <s v="Number"/>
    <n v="43"/>
  </r>
  <r>
    <s v="107000"/>
    <s v="Donabate"/>
    <s v="2016"/>
    <s v="2016"/>
    <s v="EA068C04"/>
    <s v="At least one person who speaks Irish weekly in a household"/>
    <s v="Number"/>
    <n v="117"/>
  </r>
  <r>
    <s v="107100"/>
    <s v="Clane"/>
    <s v="2016"/>
    <s v="2016"/>
    <s v="EA068C01"/>
    <s v="Private households"/>
    <s v="Number"/>
    <n v="2492"/>
  </r>
  <r>
    <s v="107100"/>
    <s v="Clane"/>
    <s v="2016"/>
    <s v="2016"/>
    <s v="EA068C02"/>
    <s v="At least one Irish speaker within a household"/>
    <s v="Number"/>
    <n v="1343"/>
  </r>
  <r>
    <s v="107100"/>
    <s v="Clane"/>
    <s v="2016"/>
    <s v="2016"/>
    <s v="EA068C03"/>
    <s v="At least one person who speaks Irish outside the education system in a household"/>
    <s v="Number"/>
    <n v="44"/>
  </r>
  <r>
    <s v="107100"/>
    <s v="Clane"/>
    <s v="2016"/>
    <s v="2016"/>
    <s v="EA068C04"/>
    <s v="At least one person who speaks Irish weekly in a household"/>
    <s v="Number"/>
    <n v="127"/>
  </r>
  <r>
    <s v="107200"/>
    <s v="Ballinasloe"/>
    <s v="2016"/>
    <s v="2016"/>
    <s v="EA068C01"/>
    <s v="Private households"/>
    <s v="Number"/>
    <n v="2420"/>
  </r>
  <r>
    <s v="107200"/>
    <s v="Ballinasloe"/>
    <s v="2016"/>
    <s v="2016"/>
    <s v="EA068C02"/>
    <s v="At least one Irish speaker within a household"/>
    <s v="Number"/>
    <n v="1242"/>
  </r>
  <r>
    <s v="107200"/>
    <s v="Ballinasloe"/>
    <s v="2016"/>
    <s v="2016"/>
    <s v="EA068C03"/>
    <s v="At least one person who speaks Irish outside the education system in a household"/>
    <s v="Number"/>
    <n v="47"/>
  </r>
  <r>
    <s v="107200"/>
    <s v="Ballinasloe"/>
    <s v="2016"/>
    <s v="2016"/>
    <s v="EA068C04"/>
    <s v="At least one person who speaks Irish weekly in a household"/>
    <s v="Number"/>
    <n v="122"/>
  </r>
  <r>
    <s v="107300"/>
    <s v="Bandon"/>
    <s v="2016"/>
    <s v="2016"/>
    <s v="EA068C01"/>
    <s v="Private households"/>
    <s v="Number"/>
    <n v="2648"/>
  </r>
  <r>
    <s v="107300"/>
    <s v="Bandon"/>
    <s v="2016"/>
    <s v="2016"/>
    <s v="EA068C02"/>
    <s v="At least one Irish speaker within a household"/>
    <s v="Number"/>
    <n v="1331"/>
  </r>
  <r>
    <s v="107300"/>
    <s v="Bandon"/>
    <s v="2016"/>
    <s v="2016"/>
    <s v="EA068C03"/>
    <s v="At least one person who speaks Irish outside the education system in a household"/>
    <s v="Number"/>
    <n v="45"/>
  </r>
  <r>
    <s v="107300"/>
    <s v="Bandon"/>
    <s v="2016"/>
    <s v="2016"/>
    <s v="EA068C04"/>
    <s v="At least one person who speaks Irish weekly in a household"/>
    <s v="Number"/>
    <n v="115"/>
  </r>
  <r>
    <s v="107400"/>
    <s v="Fermoy"/>
    <s v="2016"/>
    <s v="2016"/>
    <s v="EA068C01"/>
    <s v="Private households"/>
    <s v="Number"/>
    <n v="2503"/>
  </r>
  <r>
    <s v="107400"/>
    <s v="Fermoy"/>
    <s v="2016"/>
    <s v="2016"/>
    <s v="EA068C02"/>
    <s v="At least one Irish speaker within a household"/>
    <s v="Number"/>
    <n v="1214"/>
  </r>
  <r>
    <s v="107400"/>
    <s v="Fermoy"/>
    <s v="2016"/>
    <s v="2016"/>
    <s v="EA068C03"/>
    <s v="At least one person who speaks Irish outside the education system in a household"/>
    <s v="Number"/>
    <n v="42"/>
  </r>
  <r>
    <s v="107400"/>
    <s v="Fermoy"/>
    <s v="2016"/>
    <s v="2016"/>
    <s v="EA068C04"/>
    <s v="At least one person who speaks Irish weekly in a household"/>
    <s v="Number"/>
    <n v="107"/>
  </r>
  <r>
    <s v="107500"/>
    <s v="Newcastle West"/>
    <s v="2016"/>
    <s v="2016"/>
    <s v="EA068C01"/>
    <s v="Private households"/>
    <s v="Number"/>
    <n v="2536"/>
  </r>
  <r>
    <s v="107500"/>
    <s v="Newcastle West"/>
    <s v="2016"/>
    <s v="2016"/>
    <s v="EA068C02"/>
    <s v="At least one Irish speaker within a household"/>
    <s v="Number"/>
    <n v="1262"/>
  </r>
  <r>
    <s v="107500"/>
    <s v="Newcastle West"/>
    <s v="2016"/>
    <s v="2016"/>
    <s v="EA068C03"/>
    <s v="At least one person who speaks Irish outside the education system in a household"/>
    <s v="Number"/>
    <n v="46"/>
  </r>
  <r>
    <s v="107500"/>
    <s v="Newcastle West"/>
    <s v="2016"/>
    <s v="2016"/>
    <s v="EA068C04"/>
    <s v="At least one person who speaks Irish weekly in a household"/>
    <s v="Number"/>
    <n v="103"/>
  </r>
  <r>
    <s v="107600"/>
    <s v="Westport"/>
    <s v="2016"/>
    <s v="2016"/>
    <s v="EA068C01"/>
    <s v="Private households"/>
    <s v="Number"/>
    <n v="2284"/>
  </r>
  <r>
    <s v="107600"/>
    <s v="Westport"/>
    <s v="2016"/>
    <s v="2016"/>
    <s v="EA068C02"/>
    <s v="At least one Irish speaker within a household"/>
    <s v="Number"/>
    <n v="1158"/>
  </r>
  <r>
    <s v="107600"/>
    <s v="Westport"/>
    <s v="2016"/>
    <s v="2016"/>
    <s v="EA068C03"/>
    <s v="At least one person who speaks Irish outside the education system in a household"/>
    <s v="Number"/>
    <n v="34"/>
  </r>
  <r>
    <s v="107600"/>
    <s v="Westport"/>
    <s v="2016"/>
    <s v="2016"/>
    <s v="EA068C04"/>
    <s v="At least one person who speaks Irish weekly in a household"/>
    <s v="Number"/>
    <n v="118"/>
  </r>
  <r>
    <s v="107700"/>
    <s v="Carrick-on-Suir"/>
    <s v="2016"/>
    <s v="2016"/>
    <s v="EA068C01"/>
    <s v="Private households"/>
    <s v="Number"/>
    <n v="2282"/>
  </r>
  <r>
    <s v="107700"/>
    <s v="Carrick-on-Suir"/>
    <s v="2016"/>
    <s v="2016"/>
    <s v="EA068C02"/>
    <s v="At least one Irish speaker within a household"/>
    <s v="Number"/>
    <n v="1012"/>
  </r>
  <r>
    <s v="107700"/>
    <s v="Carrick-on-Suir"/>
    <s v="2016"/>
    <s v="2016"/>
    <s v="EA068C03"/>
    <s v="At least one person who speaks Irish outside the education system in a household"/>
    <s v="Number"/>
    <n v="36"/>
  </r>
  <r>
    <s v="107700"/>
    <s v="Carrick-on-Suir"/>
    <s v="2016"/>
    <s v="2016"/>
    <s v="EA068C04"/>
    <s v="At least one person who speaks Irish weekly in a household"/>
    <s v="Number"/>
    <n v="89"/>
  </r>
  <r>
    <s v="107800"/>
    <s v="Kells (Ceanannas)"/>
    <s v="2016"/>
    <s v="2016"/>
    <s v="EA068C01"/>
    <s v="Private households"/>
    <s v="Number"/>
    <n v="2219"/>
  </r>
  <r>
    <s v="107800"/>
    <s v="Kells (Ceanannas)"/>
    <s v="2016"/>
    <s v="2016"/>
    <s v="EA068C02"/>
    <s v="At least one Irish speaker within a household"/>
    <s v="Number"/>
    <n v="1011"/>
  </r>
  <r>
    <s v="107800"/>
    <s v="Kells (Ceanannas)"/>
    <s v="2016"/>
    <s v="2016"/>
    <s v="EA068C03"/>
    <s v="At least one person who speaks Irish outside the education system in a household"/>
    <s v="Number"/>
    <n v="30"/>
  </r>
  <r>
    <s v="107800"/>
    <s v="Kells (Ceanannas)"/>
    <s v="2016"/>
    <s v="2016"/>
    <s v="EA068C04"/>
    <s v="At least one person who speaks Irish weekly in a household"/>
    <s v="Number"/>
    <n v="92"/>
  </r>
  <r>
    <s v="107900"/>
    <s v="Birr"/>
    <s v="2016"/>
    <s v="2016"/>
    <s v="EA068C01"/>
    <s v="Private households"/>
    <s v="Number"/>
    <n v="1696"/>
  </r>
  <r>
    <s v="107900"/>
    <s v="Birr"/>
    <s v="2016"/>
    <s v="2016"/>
    <s v="EA068C02"/>
    <s v="At least one Irish speaker within a household"/>
    <s v="Number"/>
    <n v="779"/>
  </r>
  <r>
    <s v="107900"/>
    <s v="Birr"/>
    <s v="2016"/>
    <s v="2016"/>
    <s v="EA068C03"/>
    <s v="At least one person who speaks Irish outside the education system in a household"/>
    <s v="Number"/>
    <n v="21"/>
  </r>
  <r>
    <s v="107900"/>
    <s v="Birr"/>
    <s v="2016"/>
    <s v="2016"/>
    <s v="EA068C04"/>
    <s v="At least one person who speaks Irish weekly in a household"/>
    <s v="Number"/>
    <n v="69"/>
  </r>
  <r>
    <s v="108000"/>
    <s v="Kinsealy-Drinan"/>
    <s v="2016"/>
    <s v="2016"/>
    <s v="EA068C01"/>
    <s v="Private households"/>
    <s v="Number"/>
    <n v="2332"/>
  </r>
  <r>
    <s v="108000"/>
    <s v="Kinsealy-Drinan"/>
    <s v="2016"/>
    <s v="2016"/>
    <s v="EA068C02"/>
    <s v="At least one Irish speaker within a household"/>
    <s v="Number"/>
    <n v="1181"/>
  </r>
  <r>
    <s v="108000"/>
    <s v="Kinsealy-Drinan"/>
    <s v="2016"/>
    <s v="2016"/>
    <s v="EA068C03"/>
    <s v="At least one person who speaks Irish outside the education system in a household"/>
    <s v="Number"/>
    <n v="79"/>
  </r>
  <r>
    <s v="108000"/>
    <s v="Kinsealy-Drinan"/>
    <s v="2016"/>
    <s v="2016"/>
    <s v="EA068C04"/>
    <s v="At least one person who speaks Irish weekly in a household"/>
    <s v="Number"/>
    <n v="128"/>
  </r>
  <r>
    <s v="108100"/>
    <s v="Passage West"/>
    <s v="2016"/>
    <s v="2016"/>
    <s v="EA068C01"/>
    <s v="Private households"/>
    <s v="Number"/>
    <n v="2101"/>
  </r>
  <r>
    <s v="108100"/>
    <s v="Passage West"/>
    <s v="2016"/>
    <s v="2016"/>
    <s v="EA068C02"/>
    <s v="At least one Irish speaker within a household"/>
    <s v="Number"/>
    <n v="1132"/>
  </r>
  <r>
    <s v="108100"/>
    <s v="Passage West"/>
    <s v="2016"/>
    <s v="2016"/>
    <s v="EA068C03"/>
    <s v="At least one person who speaks Irish outside the education system in a household"/>
    <s v="Number"/>
    <n v="44"/>
  </r>
  <r>
    <s v="108100"/>
    <s v="Passage West"/>
    <s v="2016"/>
    <s v="2016"/>
    <s v="EA068C04"/>
    <s v="At least one person who speaks Irish weekly in a household"/>
    <s v="Number"/>
    <n v="113"/>
  </r>
  <r>
    <s v="108200"/>
    <s v="Roscommon"/>
    <s v="2016"/>
    <s v="2016"/>
    <s v="EA068C01"/>
    <s v="Private households"/>
    <s v="Number"/>
    <n v="2147"/>
  </r>
  <r>
    <s v="108200"/>
    <s v="Roscommon"/>
    <s v="2016"/>
    <s v="2016"/>
    <s v="EA068C02"/>
    <s v="At least one Irish speaker within a household"/>
    <s v="Number"/>
    <n v="1188"/>
  </r>
  <r>
    <s v="108200"/>
    <s v="Roscommon"/>
    <s v="2016"/>
    <s v="2016"/>
    <s v="EA068C03"/>
    <s v="At least one person who speaks Irish outside the education system in a household"/>
    <s v="Number"/>
    <n v="52"/>
  </r>
  <r>
    <s v="108200"/>
    <s v="Roscommon"/>
    <s v="2016"/>
    <s v="2016"/>
    <s v="EA068C04"/>
    <s v="At least one person who speaks Irish weekly in a household"/>
    <s v="Number"/>
    <n v="101"/>
  </r>
  <r>
    <s v="108300"/>
    <s v="Kilcock"/>
    <s v="2016"/>
    <s v="2016"/>
    <s v="EA068C01"/>
    <s v="Private households"/>
    <s v="Number"/>
    <n v="1982"/>
  </r>
  <r>
    <s v="108300"/>
    <s v="Kilcock"/>
    <s v="2016"/>
    <s v="2016"/>
    <s v="EA068C02"/>
    <s v="At least one Irish speaker within a household"/>
    <s v="Number"/>
    <n v="1148"/>
  </r>
  <r>
    <s v="108300"/>
    <s v="Kilcock"/>
    <s v="2016"/>
    <s v="2016"/>
    <s v="EA068C03"/>
    <s v="At least one person who speaks Irish outside the education system in a household"/>
    <s v="Number"/>
    <n v="92"/>
  </r>
  <r>
    <s v="108300"/>
    <s v="Kilcock"/>
    <s v="2016"/>
    <s v="2016"/>
    <s v="EA068C04"/>
    <s v="At least one person who speaks Irish weekly in a household"/>
    <s v="Number"/>
    <n v="138"/>
  </r>
  <r>
    <s v="108400"/>
    <s v="Roscrea"/>
    <s v="2016"/>
    <s v="2016"/>
    <s v="EA068C01"/>
    <s v="Private households"/>
    <s v="Number"/>
    <n v="2043"/>
  </r>
  <r>
    <s v="108400"/>
    <s v="Roscrea"/>
    <s v="2016"/>
    <s v="2016"/>
    <s v="EA068C02"/>
    <s v="At least one Irish speaker within a household"/>
    <s v="Number"/>
    <n v="889"/>
  </r>
  <r>
    <s v="108400"/>
    <s v="Roscrea"/>
    <s v="2016"/>
    <s v="2016"/>
    <s v="EA068C03"/>
    <s v="At least one person who speaks Irish outside the education system in a household"/>
    <s v="Number"/>
    <n v="24"/>
  </r>
  <r>
    <s v="108400"/>
    <s v="Roscrea"/>
    <s v="2016"/>
    <s v="2016"/>
    <s v="EA068C04"/>
    <s v="At least one person who speaks Irish weekly in a household"/>
    <s v="Number"/>
    <n v="81"/>
  </r>
  <r>
    <s v="108500"/>
    <s v="Tipperary"/>
    <s v="2016"/>
    <s v="2016"/>
    <s v="EA068C01"/>
    <s v="Private households"/>
    <s v="Number"/>
    <n v="2115"/>
  </r>
  <r>
    <s v="108500"/>
    <s v="Tipperary"/>
    <s v="2016"/>
    <s v="2016"/>
    <s v="EA068C02"/>
    <s v="At least one Irish speaker within a household"/>
    <s v="Number"/>
    <n v="985"/>
  </r>
  <r>
    <s v="108500"/>
    <s v="Tipperary"/>
    <s v="2016"/>
    <s v="2016"/>
    <s v="EA068C03"/>
    <s v="At least one person who speaks Irish outside the education system in a household"/>
    <s v="Number"/>
    <n v="25"/>
  </r>
  <r>
    <s v="108500"/>
    <s v="Tipperary"/>
    <s v="2016"/>
    <s v="2016"/>
    <s v="EA068C04"/>
    <s v="At least one person who speaks Irish weekly in a household"/>
    <s v="Number"/>
    <n v="71"/>
  </r>
  <r>
    <s v="108600"/>
    <s v="Sallins"/>
    <s v="2016"/>
    <s v="2016"/>
    <s v="EA068C01"/>
    <s v="Private households"/>
    <s v="Number"/>
    <n v="1932"/>
  </r>
  <r>
    <s v="108600"/>
    <s v="Sallins"/>
    <s v="2016"/>
    <s v="2016"/>
    <s v="EA068C02"/>
    <s v="At least one Irish speaker within a household"/>
    <s v="Number"/>
    <n v="1037"/>
  </r>
  <r>
    <s v="108600"/>
    <s v="Sallins"/>
    <s v="2016"/>
    <s v="2016"/>
    <s v="EA068C03"/>
    <s v="At least one person who speaks Irish outside the education system in a household"/>
    <s v="Number"/>
    <n v="47"/>
  </r>
  <r>
    <s v="108600"/>
    <s v="Sallins"/>
    <s v="2016"/>
    <s v="2016"/>
    <s v="EA068C04"/>
    <s v="At least one person who speaks Irish weekly in a household"/>
    <s v="Number"/>
    <n v="92"/>
  </r>
  <r>
    <s v="108700"/>
    <s v="Loughrea"/>
    <s v="2016"/>
    <s v="2016"/>
    <s v="EA068C01"/>
    <s v="Private households"/>
    <s v="Number"/>
    <n v="2221"/>
  </r>
  <r>
    <s v="108700"/>
    <s v="Loughrea"/>
    <s v="2016"/>
    <s v="2016"/>
    <s v="EA068C02"/>
    <s v="At least one Irish speaker within a household"/>
    <s v="Number"/>
    <n v="1076"/>
  </r>
  <r>
    <s v="108700"/>
    <s v="Loughrea"/>
    <s v="2016"/>
    <s v="2016"/>
    <s v="EA068C03"/>
    <s v="At least one person who speaks Irish outside the education system in a household"/>
    <s v="Number"/>
    <n v="39"/>
  </r>
  <r>
    <s v="108700"/>
    <s v="Loughrea"/>
    <s v="2016"/>
    <s v="2016"/>
    <s v="EA068C04"/>
    <s v="At least one person who speaks Irish weekly in a household"/>
    <s v="Number"/>
    <n v="117"/>
  </r>
  <r>
    <s v="108800"/>
    <s v="Blessington"/>
    <s v="2016"/>
    <s v="2016"/>
    <s v="EA068C01"/>
    <s v="Private households"/>
    <s v="Number"/>
    <n v="1809"/>
  </r>
  <r>
    <s v="108800"/>
    <s v="Blessington"/>
    <s v="2016"/>
    <s v="2016"/>
    <s v="EA068C02"/>
    <s v="At least one Irish speaker within a household"/>
    <s v="Number"/>
    <n v="918"/>
  </r>
  <r>
    <s v="108800"/>
    <s v="Blessington"/>
    <s v="2016"/>
    <s v="2016"/>
    <s v="EA068C03"/>
    <s v="At least one person who speaks Irish outside the education system in a household"/>
    <s v="Number"/>
    <n v="53"/>
  </r>
  <r>
    <s v="108800"/>
    <s v="Blessington"/>
    <s v="2016"/>
    <s v="2016"/>
    <s v="EA068C04"/>
    <s v="At least one person who speaks Irish weekly in a household"/>
    <s v="Number"/>
    <n v="90"/>
  </r>
  <r>
    <s v="109000"/>
    <s v="Ardee"/>
    <s v="2016"/>
    <s v="2016"/>
    <s v="EA068C01"/>
    <s v="Private households"/>
    <s v="Number"/>
    <n v="1811"/>
  </r>
  <r>
    <s v="109000"/>
    <s v="Ardee"/>
    <s v="2016"/>
    <s v="2016"/>
    <s v="EA068C02"/>
    <s v="At least one Irish speaker within a household"/>
    <s v="Number"/>
    <n v="683"/>
  </r>
  <r>
    <s v="109000"/>
    <s v="Ardee"/>
    <s v="2016"/>
    <s v="2016"/>
    <s v="EA068C03"/>
    <s v="At least one person who speaks Irish outside the education system in a household"/>
    <s v="Number"/>
    <n v="11"/>
  </r>
  <r>
    <s v="109000"/>
    <s v="Ardee"/>
    <s v="2016"/>
    <s v="2016"/>
    <s v="EA068C04"/>
    <s v="At least one person who speaks Irish weekly in a household"/>
    <s v="Number"/>
    <n v="66"/>
  </r>
  <r>
    <s v="109100"/>
    <s v="Carrickmacross"/>
    <s v="2016"/>
    <s v="2016"/>
    <s v="EA068C01"/>
    <s v="Private households"/>
    <s v="Number"/>
    <n v="1979"/>
  </r>
  <r>
    <s v="109100"/>
    <s v="Carrickmacross"/>
    <s v="2016"/>
    <s v="2016"/>
    <s v="EA068C02"/>
    <s v="At least one Irish speaker within a household"/>
    <s v="Number"/>
    <n v="952"/>
  </r>
  <r>
    <s v="109100"/>
    <s v="Carrickmacross"/>
    <s v="2016"/>
    <s v="2016"/>
    <s v="EA068C03"/>
    <s v="At least one person who speaks Irish outside the education system in a household"/>
    <s v="Number"/>
    <n v="47"/>
  </r>
  <r>
    <s v="109100"/>
    <s v="Carrickmacross"/>
    <s v="2016"/>
    <s v="2016"/>
    <s v="EA068C04"/>
    <s v="At least one person who speaks Irish weekly in a household"/>
    <s v="Number"/>
    <n v="87"/>
  </r>
  <r>
    <s v="109200"/>
    <s v="Kinsale"/>
    <s v="2016"/>
    <s v="2016"/>
    <s v="EA068C01"/>
    <s v="Private households"/>
    <s v="Number"/>
    <n v="1923"/>
  </r>
  <r>
    <s v="109200"/>
    <s v="Kinsale"/>
    <s v="2016"/>
    <s v="2016"/>
    <s v="EA068C02"/>
    <s v="At least one Irish speaker within a household"/>
    <s v="Number"/>
    <n v="917"/>
  </r>
  <r>
    <s v="109200"/>
    <s v="Kinsale"/>
    <s v="2016"/>
    <s v="2016"/>
    <s v="EA068C03"/>
    <s v="At least one person who speaks Irish outside the education system in a household"/>
    <s v="Number"/>
    <n v="47"/>
  </r>
  <r>
    <s v="109200"/>
    <s v="Kinsale"/>
    <s v="2016"/>
    <s v="2016"/>
    <s v="EA068C04"/>
    <s v="At least one person who speaks Irish weekly in a household"/>
    <s v="Number"/>
    <n v="111"/>
  </r>
  <r>
    <s v="109300"/>
    <s v="Ballybofey-Stranorlar"/>
    <s v="2016"/>
    <s v="2016"/>
    <s v="EA068C01"/>
    <s v="Private households"/>
    <s v="Number"/>
    <n v="1852"/>
  </r>
  <r>
    <s v="109300"/>
    <s v="Ballybofey-Stranorlar"/>
    <s v="2016"/>
    <s v="2016"/>
    <s v="EA068C02"/>
    <s v="At least one Irish speaker within a household"/>
    <s v="Number"/>
    <n v="737"/>
  </r>
  <r>
    <s v="109300"/>
    <s v="Ballybofey-Stranorlar"/>
    <s v="2016"/>
    <s v="2016"/>
    <s v="EA068C03"/>
    <s v="At least one person who speaks Irish outside the education system in a household"/>
    <s v="Number"/>
    <n v="38"/>
  </r>
  <r>
    <s v="109300"/>
    <s v="Ballybofey-Stranorlar"/>
    <s v="2016"/>
    <s v="2016"/>
    <s v="EA068C04"/>
    <s v="At least one person who speaks Irish weekly in a household"/>
    <s v="Number"/>
    <n v="64"/>
  </r>
  <r>
    <s v="109400"/>
    <s v="Listowel"/>
    <s v="2016"/>
    <s v="2016"/>
    <s v="EA068C01"/>
    <s v="Private households"/>
    <s v="Number"/>
    <n v="2054"/>
  </r>
  <r>
    <s v="109400"/>
    <s v="Listowel"/>
    <s v="2016"/>
    <s v="2016"/>
    <s v="EA068C02"/>
    <s v="At least one Irish speaker within a household"/>
    <s v="Number"/>
    <n v="1001"/>
  </r>
  <r>
    <s v="109400"/>
    <s v="Listowel"/>
    <s v="2016"/>
    <s v="2016"/>
    <s v="EA068C03"/>
    <s v="At least one person who speaks Irish outside the education system in a household"/>
    <s v="Number"/>
    <n v="33"/>
  </r>
  <r>
    <s v="109400"/>
    <s v="Listowel"/>
    <s v="2016"/>
    <s v="2016"/>
    <s v="EA068C04"/>
    <s v="At least one person who speaks Irish weekly in a household"/>
    <s v="Number"/>
    <n v="83"/>
  </r>
  <r>
    <s v="109500"/>
    <s v="Oranmore"/>
    <s v="2016"/>
    <s v="2016"/>
    <s v="EA068C01"/>
    <s v="Private households"/>
    <s v="Number"/>
    <n v="1836"/>
  </r>
  <r>
    <s v="109500"/>
    <s v="Oranmore"/>
    <s v="2016"/>
    <s v="2016"/>
    <s v="EA068C02"/>
    <s v="At least one Irish speaker within a household"/>
    <s v="Number"/>
    <n v="1127"/>
  </r>
  <r>
    <s v="109500"/>
    <s v="Oranmore"/>
    <s v="2016"/>
    <s v="2016"/>
    <s v="EA068C03"/>
    <s v="At least one person who speaks Irish outside the education system in a household"/>
    <s v="Number"/>
    <n v="81"/>
  </r>
  <r>
    <s v="109500"/>
    <s v="Oranmore"/>
    <s v="2016"/>
    <s v="2016"/>
    <s v="EA068C04"/>
    <s v="At least one person who speaks Irish weekly in a household"/>
    <s v="Number"/>
    <n v="136"/>
  </r>
  <r>
    <s v="109600"/>
    <s v="Mountmellick"/>
    <s v="2016"/>
    <s v="2016"/>
    <s v="EA068C01"/>
    <s v="Private households"/>
    <s v="Number"/>
    <n v="1721"/>
  </r>
  <r>
    <s v="109600"/>
    <s v="Mountmellick"/>
    <s v="2016"/>
    <s v="2016"/>
    <s v="EA068C02"/>
    <s v="At least one Irish speaker within a household"/>
    <s v="Number"/>
    <n v="845"/>
  </r>
  <r>
    <s v="109600"/>
    <s v="Mountmellick"/>
    <s v="2016"/>
    <s v="2016"/>
    <s v="EA068C03"/>
    <s v="At least one person who speaks Irish outside the education system in a household"/>
    <s v="Number"/>
    <n v="21"/>
  </r>
  <r>
    <s v="109600"/>
    <s v="Mountmellick"/>
    <s v="2016"/>
    <s v="2016"/>
    <s v="EA068C04"/>
    <s v="At least one person who speaks Irish weekly in a household"/>
    <s v="Number"/>
    <n v="71"/>
  </r>
  <r>
    <s v="109700"/>
    <s v="Clonakilty"/>
    <s v="2016"/>
    <s v="2016"/>
    <s v="EA068C01"/>
    <s v="Private households"/>
    <s v="Number"/>
    <n v="1677"/>
  </r>
  <r>
    <s v="109700"/>
    <s v="Clonakilty"/>
    <s v="2016"/>
    <s v="2016"/>
    <s v="EA068C02"/>
    <s v="At least one Irish speaker within a household"/>
    <s v="Number"/>
    <n v="918"/>
  </r>
  <r>
    <s v="109700"/>
    <s v="Clonakilty"/>
    <s v="2016"/>
    <s v="2016"/>
    <s v="EA068C03"/>
    <s v="At least one person who speaks Irish outside the education system in a household"/>
    <s v="Number"/>
    <n v="45"/>
  </r>
  <r>
    <s v="109700"/>
    <s v="Clonakilty"/>
    <s v="2016"/>
    <s v="2016"/>
    <s v="EA068C04"/>
    <s v="At least one person who speaks Irish weekly in a household"/>
    <s v="Number"/>
    <n v="98"/>
  </r>
  <r>
    <s v="109800"/>
    <s v="Carrigtwohill"/>
    <s v="2016"/>
    <s v="2016"/>
    <s v="EA068C01"/>
    <s v="Private households"/>
    <s v="Number"/>
    <n v="1716"/>
  </r>
  <r>
    <s v="109800"/>
    <s v="Carrigtwohill"/>
    <s v="2016"/>
    <s v="2016"/>
    <s v="EA068C02"/>
    <s v="At least one Irish speaker within a household"/>
    <s v="Number"/>
    <n v="927"/>
  </r>
  <r>
    <s v="109800"/>
    <s v="Carrigtwohill"/>
    <s v="2016"/>
    <s v="2016"/>
    <s v="EA068C03"/>
    <s v="At least one person who speaks Irish outside the education system in a household"/>
    <s v="Number"/>
    <n v="22"/>
  </r>
  <r>
    <s v="109800"/>
    <s v="Carrigtwohill"/>
    <s v="2016"/>
    <s v="2016"/>
    <s v="EA068C04"/>
    <s v="At least one person who speaks Irish weekly in a household"/>
    <s v="Number"/>
    <n v="67"/>
  </r>
  <r>
    <s v="109900"/>
    <s v="Cashel"/>
    <s v="2016"/>
    <s v="2016"/>
    <s v="EA068C01"/>
    <s v="Private households"/>
    <s v="Number"/>
    <n v="1690"/>
  </r>
  <r>
    <s v="109900"/>
    <s v="Cashel"/>
    <s v="2016"/>
    <s v="2016"/>
    <s v="EA068C02"/>
    <s v="At least one Irish speaker within a household"/>
    <s v="Number"/>
    <n v="806"/>
  </r>
  <r>
    <s v="109900"/>
    <s v="Cashel"/>
    <s v="2016"/>
    <s v="2016"/>
    <s v="EA068C03"/>
    <s v="At least one person who speaks Irish outside the education system in a household"/>
    <s v="Number"/>
    <n v="23"/>
  </r>
  <r>
    <s v="109900"/>
    <s v="Cashel"/>
    <s v="2016"/>
    <s v="2016"/>
    <s v="EA068C04"/>
    <s v="At least one person who speaks Irish weekly in a household"/>
    <s v="Number"/>
    <n v="72"/>
  </r>
  <r>
    <s v="110000"/>
    <s v="Kilcoole"/>
    <s v="2016"/>
    <s v="2016"/>
    <s v="EA068C01"/>
    <s v="Private households"/>
    <s v="Number"/>
    <n v="1380"/>
  </r>
  <r>
    <s v="110000"/>
    <s v="Kilcoole"/>
    <s v="2016"/>
    <s v="2016"/>
    <s v="EA068C02"/>
    <s v="At least one Irish speaker within a household"/>
    <s v="Number"/>
    <n v="709"/>
  </r>
  <r>
    <s v="110000"/>
    <s v="Kilcoole"/>
    <s v="2016"/>
    <s v="2016"/>
    <s v="EA068C03"/>
    <s v="At least one person who speaks Irish outside the education system in a household"/>
    <s v="Number"/>
    <n v="35"/>
  </r>
  <r>
    <s v="110000"/>
    <s v="Kilcoole"/>
    <s v="2016"/>
    <s v="2016"/>
    <s v="EA068C04"/>
    <s v="At least one person who speaks Irish weekly in a household"/>
    <s v="Number"/>
    <n v="80"/>
  </r>
  <r>
    <s v="110100"/>
    <s v="Duleek"/>
    <s v="2016"/>
    <s v="2016"/>
    <s v="EA068C01"/>
    <s v="Private households"/>
    <s v="Number"/>
    <n v="1365"/>
  </r>
  <r>
    <s v="110100"/>
    <s v="Duleek"/>
    <s v="2016"/>
    <s v="2016"/>
    <s v="EA068C02"/>
    <s v="At least one Irish speaker within a household"/>
    <s v="Number"/>
    <n v="651"/>
  </r>
  <r>
    <s v="110100"/>
    <s v="Duleek"/>
    <s v="2016"/>
    <s v="2016"/>
    <s v="EA068C03"/>
    <s v="At least one person who speaks Irish outside the education system in a household"/>
    <s v="Number"/>
    <n v="12"/>
  </r>
  <r>
    <s v="110100"/>
    <s v="Duleek"/>
    <s v="2016"/>
    <s v="2016"/>
    <s v="EA068C04"/>
    <s v="At least one person who speaks Irish weekly in a household"/>
    <s v="Number"/>
    <n v="53"/>
  </r>
  <r>
    <s v="110200"/>
    <s v="Carrick-on-Shannon"/>
    <s v="2016"/>
    <s v="2016"/>
    <s v="EA068C01"/>
    <s v="Private households"/>
    <s v="Number"/>
    <n v="1598"/>
  </r>
  <r>
    <s v="110200"/>
    <s v="Carrick-on-Shannon"/>
    <s v="2016"/>
    <s v="2016"/>
    <s v="EA068C02"/>
    <s v="At least one Irish speaker within a household"/>
    <s v="Number"/>
    <n v="726"/>
  </r>
  <r>
    <s v="110200"/>
    <s v="Carrick-on-Shannon"/>
    <s v="2016"/>
    <s v="2016"/>
    <s v="EA068C03"/>
    <s v="At least one person who speaks Irish outside the education system in a household"/>
    <s v="Number"/>
    <n v="28"/>
  </r>
  <r>
    <s v="110200"/>
    <s v="Carrick-on-Shannon"/>
    <s v="2016"/>
    <s v="2016"/>
    <s v="EA068C04"/>
    <s v="At least one person who speaks Irish weekly in a household"/>
    <s v="Number"/>
    <n v="61"/>
  </r>
  <r>
    <s v="110300"/>
    <s v="Tullow"/>
    <s v="2016"/>
    <s v="2016"/>
    <s v="EA068C01"/>
    <s v="Private households"/>
    <s v="Number"/>
    <n v="1702"/>
  </r>
  <r>
    <s v="110300"/>
    <s v="Tullow"/>
    <s v="2016"/>
    <s v="2016"/>
    <s v="EA068C02"/>
    <s v="At least one Irish speaker within a household"/>
    <s v="Number"/>
    <n v="740"/>
  </r>
  <r>
    <s v="110300"/>
    <s v="Tullow"/>
    <s v="2016"/>
    <s v="2016"/>
    <s v="EA068C03"/>
    <s v="At least one person who speaks Irish outside the education system in a household"/>
    <s v="Number"/>
    <n v="24"/>
  </r>
  <r>
    <s v="110300"/>
    <s v="Tullow"/>
    <s v="2016"/>
    <s v="2016"/>
    <s v="EA068C04"/>
    <s v="At least one person who speaks Irish weekly in a household"/>
    <s v="Number"/>
    <n v="63"/>
  </r>
  <r>
    <s v="110400"/>
    <s v="Athenry"/>
    <s v="2016"/>
    <s v="2016"/>
    <s v="EA068C01"/>
    <s v="Private households"/>
    <s v="Number"/>
    <n v="1614"/>
  </r>
  <r>
    <s v="110400"/>
    <s v="Athenry"/>
    <s v="2016"/>
    <s v="2016"/>
    <s v="EA068C02"/>
    <s v="At least one Irish speaker within a household"/>
    <s v="Number"/>
    <n v="881"/>
  </r>
  <r>
    <s v="110400"/>
    <s v="Athenry"/>
    <s v="2016"/>
    <s v="2016"/>
    <s v="EA068C03"/>
    <s v="At least one person who speaks Irish outside the education system in a household"/>
    <s v="Number"/>
    <n v="64"/>
  </r>
  <r>
    <s v="110400"/>
    <s v="Athenry"/>
    <s v="2016"/>
    <s v="2016"/>
    <s v="EA068C04"/>
    <s v="At least one person who speaks Irish weekly in a household"/>
    <s v="Number"/>
    <n v="98"/>
  </r>
  <r>
    <s v="110500"/>
    <s v="Dunshaughlin"/>
    <s v="2016"/>
    <s v="2016"/>
    <s v="EA068C01"/>
    <s v="Private households"/>
    <s v="Number"/>
    <n v="1357"/>
  </r>
  <r>
    <s v="110500"/>
    <s v="Dunshaughlin"/>
    <s v="2016"/>
    <s v="2016"/>
    <s v="EA068C02"/>
    <s v="At least one Irish speaker within a household"/>
    <s v="Number"/>
    <n v="819"/>
  </r>
  <r>
    <s v="110500"/>
    <s v="Dunshaughlin"/>
    <s v="2016"/>
    <s v="2016"/>
    <s v="EA068C03"/>
    <s v="At least one person who speaks Irish outside the education system in a household"/>
    <s v="Number"/>
    <n v="33"/>
  </r>
  <r>
    <s v="110500"/>
    <s v="Dunshaughlin"/>
    <s v="2016"/>
    <s v="2016"/>
    <s v="EA068C04"/>
    <s v="At least one person who speaks Irish weekly in a household"/>
    <s v="Number"/>
    <n v="80"/>
  </r>
  <r>
    <s v="110600"/>
    <s v="Macroom"/>
    <s v="2016"/>
    <s v="2016"/>
    <s v="EA068C01"/>
    <s v="Private households"/>
    <s v="Number"/>
    <n v="1414"/>
  </r>
  <r>
    <s v="110600"/>
    <s v="Macroom"/>
    <s v="2016"/>
    <s v="2016"/>
    <s v="EA068C02"/>
    <s v="At least one Irish speaker within a household"/>
    <s v="Number"/>
    <n v="750"/>
  </r>
  <r>
    <s v="110600"/>
    <s v="Macroom"/>
    <s v="2016"/>
    <s v="2016"/>
    <s v="EA068C03"/>
    <s v="At least one person who speaks Irish outside the education system in a household"/>
    <s v="Number"/>
    <n v="30"/>
  </r>
  <r>
    <s v="110600"/>
    <s v="Macroom"/>
    <s v="2016"/>
    <s v="2016"/>
    <s v="EA068C04"/>
    <s v="At least one person who speaks Irish weekly in a household"/>
    <s v="Number"/>
    <n v="86"/>
  </r>
  <r>
    <s v="110700"/>
    <s v="Monasterevin"/>
    <s v="2016"/>
    <s v="2016"/>
    <s v="EA068C01"/>
    <s v="Private households"/>
    <s v="Number"/>
    <n v="1492"/>
  </r>
  <r>
    <s v="110700"/>
    <s v="Monasterevin"/>
    <s v="2016"/>
    <s v="2016"/>
    <s v="EA068C02"/>
    <s v="At least one Irish speaker within a household"/>
    <s v="Number"/>
    <n v="692"/>
  </r>
  <r>
    <s v="110700"/>
    <s v="Monasterevin"/>
    <s v="2016"/>
    <s v="2016"/>
    <s v="EA068C03"/>
    <s v="At least one person who speaks Irish outside the education system in a household"/>
    <s v="Number"/>
    <n v="28"/>
  </r>
  <r>
    <s v="110700"/>
    <s v="Monasterevin"/>
    <s v="2016"/>
    <s v="2016"/>
    <s v="EA068C04"/>
    <s v="At least one person who speaks Irish weekly in a household"/>
    <s v="Number"/>
    <n v="60"/>
  </r>
  <r>
    <s v="110800"/>
    <s v="Mitchelstown"/>
    <s v="2016"/>
    <s v="2016"/>
    <s v="EA068C01"/>
    <s v="Private households"/>
    <s v="Number"/>
    <n v="1501"/>
  </r>
  <r>
    <s v="110800"/>
    <s v="Mitchelstown"/>
    <s v="2016"/>
    <s v="2016"/>
    <s v="EA068C02"/>
    <s v="At least one Irish speaker within a household"/>
    <s v="Number"/>
    <n v="730"/>
  </r>
  <r>
    <s v="110800"/>
    <s v="Mitchelstown"/>
    <s v="2016"/>
    <s v="2016"/>
    <s v="EA068C03"/>
    <s v="At least one person who speaks Irish outside the education system in a household"/>
    <s v="Number"/>
    <n v="29"/>
  </r>
  <r>
    <s v="110800"/>
    <s v="Mitchelstown"/>
    <s v="2016"/>
    <s v="2016"/>
    <s v="EA068C04"/>
    <s v="At least one person who speaks Irish weekly in a household"/>
    <s v="Number"/>
    <n v="56"/>
  </r>
  <r>
    <s v="110900"/>
    <s v="Rathluirc (or Charleville)"/>
    <s v="2016"/>
    <s v="2016"/>
    <s v="EA068C01"/>
    <s v="Private households"/>
    <s v="Number"/>
    <n v="1533"/>
  </r>
  <r>
    <s v="110900"/>
    <s v="Rathluirc (or Charleville)"/>
    <s v="2016"/>
    <s v="2016"/>
    <s v="EA068C02"/>
    <s v="At least one Irish speaker within a household"/>
    <s v="Number"/>
    <n v="636"/>
  </r>
  <r>
    <s v="110900"/>
    <s v="Rathluirc (or Charleville)"/>
    <s v="2016"/>
    <s v="2016"/>
    <s v="EA068C03"/>
    <s v="At least one person who speaks Irish outside the education system in a household"/>
    <s v="Number"/>
    <n v="19"/>
  </r>
  <r>
    <s v="110900"/>
    <s v="Rathluirc (or Charleville)"/>
    <s v="2016"/>
    <s v="2016"/>
    <s v="EA068C04"/>
    <s v="At least one person who speaks Irish weekly in a household"/>
    <s v="Number"/>
    <n v="63"/>
  </r>
  <r>
    <s v="111000"/>
    <s v="Castleblayney"/>
    <s v="2016"/>
    <s v="2016"/>
    <s v="EA068C01"/>
    <s v="Private households"/>
    <s v="Number"/>
    <n v="1445"/>
  </r>
  <r>
    <s v="111000"/>
    <s v="Castleblayney"/>
    <s v="2016"/>
    <s v="2016"/>
    <s v="EA068C02"/>
    <s v="At least one Irish speaker within a household"/>
    <s v="Number"/>
    <n v="552"/>
  </r>
  <r>
    <s v="111000"/>
    <s v="Castleblayney"/>
    <s v="2016"/>
    <s v="2016"/>
    <s v="EA068C03"/>
    <s v="At least one person who speaks Irish outside the education system in a household"/>
    <s v="Number"/>
    <n v="24"/>
  </r>
  <r>
    <s v="111000"/>
    <s v="Castleblayney"/>
    <s v="2016"/>
    <s v="2016"/>
    <s v="EA068C04"/>
    <s v="At least one person who speaks Irish weekly in a household"/>
    <s v="Number"/>
    <n v="60"/>
  </r>
  <r>
    <s v="111100"/>
    <s v="Cahir"/>
    <s v="2016"/>
    <s v="2016"/>
    <s v="EA068C01"/>
    <s v="Private households"/>
    <s v="Number"/>
    <n v="1392"/>
  </r>
  <r>
    <s v="111100"/>
    <s v="Cahir"/>
    <s v="2016"/>
    <s v="2016"/>
    <s v="EA068C02"/>
    <s v="At least one Irish speaker within a household"/>
    <s v="Number"/>
    <n v="549"/>
  </r>
  <r>
    <s v="111100"/>
    <s v="Cahir"/>
    <s v="2016"/>
    <s v="2016"/>
    <s v="EA068C03"/>
    <s v="At least one person who speaks Irish outside the education system in a household"/>
    <s v="Number"/>
    <n v="21"/>
  </r>
  <r>
    <s v="111100"/>
    <s v="Cahir"/>
    <s v="2016"/>
    <s v="2016"/>
    <s v="EA068C04"/>
    <s v="At least one person who speaks Irish weekly in a household"/>
    <s v="Number"/>
    <n v="52"/>
  </r>
  <r>
    <s v="111200"/>
    <s v="Kilcullen"/>
    <s v="2016"/>
    <s v="2016"/>
    <s v="EA068C01"/>
    <s v="Private households"/>
    <s v="Number"/>
    <n v="1297"/>
  </r>
  <r>
    <s v="111200"/>
    <s v="Kilcullen"/>
    <s v="2016"/>
    <s v="2016"/>
    <s v="EA068C02"/>
    <s v="At least one Irish speaker within a household"/>
    <s v="Number"/>
    <n v="671"/>
  </r>
  <r>
    <s v="111200"/>
    <s v="Kilcullen"/>
    <s v="2016"/>
    <s v="2016"/>
    <s v="EA068C03"/>
    <s v="At least one person who speaks Irish outside the education system in a household"/>
    <s v="Number"/>
    <n v="19"/>
  </r>
  <r>
    <s v="111200"/>
    <s v="Kilcullen"/>
    <s v="2016"/>
    <s v="2016"/>
    <s v="EA068C04"/>
    <s v="At least one person who speaks Irish weekly in a household"/>
    <s v="Number"/>
    <n v="63"/>
  </r>
  <r>
    <s v="111300"/>
    <s v="Rathcoole"/>
    <s v="2016"/>
    <s v="2016"/>
    <s v="EA068C01"/>
    <s v="Private households"/>
    <s v="Number"/>
    <n v="1551"/>
  </r>
  <r>
    <s v="111300"/>
    <s v="Rathcoole"/>
    <s v="2016"/>
    <s v="2016"/>
    <s v="EA068C02"/>
    <s v="At least one Irish speaker within a household"/>
    <s v="Number"/>
    <n v="780"/>
  </r>
  <r>
    <s v="111300"/>
    <s v="Rathcoole"/>
    <s v="2016"/>
    <s v="2016"/>
    <s v="EA068C03"/>
    <s v="At least one person who speaks Irish outside the education system in a household"/>
    <s v="Number"/>
    <n v="53"/>
  </r>
  <r>
    <s v="111300"/>
    <s v="Rathcoole"/>
    <s v="2016"/>
    <s v="2016"/>
    <s v="EA068C04"/>
    <s v="At least one person who speaks Irish weekly in a household"/>
    <s v="Number"/>
    <n v="86"/>
  </r>
  <r>
    <s v="111400"/>
    <s v="Claremorris"/>
    <s v="2016"/>
    <s v="2016"/>
    <s v="EA068C01"/>
    <s v="Private households"/>
    <s v="Number"/>
    <n v="1444"/>
  </r>
  <r>
    <s v="111400"/>
    <s v="Claremorris"/>
    <s v="2016"/>
    <s v="2016"/>
    <s v="EA068C02"/>
    <s v="At least one Irish speaker within a household"/>
    <s v="Number"/>
    <n v="760"/>
  </r>
  <r>
    <s v="111400"/>
    <s v="Claremorris"/>
    <s v="2016"/>
    <s v="2016"/>
    <s v="EA068C03"/>
    <s v="At least one person who speaks Irish outside the education system in a household"/>
    <s v="Number"/>
    <n v="40"/>
  </r>
  <r>
    <s v="111400"/>
    <s v="Claremorris"/>
    <s v="2016"/>
    <s v="2016"/>
    <s v="EA068C04"/>
    <s v="At least one person who speaks Irish weekly in a household"/>
    <s v="Number"/>
    <n v="79"/>
  </r>
  <r>
    <s v="111500"/>
    <s v="Bantry"/>
    <s v="2016"/>
    <s v="2016"/>
    <s v="EA068C01"/>
    <s v="Private households"/>
    <s v="Number"/>
    <n v="1174"/>
  </r>
  <r>
    <s v="111500"/>
    <s v="Bantry"/>
    <s v="2016"/>
    <s v="2016"/>
    <s v="EA068C02"/>
    <s v="At least one Irish speaker within a household"/>
    <s v="Number"/>
    <n v="581"/>
  </r>
  <r>
    <s v="111500"/>
    <s v="Bantry"/>
    <s v="2016"/>
    <s v="2016"/>
    <s v="EA068C03"/>
    <s v="At least one person who speaks Irish outside the education system in a household"/>
    <s v="Number"/>
    <n v="31"/>
  </r>
  <r>
    <s v="111500"/>
    <s v="Bantry"/>
    <s v="2016"/>
    <s v="2016"/>
    <s v="EA068C04"/>
    <s v="At least one person who speaks Irish weekly in a household"/>
    <s v="Number"/>
    <n v="73"/>
  </r>
  <r>
    <s v="111600"/>
    <s v="Tower"/>
    <s v="2016"/>
    <s v="2016"/>
    <s v="EA068C01"/>
    <s v="Private households"/>
    <s v="Number"/>
    <n v="1134"/>
  </r>
  <r>
    <s v="111600"/>
    <s v="Tower"/>
    <s v="2016"/>
    <s v="2016"/>
    <s v="EA068C02"/>
    <s v="At least one Irish speaker within a household"/>
    <s v="Number"/>
    <n v="721"/>
  </r>
  <r>
    <s v="111600"/>
    <s v="Tower"/>
    <s v="2016"/>
    <s v="2016"/>
    <s v="EA068C03"/>
    <s v="At least one person who speaks Irish outside the education system in a household"/>
    <s v="Number"/>
    <n v="25"/>
  </r>
  <r>
    <s v="111600"/>
    <s v="Tower"/>
    <s v="2016"/>
    <s v="2016"/>
    <s v="EA068C04"/>
    <s v="At least one person who speaks Irish weekly in a household"/>
    <s v="Number"/>
    <n v="76"/>
  </r>
  <r>
    <s v="111700"/>
    <s v="Clara"/>
    <s v="2016"/>
    <s v="2016"/>
    <s v="EA068C01"/>
    <s v="Private households"/>
    <s v="Number"/>
    <n v="1226"/>
  </r>
  <r>
    <s v="111700"/>
    <s v="Clara"/>
    <s v="2016"/>
    <s v="2016"/>
    <s v="EA068C02"/>
    <s v="At least one Irish speaker within a household"/>
    <s v="Number"/>
    <n v="557"/>
  </r>
  <r>
    <s v="111700"/>
    <s v="Clara"/>
    <s v="2016"/>
    <s v="2016"/>
    <s v="EA068C03"/>
    <s v="At least one person who speaks Irish outside the education system in a household"/>
    <s v="Number"/>
    <n v="13"/>
  </r>
  <r>
    <s v="111700"/>
    <s v="Clara"/>
    <s v="2016"/>
    <s v="2016"/>
    <s v="EA068C04"/>
    <s v="At least one person who speaks Irish weekly in a household"/>
    <s v="Number"/>
    <n v="38"/>
  </r>
  <r>
    <s v="111800"/>
    <s v="Stamullen"/>
    <s v="2016"/>
    <s v="2016"/>
    <s v="EA068C01"/>
    <s v="Private households"/>
    <s v="Number"/>
    <n v="1019"/>
  </r>
  <r>
    <s v="111800"/>
    <s v="Stamullen"/>
    <s v="2016"/>
    <s v="2016"/>
    <s v="EA068C02"/>
    <s v="At least one Irish speaker within a household"/>
    <s v="Number"/>
    <n v="581"/>
  </r>
  <r>
    <s v="111800"/>
    <s v="Stamullen"/>
    <s v="2016"/>
    <s v="2016"/>
    <s v="EA068C03"/>
    <s v="At least one person who speaks Irish outside the education system in a household"/>
    <s v="Number"/>
    <n v="30"/>
  </r>
  <r>
    <s v="111800"/>
    <s v="Stamullen"/>
    <s v="2016"/>
    <s v="2016"/>
    <s v="EA068C04"/>
    <s v="At least one person who speaks Irish weekly in a household"/>
    <s v="Number"/>
    <n v="56"/>
  </r>
  <r>
    <s v="111900"/>
    <s v="Kill"/>
    <s v="2016"/>
    <s v="2016"/>
    <s v="EA068C01"/>
    <s v="Private households"/>
    <s v="Number"/>
    <n v="1129"/>
  </r>
  <r>
    <s v="111900"/>
    <s v="Kill"/>
    <s v="2016"/>
    <s v="2016"/>
    <s v="EA068C02"/>
    <s v="At least one Irish speaker within a household"/>
    <s v="Number"/>
    <n v="638"/>
  </r>
  <r>
    <s v="111900"/>
    <s v="Kill"/>
    <s v="2016"/>
    <s v="2016"/>
    <s v="EA068C03"/>
    <s v="At least one person who speaks Irish outside the education system in a household"/>
    <s v="Number"/>
    <n v="18"/>
  </r>
  <r>
    <s v="111900"/>
    <s v="Kill"/>
    <s v="2016"/>
    <s v="2016"/>
    <s v="EA068C04"/>
    <s v="At least one person who speaks Irish weekly in a household"/>
    <s v="Number"/>
    <n v="48"/>
  </r>
  <r>
    <s v="112100"/>
    <s v="Rathnew"/>
    <s v="2016"/>
    <s v="2016"/>
    <s v="EA068C01"/>
    <s v="Private households"/>
    <s v="Number"/>
    <n v="1094"/>
  </r>
  <r>
    <s v="112100"/>
    <s v="Rathnew"/>
    <s v="2016"/>
    <s v="2016"/>
    <s v="EA068C02"/>
    <s v="At least one Irish speaker within a household"/>
    <s v="Number"/>
    <n v="493"/>
  </r>
  <r>
    <s v="112100"/>
    <s v="Rathnew"/>
    <s v="2016"/>
    <s v="2016"/>
    <s v="EA068C03"/>
    <s v="At least one person who speaks Irish outside the education system in a household"/>
    <s v="Number"/>
    <n v="26"/>
  </r>
  <r>
    <s v="112100"/>
    <s v="Rathnew"/>
    <s v="2016"/>
    <s v="2016"/>
    <s v="EA068C04"/>
    <s v="At least one person who speaks Irish weekly in a household"/>
    <s v="Number"/>
    <n v="63"/>
  </r>
  <r>
    <s v="112200"/>
    <s v="Muinebeag"/>
    <s v="2016"/>
    <s v="2016"/>
    <s v="EA068C01"/>
    <s v="Private households"/>
    <s v="Number"/>
    <n v="1107"/>
  </r>
  <r>
    <s v="112200"/>
    <s v="Muinebeag"/>
    <s v="2016"/>
    <s v="2016"/>
    <s v="EA068C02"/>
    <s v="At least one Irish speaker within a household"/>
    <s v="Number"/>
    <n v="471"/>
  </r>
  <r>
    <s v="112200"/>
    <s v="Muinebeag"/>
    <s v="2016"/>
    <s v="2016"/>
    <s v="EA068C03"/>
    <s v="At least one person who speaks Irish outside the education system in a household"/>
    <s v="Number"/>
    <n v="17"/>
  </r>
  <r>
    <s v="112200"/>
    <s v="Muinebeag"/>
    <s v="2016"/>
    <s v="2016"/>
    <s v="EA068C04"/>
    <s v="At least one person who speaks Irish weekly in a household"/>
    <s v="Number"/>
    <n v="41"/>
  </r>
  <r>
    <s v="112300"/>
    <s v="Enfield"/>
    <s v="2016"/>
    <s v="2016"/>
    <s v="EA068C01"/>
    <s v="Private households"/>
    <s v="Number"/>
    <n v="1024"/>
  </r>
  <r>
    <s v="112300"/>
    <s v="Enfield"/>
    <s v="2016"/>
    <s v="2016"/>
    <s v="EA068C02"/>
    <s v="At least one Irish speaker within a household"/>
    <s v="Number"/>
    <n v="548"/>
  </r>
  <r>
    <s v="112300"/>
    <s v="Enfield"/>
    <s v="2016"/>
    <s v="2016"/>
    <s v="EA068C03"/>
    <s v="At least one person who speaks Irish outside the education system in a household"/>
    <s v="Number"/>
    <n v="13"/>
  </r>
  <r>
    <s v="112300"/>
    <s v="Enfield"/>
    <s v="2016"/>
    <s v="2016"/>
    <s v="EA068C04"/>
    <s v="At least one person who speaks Irish weekly in a household"/>
    <s v="Number"/>
    <n v="51"/>
  </r>
  <r>
    <s v="112400"/>
    <s v="Courtown Harbour"/>
    <s v="2016"/>
    <s v="2016"/>
    <s v="EA068C01"/>
    <s v="Private households"/>
    <s v="Number"/>
    <n v="1349"/>
  </r>
  <r>
    <s v="112400"/>
    <s v="Courtown Harbour"/>
    <s v="2016"/>
    <s v="2016"/>
    <s v="EA068C02"/>
    <s v="At least one Irish speaker within a household"/>
    <s v="Number"/>
    <n v="538"/>
  </r>
  <r>
    <s v="112400"/>
    <s v="Courtown Harbour"/>
    <s v="2016"/>
    <s v="2016"/>
    <s v="EA068C03"/>
    <s v="At least one person who speaks Irish outside the education system in a household"/>
    <s v="Number"/>
    <n v="24"/>
  </r>
  <r>
    <s v="112400"/>
    <s v="Courtown Harbour"/>
    <s v="2016"/>
    <s v="2016"/>
    <s v="EA068C04"/>
    <s v="At least one person who speaks Irish weekly in a household"/>
    <s v="Number"/>
    <n v="55"/>
  </r>
  <r>
    <s v="112500"/>
    <s v="Annacotty"/>
    <s v="2016"/>
    <s v="2016"/>
    <s v="EA068C01"/>
    <s v="Private households"/>
    <s v="Number"/>
    <n v="957"/>
  </r>
  <r>
    <s v="112500"/>
    <s v="Annacotty"/>
    <s v="2016"/>
    <s v="2016"/>
    <s v="EA068C02"/>
    <s v="At least one Irish speaker within a household"/>
    <s v="Number"/>
    <n v="613"/>
  </r>
  <r>
    <s v="112500"/>
    <s v="Annacotty"/>
    <s v="2016"/>
    <s v="2016"/>
    <s v="EA068C03"/>
    <s v="At least one person who speaks Irish outside the education system in a household"/>
    <s v="Number"/>
    <n v="28"/>
  </r>
  <r>
    <s v="112500"/>
    <s v="Annacotty"/>
    <s v="2016"/>
    <s v="2016"/>
    <s v="EA068C04"/>
    <s v="At least one person who speaks Irish weekly in a household"/>
    <s v="Number"/>
    <n v="64"/>
  </r>
  <r>
    <s v="112600"/>
    <s v="Moate"/>
    <s v="2016"/>
    <s v="2016"/>
    <s v="EA068C01"/>
    <s v="Private households"/>
    <s v="Number"/>
    <n v="1076"/>
  </r>
  <r>
    <s v="112600"/>
    <s v="Moate"/>
    <s v="2016"/>
    <s v="2016"/>
    <s v="EA068C02"/>
    <s v="At least one Irish speaker within a household"/>
    <s v="Number"/>
    <n v="528"/>
  </r>
  <r>
    <s v="112600"/>
    <s v="Moate"/>
    <s v="2016"/>
    <s v="2016"/>
    <s v="EA068C03"/>
    <s v="At least one person who speaks Irish outside the education system in a household"/>
    <s v="Number"/>
    <n v="11"/>
  </r>
  <r>
    <s v="112600"/>
    <s v="Moate"/>
    <s v="2016"/>
    <s v="2016"/>
    <s v="EA068C04"/>
    <s v="At least one person who speaks Irish weekly in a household"/>
    <s v="Number"/>
    <n v="35"/>
  </r>
  <r>
    <s v="112700"/>
    <s v="Ballinrobe"/>
    <s v="2016"/>
    <s v="2016"/>
    <s v="EA068C01"/>
    <s v="Private households"/>
    <s v="Number"/>
    <n v="1036"/>
  </r>
  <r>
    <s v="112700"/>
    <s v="Ballinrobe"/>
    <s v="2016"/>
    <s v="2016"/>
    <s v="EA068C02"/>
    <s v="At least one Irish speaker within a household"/>
    <s v="Number"/>
    <n v="497"/>
  </r>
  <r>
    <s v="112700"/>
    <s v="Ballinrobe"/>
    <s v="2016"/>
    <s v="2016"/>
    <s v="EA068C03"/>
    <s v="At least one person who speaks Irish outside the education system in a household"/>
    <s v="Number"/>
    <n v="22"/>
  </r>
  <r>
    <s v="112700"/>
    <s v="Ballinrobe"/>
    <s v="2016"/>
    <s v="2016"/>
    <s v="EA068C04"/>
    <s v="At least one person who speaks Irish weekly in a household"/>
    <s v="Number"/>
    <n v="35"/>
  </r>
  <r>
    <s v="112800"/>
    <s v="Kilrush"/>
    <s v="2016"/>
    <s v="2016"/>
    <s v="EA068C01"/>
    <s v="Private households"/>
    <s v="Number"/>
    <n v="1071"/>
  </r>
  <r>
    <s v="112800"/>
    <s v="Kilrush"/>
    <s v="2016"/>
    <s v="2016"/>
    <s v="EA068C02"/>
    <s v="At least one Irish speaker within a household"/>
    <s v="Number"/>
    <n v="508"/>
  </r>
  <r>
    <s v="112800"/>
    <s v="Kilrush"/>
    <s v="2016"/>
    <s v="2016"/>
    <s v="EA068C03"/>
    <s v="At least one person who speaks Irish outside the education system in a household"/>
    <s v="Number"/>
    <n v="16"/>
  </r>
  <r>
    <s v="112800"/>
    <s v="Kilrush"/>
    <s v="2016"/>
    <s v="2016"/>
    <s v="EA068C04"/>
    <s v="At least one person who speaks Irish weekly in a household"/>
    <s v="Number"/>
    <n v="42"/>
  </r>
  <r>
    <s v="112900"/>
    <s v="Skibbereen"/>
    <s v="2016"/>
    <s v="2016"/>
    <s v="EA068C01"/>
    <s v="Private households"/>
    <s v="Number"/>
    <n v="1211"/>
  </r>
  <r>
    <s v="112900"/>
    <s v="Skibbereen"/>
    <s v="2016"/>
    <s v="2016"/>
    <s v="EA068C02"/>
    <s v="At least one Irish speaker within a household"/>
    <s v="Number"/>
    <n v="552"/>
  </r>
  <r>
    <s v="112900"/>
    <s v="Skibbereen"/>
    <s v="2016"/>
    <s v="2016"/>
    <s v="EA068C03"/>
    <s v="At least one person who speaks Irish outside the education system in a household"/>
    <s v="Number"/>
    <n v="13"/>
  </r>
  <r>
    <s v="112900"/>
    <s v="Skibbereen"/>
    <s v="2016"/>
    <s v="2016"/>
    <s v="EA068C04"/>
    <s v="At least one person who speaks Irish weekly in a household"/>
    <s v="Number"/>
    <n v="44"/>
  </r>
  <r>
    <s v="113000"/>
    <s v="Kinnegad"/>
    <s v="2016"/>
    <s v="2016"/>
    <s v="EA068C01"/>
    <s v="Private households"/>
    <s v="Number"/>
    <n v="908"/>
  </r>
  <r>
    <s v="113000"/>
    <s v="Kinnegad"/>
    <s v="2016"/>
    <s v="2016"/>
    <s v="EA068C02"/>
    <s v="At least one Irish speaker within a household"/>
    <s v="Number"/>
    <n v="469"/>
  </r>
  <r>
    <s v="113000"/>
    <s v="Kinnegad"/>
    <s v="2016"/>
    <s v="2016"/>
    <s v="EA068C03"/>
    <s v="At least one person who speaks Irish outside the education system in a household"/>
    <s v="Number"/>
    <n v="13"/>
  </r>
  <r>
    <s v="113000"/>
    <s v="Kinnegad"/>
    <s v="2016"/>
    <s v="2016"/>
    <s v="EA068C04"/>
    <s v="At least one person who speaks Irish weekly in a household"/>
    <s v="Number"/>
    <n v="29"/>
  </r>
  <r>
    <s v="113100"/>
    <s v="Newcastle"/>
    <s v="2016"/>
    <s v="2016"/>
    <s v="EA068C01"/>
    <s v="Private households"/>
    <s v="Number"/>
    <n v="1077"/>
  </r>
  <r>
    <s v="113100"/>
    <s v="Newcastle"/>
    <s v="2016"/>
    <s v="2016"/>
    <s v="EA068C02"/>
    <s v="At least one Irish speaker within a household"/>
    <s v="Number"/>
    <n v="548"/>
  </r>
  <r>
    <s v="113100"/>
    <s v="Newcastle"/>
    <s v="2016"/>
    <s v="2016"/>
    <s v="EA068C03"/>
    <s v="At least one person who speaks Irish outside the education system in a household"/>
    <s v="Number"/>
    <n v="18"/>
  </r>
  <r>
    <s v="113100"/>
    <s v="Newcastle"/>
    <s v="2016"/>
    <s v="2016"/>
    <s v="EA068C04"/>
    <s v="At least one person who speaks Irish weekly in a household"/>
    <s v="Number"/>
    <n v="55"/>
  </r>
  <r>
    <s v="113200"/>
    <s v="Gort"/>
    <s v="2016"/>
    <s v="2016"/>
    <s v="EA068C01"/>
    <s v="Private households"/>
    <s v="Number"/>
    <n v="1144"/>
  </r>
  <r>
    <s v="113200"/>
    <s v="Gort"/>
    <s v="2016"/>
    <s v="2016"/>
    <s v="EA068C02"/>
    <s v="At least one Irish speaker within a household"/>
    <s v="Number"/>
    <n v="508"/>
  </r>
  <r>
    <s v="113200"/>
    <s v="Gort"/>
    <s v="2016"/>
    <s v="2016"/>
    <s v="EA068C03"/>
    <s v="At least one person who speaks Irish outside the education system in a household"/>
    <s v="Number"/>
    <n v="28"/>
  </r>
  <r>
    <s v="113200"/>
    <s v="Gort"/>
    <s v="2016"/>
    <s v="2016"/>
    <s v="EA068C04"/>
    <s v="At least one person who speaks Irish weekly in a household"/>
    <s v="Number"/>
    <n v="47"/>
  </r>
  <r>
    <s v="113300"/>
    <s v="Donegal"/>
    <s v="2016"/>
    <s v="2016"/>
    <s v="EA068C01"/>
    <s v="Private households"/>
    <s v="Number"/>
    <n v="1019"/>
  </r>
  <r>
    <s v="113300"/>
    <s v="Donegal"/>
    <s v="2016"/>
    <s v="2016"/>
    <s v="EA068C02"/>
    <s v="At least one Irish speaker within a household"/>
    <s v="Number"/>
    <n v="451"/>
  </r>
  <r>
    <s v="113300"/>
    <s v="Donegal"/>
    <s v="2016"/>
    <s v="2016"/>
    <s v="EA068C03"/>
    <s v="At least one person who speaks Irish outside the education system in a household"/>
    <s v="Number"/>
    <n v="16"/>
  </r>
  <r>
    <s v="113300"/>
    <s v="Donegal"/>
    <s v="2016"/>
    <s v="2016"/>
    <s v="EA068C04"/>
    <s v="At least one person who speaks Irish weekly in a household"/>
    <s v="Number"/>
    <n v="51"/>
  </r>
  <r>
    <s v="113400"/>
    <s v="Boyle"/>
    <s v="2016"/>
    <s v="2016"/>
    <s v="EA068C01"/>
    <s v="Private households"/>
    <s v="Number"/>
    <n v="1044"/>
  </r>
  <r>
    <s v="113400"/>
    <s v="Boyle"/>
    <s v="2016"/>
    <s v="2016"/>
    <s v="EA068C02"/>
    <s v="At least one Irish speaker within a household"/>
    <s v="Number"/>
    <n v="488"/>
  </r>
  <r>
    <s v="113400"/>
    <s v="Boyle"/>
    <s v="2016"/>
    <s v="2016"/>
    <s v="EA068C03"/>
    <s v="At least one person who speaks Irish outside the education system in a household"/>
    <s v="Number"/>
    <n v="11"/>
  </r>
  <r>
    <s v="113400"/>
    <s v="Boyle"/>
    <s v="2016"/>
    <s v="2016"/>
    <s v="EA068C04"/>
    <s v="At least one person who speaks Irish weekly in a household"/>
    <s v="Number"/>
    <n v="32"/>
  </r>
  <r>
    <s v="113500"/>
    <s v="Ballyjamesduff"/>
    <s v="2016"/>
    <s v="2016"/>
    <s v="EA068C01"/>
    <s v="Private households"/>
    <s v="Number"/>
    <n v="884"/>
  </r>
  <r>
    <s v="113500"/>
    <s v="Ballyjamesduff"/>
    <s v="2016"/>
    <s v="2016"/>
    <s v="EA068C02"/>
    <s v="At least one Irish speaker within a household"/>
    <s v="Number"/>
    <n v="359"/>
  </r>
  <r>
    <s v="113500"/>
    <s v="Ballyjamesduff"/>
    <s v="2016"/>
    <s v="2016"/>
    <s v="EA068C03"/>
    <s v="At least one person who speaks Irish outside the education system in a household"/>
    <s v="Number"/>
    <n v="9"/>
  </r>
  <r>
    <s v="113500"/>
    <s v="Ballyjamesduff"/>
    <s v="2016"/>
    <s v="2016"/>
    <s v="EA068C04"/>
    <s v="At least one person who speaks Irish weekly in a household"/>
    <s v="Number"/>
    <n v="24"/>
  </r>
  <r>
    <s v="113600"/>
    <s v="Carndonagh"/>
    <s v="2016"/>
    <s v="2016"/>
    <s v="EA068C01"/>
    <s v="Private households"/>
    <s v="Number"/>
    <n v="967"/>
  </r>
  <r>
    <s v="113600"/>
    <s v="Carndonagh"/>
    <s v="2016"/>
    <s v="2016"/>
    <s v="EA068C02"/>
    <s v="At least one Irish speaker within a household"/>
    <s v="Number"/>
    <n v="377"/>
  </r>
  <r>
    <s v="113600"/>
    <s v="Carndonagh"/>
    <s v="2016"/>
    <s v="2016"/>
    <s v="EA068C03"/>
    <s v="At least one person who speaks Irish outside the education system in a household"/>
    <s v="Number"/>
    <n v="12"/>
  </r>
  <r>
    <s v="113600"/>
    <s v="Carndonagh"/>
    <s v="2016"/>
    <s v="2016"/>
    <s v="EA068C04"/>
    <s v="At least one person who speaks Irish weekly in a household"/>
    <s v="Number"/>
    <n v="40"/>
  </r>
  <r>
    <s v="113700"/>
    <s v="Bailieborough"/>
    <s v="2016"/>
    <s v="2016"/>
    <s v="EA068C01"/>
    <s v="Private households"/>
    <s v="Number"/>
    <n v="1051"/>
  </r>
  <r>
    <s v="113700"/>
    <s v="Bailieborough"/>
    <s v="2016"/>
    <s v="2016"/>
    <s v="EA068C02"/>
    <s v="At least one Irish speaker within a household"/>
    <s v="Number"/>
    <n v="414"/>
  </r>
  <r>
    <s v="113700"/>
    <s v="Bailieborough"/>
    <s v="2016"/>
    <s v="2016"/>
    <s v="EA068C03"/>
    <s v="At least one person who speaks Irish outside the education system in a household"/>
    <s v="Number"/>
    <n v="5"/>
  </r>
  <r>
    <s v="113700"/>
    <s v="Bailieborough"/>
    <s v="2016"/>
    <s v="2016"/>
    <s v="EA068C04"/>
    <s v="At least one person who speaks Irish weekly in a household"/>
    <s v="Number"/>
    <n v="30"/>
  </r>
  <r>
    <s v="113800"/>
    <s v="Castleisland"/>
    <s v="2016"/>
    <s v="2016"/>
    <s v="EA068C01"/>
    <s v="Private households"/>
    <s v="Number"/>
    <n v="1003"/>
  </r>
  <r>
    <s v="113800"/>
    <s v="Castleisland"/>
    <s v="2016"/>
    <s v="2016"/>
    <s v="EA068C02"/>
    <s v="At least one Irish speaker within a household"/>
    <s v="Number"/>
    <n v="519"/>
  </r>
  <r>
    <s v="113800"/>
    <s v="Castleisland"/>
    <s v="2016"/>
    <s v="2016"/>
    <s v="EA068C03"/>
    <s v="At least one person who speaks Irish outside the education system in a household"/>
    <s v="Number"/>
    <n v="21"/>
  </r>
  <r>
    <s v="113800"/>
    <s v="Castleisland"/>
    <s v="2016"/>
    <s v="2016"/>
    <s v="EA068C04"/>
    <s v="At least one person who speaks Irish weekly in a household"/>
    <s v="Number"/>
    <n v="50"/>
  </r>
  <r>
    <s v="113900"/>
    <s v="Sixmilebridge"/>
    <s v="2016"/>
    <s v="2016"/>
    <s v="EA068C01"/>
    <s v="Private households"/>
    <s v="Number"/>
    <n v="900"/>
  </r>
  <r>
    <s v="113900"/>
    <s v="Sixmilebridge"/>
    <s v="2016"/>
    <s v="2016"/>
    <s v="EA068C02"/>
    <s v="At least one Irish speaker within a household"/>
    <s v="Number"/>
    <n v="503"/>
  </r>
  <r>
    <s v="113900"/>
    <s v="Sixmilebridge"/>
    <s v="2016"/>
    <s v="2016"/>
    <s v="EA068C03"/>
    <s v="At least one person who speaks Irish outside the education system in a household"/>
    <s v="Number"/>
    <n v="12"/>
  </r>
  <r>
    <s v="113900"/>
    <s v="Sixmilebridge"/>
    <s v="2016"/>
    <s v="2016"/>
    <s v="EA068C04"/>
    <s v="At least one person who speaks Irish weekly in a household"/>
    <s v="Number"/>
    <n v="43"/>
  </r>
  <r>
    <s v="114000"/>
    <s v="Ballyshannon"/>
    <s v="2016"/>
    <s v="2016"/>
    <s v="EA068C01"/>
    <s v="Private households"/>
    <s v="Number"/>
    <n v="959"/>
  </r>
  <r>
    <s v="114000"/>
    <s v="Ballyshannon"/>
    <s v="2016"/>
    <s v="2016"/>
    <s v="EA068C02"/>
    <s v="At least one Irish speaker within a household"/>
    <s v="Number"/>
    <n v="454"/>
  </r>
  <r>
    <s v="114000"/>
    <s v="Ballyshannon"/>
    <s v="2016"/>
    <s v="2016"/>
    <s v="EA068C03"/>
    <s v="At least one person who speaks Irish outside the education system in a household"/>
    <s v="Number"/>
    <n v="19"/>
  </r>
  <r>
    <s v="114000"/>
    <s v="Ballyshannon"/>
    <s v="2016"/>
    <s v="2016"/>
    <s v="EA068C04"/>
    <s v="At least one person who speaks Irish weekly in a household"/>
    <s v="Number"/>
    <n v="43"/>
  </r>
  <r>
    <s v="114100"/>
    <s v="Ballina (North Tipperary)"/>
    <s v="2016"/>
    <s v="2016"/>
    <s v="EA068C01"/>
    <s v="Private households"/>
    <s v="Number"/>
    <n v="908"/>
  </r>
  <r>
    <s v="114100"/>
    <s v="Ballina (North Tipperary)"/>
    <s v="2016"/>
    <s v="2016"/>
    <s v="EA068C02"/>
    <s v="At least one Irish speaker within a household"/>
    <s v="Number"/>
    <n v="554"/>
  </r>
  <r>
    <s v="114100"/>
    <s v="Ballina (North Tipperary)"/>
    <s v="2016"/>
    <s v="2016"/>
    <s v="EA068C03"/>
    <s v="At least one person who speaks Irish outside the education system in a household"/>
    <s v="Number"/>
    <n v="15"/>
  </r>
  <r>
    <s v="114100"/>
    <s v="Ballina (North Tipperary)"/>
    <s v="2016"/>
    <s v="2016"/>
    <s v="EA068C04"/>
    <s v="At least one person who speaks Irish weekly in a household"/>
    <s v="Number"/>
    <n v="62"/>
  </r>
  <r>
    <s v="114200"/>
    <s v="Blarney"/>
    <s v="2016"/>
    <s v="2016"/>
    <s v="EA068C01"/>
    <s v="Private households"/>
    <s v="Number"/>
    <n v="887"/>
  </r>
  <r>
    <s v="114200"/>
    <s v="Blarney"/>
    <s v="2016"/>
    <s v="2016"/>
    <s v="EA068C02"/>
    <s v="At least one Irish speaker within a household"/>
    <s v="Number"/>
    <n v="512"/>
  </r>
  <r>
    <s v="114200"/>
    <s v="Blarney"/>
    <s v="2016"/>
    <s v="2016"/>
    <s v="EA068C03"/>
    <s v="At least one person who speaks Irish outside the education system in a household"/>
    <s v="Number"/>
    <n v="26"/>
  </r>
  <r>
    <s v="114200"/>
    <s v="Blarney"/>
    <s v="2016"/>
    <s v="2016"/>
    <s v="EA068C04"/>
    <s v="At least one person who speaks Irish weekly in a household"/>
    <s v="Number"/>
    <n v="44"/>
  </r>
  <r>
    <s v="114300"/>
    <s v="Newtownmountkennedy"/>
    <s v="2016"/>
    <s v="2016"/>
    <s v="EA068C01"/>
    <s v="Private households"/>
    <s v="Number"/>
    <n v="914"/>
  </r>
  <r>
    <s v="114300"/>
    <s v="Newtownmountkennedy"/>
    <s v="2016"/>
    <s v="2016"/>
    <s v="EA068C02"/>
    <s v="At least one Irish speaker within a household"/>
    <s v="Number"/>
    <n v="398"/>
  </r>
  <r>
    <s v="114300"/>
    <s v="Newtownmountkennedy"/>
    <s v="2016"/>
    <s v="2016"/>
    <s v="EA068C03"/>
    <s v="At least one person who speaks Irish outside the education system in a household"/>
    <s v="Number"/>
    <n v="13"/>
  </r>
  <r>
    <s v="114300"/>
    <s v="Newtownmountkennedy"/>
    <s v="2016"/>
    <s v="2016"/>
    <s v="EA068C04"/>
    <s v="At least one person who speaks Irish weekly in a household"/>
    <s v="Number"/>
    <n v="31"/>
  </r>
  <r>
    <s v="114400"/>
    <s v="Athboy"/>
    <s v="2016"/>
    <s v="2016"/>
    <s v="EA068C01"/>
    <s v="Private households"/>
    <s v="Number"/>
    <n v="880"/>
  </r>
  <r>
    <s v="114400"/>
    <s v="Athboy"/>
    <s v="2016"/>
    <s v="2016"/>
    <s v="EA068C02"/>
    <s v="At least one Irish speaker within a household"/>
    <s v="Number"/>
    <n v="442"/>
  </r>
  <r>
    <s v="114400"/>
    <s v="Athboy"/>
    <s v="2016"/>
    <s v="2016"/>
    <s v="EA068C03"/>
    <s v="At least one person who speaks Irish outside the education system in a household"/>
    <s v="Number"/>
    <n v="40"/>
  </r>
  <r>
    <s v="114400"/>
    <s v="Athboy"/>
    <s v="2016"/>
    <s v="2016"/>
    <s v="EA068C04"/>
    <s v="At least one person who speaks Irish weekly in a household"/>
    <s v="Number"/>
    <n v="48"/>
  </r>
  <r>
    <s v="114500"/>
    <s v="Rathangan"/>
    <s v="2016"/>
    <s v="2016"/>
    <s v="EA068C01"/>
    <s v="Private households"/>
    <s v="Number"/>
    <n v="904"/>
  </r>
  <r>
    <s v="114500"/>
    <s v="Rathangan"/>
    <s v="2016"/>
    <s v="2016"/>
    <s v="EA068C02"/>
    <s v="At least one Irish speaker within a household"/>
    <s v="Number"/>
    <n v="485"/>
  </r>
  <r>
    <s v="114500"/>
    <s v="Rathangan"/>
    <s v="2016"/>
    <s v="2016"/>
    <s v="EA068C03"/>
    <s v="At least one person who speaks Irish outside the education system in a household"/>
    <s v="Number"/>
    <n v="15"/>
  </r>
  <r>
    <s v="114500"/>
    <s v="Rathangan"/>
    <s v="2016"/>
    <s v="2016"/>
    <s v="EA068C04"/>
    <s v="At least one person who speaks Irish weekly in a household"/>
    <s v="Number"/>
    <n v="44"/>
  </r>
  <r>
    <s v="114600"/>
    <s v="Callan"/>
    <s v="2016"/>
    <s v="2016"/>
    <s v="EA068C01"/>
    <s v="Private households"/>
    <s v="Number"/>
    <n v="895"/>
  </r>
  <r>
    <s v="114600"/>
    <s v="Callan"/>
    <s v="2016"/>
    <s v="2016"/>
    <s v="EA068C02"/>
    <s v="At least one Irish speaker within a household"/>
    <s v="Number"/>
    <n v="422"/>
  </r>
  <r>
    <s v="114600"/>
    <s v="Callan"/>
    <s v="2016"/>
    <s v="2016"/>
    <s v="EA068C03"/>
    <s v="At least one person who speaks Irish outside the education system in a household"/>
    <s v="Number"/>
    <n v="15"/>
  </r>
  <r>
    <s v="114600"/>
    <s v="Callan"/>
    <s v="2016"/>
    <s v="2016"/>
    <s v="EA068C04"/>
    <s v="At least one person who speaks Irish weekly in a household"/>
    <s v="Number"/>
    <n v="31"/>
  </r>
  <r>
    <s v="114700"/>
    <s v="Kingscourt"/>
    <s v="2016"/>
    <s v="2016"/>
    <s v="EA068C01"/>
    <s v="Private households"/>
    <s v="Number"/>
    <n v="913"/>
  </r>
  <r>
    <s v="114700"/>
    <s v="Kingscourt"/>
    <s v="2016"/>
    <s v="2016"/>
    <s v="EA068C02"/>
    <s v="At least one Irish speaker within a household"/>
    <s v="Number"/>
    <n v="426"/>
  </r>
  <r>
    <s v="114700"/>
    <s v="Kingscourt"/>
    <s v="2016"/>
    <s v="2016"/>
    <s v="EA068C03"/>
    <s v="At least one person who speaks Irish outside the education system in a household"/>
    <s v="Number"/>
    <n v="7"/>
  </r>
  <r>
    <s v="114700"/>
    <s v="Kingscourt"/>
    <s v="2016"/>
    <s v="2016"/>
    <s v="EA068C04"/>
    <s v="At least one person who speaks Irish weekly in a household"/>
    <s v="Number"/>
    <n v="36"/>
  </r>
  <r>
    <s v="114800"/>
    <s v="Ballyhaunis"/>
    <s v="2016"/>
    <s v="2016"/>
    <s v="EA068C01"/>
    <s v="Private households"/>
    <s v="Number"/>
    <n v="815"/>
  </r>
  <r>
    <s v="114800"/>
    <s v="Ballyhaunis"/>
    <s v="2016"/>
    <s v="2016"/>
    <s v="EA068C02"/>
    <s v="At least one Irish speaker within a household"/>
    <s v="Number"/>
    <n v="319"/>
  </r>
  <r>
    <s v="114800"/>
    <s v="Ballyhaunis"/>
    <s v="2016"/>
    <s v="2016"/>
    <s v="EA068C03"/>
    <s v="At least one person who speaks Irish outside the education system in a household"/>
    <s v="Number"/>
    <n v="16"/>
  </r>
  <r>
    <s v="114800"/>
    <s v="Ballyhaunis"/>
    <s v="2016"/>
    <s v="2016"/>
    <s v="EA068C04"/>
    <s v="At least one person who speaks Irish weekly in a household"/>
    <s v="Number"/>
    <n v="18"/>
  </r>
  <r>
    <s v="114900"/>
    <s v="Virginia"/>
    <s v="2016"/>
    <s v="2016"/>
    <s v="EA068C01"/>
    <s v="Private households"/>
    <s v="Number"/>
    <n v="1008"/>
  </r>
  <r>
    <s v="114900"/>
    <s v="Virginia"/>
    <s v="2016"/>
    <s v="2016"/>
    <s v="EA068C02"/>
    <s v="At least one Irish speaker within a household"/>
    <s v="Number"/>
    <n v="477"/>
  </r>
  <r>
    <s v="114900"/>
    <s v="Virginia"/>
    <s v="2016"/>
    <s v="2016"/>
    <s v="EA068C03"/>
    <s v="At least one person who speaks Irish outside the education system in a household"/>
    <s v="Number"/>
    <n v="4"/>
  </r>
  <r>
    <s v="114900"/>
    <s v="Virginia"/>
    <s v="2016"/>
    <s v="2016"/>
    <s v="EA068C04"/>
    <s v="At least one person who speaks Irish weekly in a household"/>
    <s v="Number"/>
    <n v="36"/>
  </r>
  <r>
    <s v="115000"/>
    <s v="Thomastown"/>
    <s v="2016"/>
    <s v="2016"/>
    <s v="EA068C01"/>
    <s v="Private households"/>
    <s v="Number"/>
    <n v="898"/>
  </r>
  <r>
    <s v="115000"/>
    <s v="Thomastown"/>
    <s v="2016"/>
    <s v="2016"/>
    <s v="EA068C02"/>
    <s v="At least one Irish speaker within a household"/>
    <s v="Number"/>
    <n v="459"/>
  </r>
  <r>
    <s v="115000"/>
    <s v="Thomastown"/>
    <s v="2016"/>
    <s v="2016"/>
    <s v="EA068C03"/>
    <s v="At least one person who speaks Irish outside the education system in a household"/>
    <s v="Number"/>
    <n v="18"/>
  </r>
  <r>
    <s v="115000"/>
    <s v="Thomastown"/>
    <s v="2016"/>
    <s v="2016"/>
    <s v="EA068C04"/>
    <s v="At least one person who speaks Irish weekly in a household"/>
    <s v="Number"/>
    <n v="46"/>
  </r>
  <r>
    <s v="115100"/>
    <s v="Kanturk"/>
    <s v="2016"/>
    <s v="2016"/>
    <s v="EA068C01"/>
    <s v="Private households"/>
    <s v="Number"/>
    <n v="966"/>
  </r>
  <r>
    <s v="115100"/>
    <s v="Kanturk"/>
    <s v="2016"/>
    <s v="2016"/>
    <s v="EA068C02"/>
    <s v="At least one Irish speaker within a household"/>
    <s v="Number"/>
    <n v="453"/>
  </r>
  <r>
    <s v="115100"/>
    <s v="Kanturk"/>
    <s v="2016"/>
    <s v="2016"/>
    <s v="EA068C03"/>
    <s v="At least one person who speaks Irish outside the education system in a household"/>
    <s v="Number"/>
    <n v="8"/>
  </r>
  <r>
    <s v="115100"/>
    <s v="Kanturk"/>
    <s v="2016"/>
    <s v="2016"/>
    <s v="EA068C04"/>
    <s v="At least one person who speaks Irish weekly in a household"/>
    <s v="Number"/>
    <n v="31"/>
  </r>
  <r>
    <s v="115200"/>
    <s v="Prosperous"/>
    <s v="2016"/>
    <s v="2016"/>
    <s v="EA068C01"/>
    <s v="Private households"/>
    <s v="Number"/>
    <n v="770"/>
  </r>
  <r>
    <s v="115200"/>
    <s v="Prosperous"/>
    <s v="2016"/>
    <s v="2016"/>
    <s v="EA068C02"/>
    <s v="At least one Irish speaker within a household"/>
    <s v="Number"/>
    <n v="417"/>
  </r>
  <r>
    <s v="115200"/>
    <s v="Prosperous"/>
    <s v="2016"/>
    <s v="2016"/>
    <s v="EA068C03"/>
    <s v="At least one person who speaks Irish outside the education system in a household"/>
    <s v="Number"/>
    <n v="21"/>
  </r>
  <r>
    <s v="115200"/>
    <s v="Prosperous"/>
    <s v="2016"/>
    <s v="2016"/>
    <s v="EA068C04"/>
    <s v="At least one person who speaks Irish weekly in a household"/>
    <s v="Number"/>
    <n v="43"/>
  </r>
  <r>
    <s v="115300"/>
    <s v="Kenmare"/>
    <s v="2016"/>
    <s v="2016"/>
    <s v="EA068C01"/>
    <s v="Private households"/>
    <s v="Number"/>
    <n v="913"/>
  </r>
  <r>
    <s v="115300"/>
    <s v="Kenmare"/>
    <s v="2016"/>
    <s v="2016"/>
    <s v="EA068C02"/>
    <s v="At least one Irish speaker within a household"/>
    <s v="Number"/>
    <n v="449"/>
  </r>
  <r>
    <s v="115300"/>
    <s v="Kenmare"/>
    <s v="2016"/>
    <s v="2016"/>
    <s v="EA068C03"/>
    <s v="At least one person who speaks Irish outside the education system in a household"/>
    <s v="Number"/>
    <n v="15"/>
  </r>
  <r>
    <s v="115300"/>
    <s v="Kenmare"/>
    <s v="2016"/>
    <s v="2016"/>
    <s v="EA068C04"/>
    <s v="At least one person who speaks Irish weekly in a household"/>
    <s v="Number"/>
    <n v="44"/>
  </r>
  <r>
    <s v="115400"/>
    <s v="Saggart"/>
    <s v="2016"/>
    <s v="2016"/>
    <s v="EA068C01"/>
    <s v="Private households"/>
    <s v="Number"/>
    <n v="1102"/>
  </r>
  <r>
    <s v="115400"/>
    <s v="Saggart"/>
    <s v="2016"/>
    <s v="2016"/>
    <s v="EA068C02"/>
    <s v="At least one Irish speaker within a household"/>
    <s v="Number"/>
    <n v="493"/>
  </r>
  <r>
    <s v="115400"/>
    <s v="Saggart"/>
    <s v="2016"/>
    <s v="2016"/>
    <s v="EA068C03"/>
    <s v="At least one person who speaks Irish outside the education system in a household"/>
    <s v="Number"/>
    <n v="21"/>
  </r>
  <r>
    <s v="115400"/>
    <s v="Saggart"/>
    <s v="2016"/>
    <s v="2016"/>
    <s v="EA068C04"/>
    <s v="At least one person who speaks Irish weekly in a household"/>
    <s v="Number"/>
    <n v="31"/>
  </r>
  <r>
    <s v="115500"/>
    <s v="Bundoran"/>
    <s v="2016"/>
    <s v="2016"/>
    <s v="EA068C01"/>
    <s v="Private households"/>
    <s v="Number"/>
    <n v="803"/>
  </r>
  <r>
    <s v="115500"/>
    <s v="Bundoran"/>
    <s v="2016"/>
    <s v="2016"/>
    <s v="EA068C02"/>
    <s v="At least one Irish speaker within a household"/>
    <s v="Number"/>
    <n v="347"/>
  </r>
  <r>
    <s v="115500"/>
    <s v="Bundoran"/>
    <s v="2016"/>
    <s v="2016"/>
    <s v="EA068C03"/>
    <s v="At least one person who speaks Irish outside the education system in a household"/>
    <s v="Number"/>
    <n v="9"/>
  </r>
  <r>
    <s v="115500"/>
    <s v="Bundoran"/>
    <s v="2016"/>
    <s v="2016"/>
    <s v="EA068C04"/>
    <s v="At least one person who speaks Irish weekly in a household"/>
    <s v="Number"/>
    <n v="35"/>
  </r>
  <r>
    <s v="115600"/>
    <s v="Cootehill"/>
    <s v="2016"/>
    <s v="2016"/>
    <s v="EA068C01"/>
    <s v="Private households"/>
    <s v="Number"/>
    <n v="796"/>
  </r>
  <r>
    <s v="115600"/>
    <s v="Cootehill"/>
    <s v="2016"/>
    <s v="2016"/>
    <s v="EA068C02"/>
    <s v="At least one Irish speaker within a household"/>
    <s v="Number"/>
    <n v="297"/>
  </r>
  <r>
    <s v="115600"/>
    <s v="Cootehill"/>
    <s v="2016"/>
    <s v="2016"/>
    <s v="EA068C03"/>
    <s v="At least one person who speaks Irish outside the education system in a household"/>
    <s v="Number"/>
    <n v="14"/>
  </r>
  <r>
    <s v="115600"/>
    <s v="Cootehill"/>
    <s v="2016"/>
    <s v="2016"/>
    <s v="EA068C04"/>
    <s v="At least one person who speaks Irish weekly in a household"/>
    <s v="Number"/>
    <n v="15"/>
  </r>
  <r>
    <s v="115700"/>
    <s v="Crosshaven"/>
    <s v="2016"/>
    <s v="2016"/>
    <s v="EA068C01"/>
    <s v="Private households"/>
    <s v="Number"/>
    <n v="948"/>
  </r>
  <r>
    <s v="115700"/>
    <s v="Crosshaven"/>
    <s v="2016"/>
    <s v="2016"/>
    <s v="EA068C02"/>
    <s v="At least one Irish speaker within a household"/>
    <s v="Number"/>
    <n v="543"/>
  </r>
  <r>
    <s v="115700"/>
    <s v="Crosshaven"/>
    <s v="2016"/>
    <s v="2016"/>
    <s v="EA068C03"/>
    <s v="At least one person who speaks Irish outside the education system in a household"/>
    <s v="Number"/>
    <n v="19"/>
  </r>
  <r>
    <s v="115700"/>
    <s v="Crosshaven"/>
    <s v="2016"/>
    <s v="2016"/>
    <s v="EA068C04"/>
    <s v="At least one person who speaks Irish weekly in a household"/>
    <s v="Number"/>
    <n v="50"/>
  </r>
  <r>
    <s v="115800"/>
    <s v="Killorglin"/>
    <s v="2016"/>
    <s v="2016"/>
    <s v="EA068C01"/>
    <s v="Private households"/>
    <s v="Number"/>
    <n v="927"/>
  </r>
  <r>
    <s v="115800"/>
    <s v="Killorglin"/>
    <s v="2016"/>
    <s v="2016"/>
    <s v="EA068C02"/>
    <s v="At least one Irish speaker within a household"/>
    <s v="Number"/>
    <n v="451"/>
  </r>
  <r>
    <s v="115800"/>
    <s v="Killorglin"/>
    <s v="2016"/>
    <s v="2016"/>
    <s v="EA068C03"/>
    <s v="At least one person who speaks Irish outside the education system in a household"/>
    <s v="Number"/>
    <n v="15"/>
  </r>
  <r>
    <s v="115800"/>
    <s v="Killorglin"/>
    <s v="2016"/>
    <s v="2016"/>
    <s v="EA068C04"/>
    <s v="At least one person who speaks Irish weekly in a household"/>
    <s v="Number"/>
    <n v="41"/>
  </r>
  <r>
    <s v="115900"/>
    <s v="Templemore"/>
    <s v="2016"/>
    <s v="2016"/>
    <s v="EA068C01"/>
    <s v="Private households"/>
    <s v="Number"/>
    <n v="807"/>
  </r>
  <r>
    <s v="115900"/>
    <s v="Templemore"/>
    <s v="2016"/>
    <s v="2016"/>
    <s v="EA068C02"/>
    <s v="At least one Irish speaker within a household"/>
    <s v="Number"/>
    <n v="463"/>
  </r>
  <r>
    <s v="115900"/>
    <s v="Templemore"/>
    <s v="2016"/>
    <s v="2016"/>
    <s v="EA068C03"/>
    <s v="At least one person who speaks Irish outside the education system in a household"/>
    <s v="Number"/>
    <n v="8"/>
  </r>
  <r>
    <s v="115900"/>
    <s v="Templemore"/>
    <s v="2016"/>
    <s v="2016"/>
    <s v="EA068C04"/>
    <s v="At least one person who speaks Irish weekly in a household"/>
    <s v="Number"/>
    <n v="47"/>
  </r>
  <r>
    <s v="116000"/>
    <s v="Baltinglass"/>
    <s v="2016"/>
    <s v="2016"/>
    <s v="EA068C01"/>
    <s v="Private households"/>
    <s v="Number"/>
    <n v="762"/>
  </r>
  <r>
    <s v="116000"/>
    <s v="Baltinglass"/>
    <s v="2016"/>
    <s v="2016"/>
    <s v="EA068C02"/>
    <s v="At least one Irish speaker within a household"/>
    <s v="Number"/>
    <n v="387"/>
  </r>
  <r>
    <s v="116000"/>
    <s v="Baltinglass"/>
    <s v="2016"/>
    <s v="2016"/>
    <s v="EA068C03"/>
    <s v="At least one person who speaks Irish outside the education system in a household"/>
    <s v="Number"/>
    <n v="10"/>
  </r>
  <r>
    <s v="116000"/>
    <s v="Baltinglass"/>
    <s v="2016"/>
    <s v="2016"/>
    <s v="EA068C04"/>
    <s v="At least one person who speaks Irish weekly in a household"/>
    <s v="Number"/>
    <n v="42"/>
  </r>
  <r>
    <s v="116100"/>
    <s v="Clifden"/>
    <s v="2016"/>
    <s v="2016"/>
    <s v="EA068C01"/>
    <s v="Private households"/>
    <s v="Number"/>
    <n v="614"/>
  </r>
  <r>
    <s v="116100"/>
    <s v="Clifden"/>
    <s v="2016"/>
    <s v="2016"/>
    <s v="EA068C02"/>
    <s v="At least one Irish speaker within a household"/>
    <s v="Number"/>
    <n v="269"/>
  </r>
  <r>
    <s v="116100"/>
    <s v="Clifden"/>
    <s v="2016"/>
    <s v="2016"/>
    <s v="EA068C03"/>
    <s v="At least one person who speaks Irish outside the education system in a household"/>
    <s v="Number"/>
    <n v="21"/>
  </r>
  <r>
    <s v="116100"/>
    <s v="Clifden"/>
    <s v="2016"/>
    <s v="2016"/>
    <s v="EA068C04"/>
    <s v="At least one person who speaks Irish weekly in a household"/>
    <s v="Number"/>
    <n v="38"/>
  </r>
  <r>
    <s v="116200"/>
    <s v="Bunclody-Carrickduff"/>
    <s v="2016"/>
    <s v="2016"/>
    <s v="EA068C01"/>
    <s v="Private households"/>
    <s v="Number"/>
    <n v="707"/>
  </r>
  <r>
    <s v="116200"/>
    <s v="Bunclody-Carrickduff"/>
    <s v="2016"/>
    <s v="2016"/>
    <s v="EA068C02"/>
    <s v="At least one Irish speaker within a household"/>
    <s v="Number"/>
    <n v="325"/>
  </r>
  <r>
    <s v="116200"/>
    <s v="Bunclody-Carrickduff"/>
    <s v="2016"/>
    <s v="2016"/>
    <s v="EA068C03"/>
    <s v="At least one person who speaks Irish outside the education system in a household"/>
    <s v="Number"/>
    <n v="10"/>
  </r>
  <r>
    <s v="116200"/>
    <s v="Bunclody-Carrickduff"/>
    <s v="2016"/>
    <s v="2016"/>
    <s v="EA068C04"/>
    <s v="At least one person who speaks Irish weekly in a household"/>
    <s v="Number"/>
    <n v="24"/>
  </r>
  <r>
    <s v="116300"/>
    <s v="Abbeyfeale"/>
    <s v="2016"/>
    <s v="2016"/>
    <s v="EA068C01"/>
    <s v="Private households"/>
    <s v="Number"/>
    <n v="849"/>
  </r>
  <r>
    <s v="116300"/>
    <s v="Abbeyfeale"/>
    <s v="2016"/>
    <s v="2016"/>
    <s v="EA068C02"/>
    <s v="At least one Irish speaker within a household"/>
    <s v="Number"/>
    <n v="421"/>
  </r>
  <r>
    <s v="116300"/>
    <s v="Abbeyfeale"/>
    <s v="2016"/>
    <s v="2016"/>
    <s v="EA068C03"/>
    <s v="At least one person who speaks Irish outside the education system in a household"/>
    <s v="Number"/>
    <n v="7"/>
  </r>
  <r>
    <s v="116300"/>
    <s v="Abbeyfeale"/>
    <s v="2016"/>
    <s v="2016"/>
    <s v="EA068C04"/>
    <s v="At least one person who speaks Irish weekly in a household"/>
    <s v="Number"/>
    <n v="23"/>
  </r>
  <r>
    <s v="116400"/>
    <s v="Clogherhead"/>
    <s v="2016"/>
    <s v="2016"/>
    <s v="EA068C01"/>
    <s v="Private households"/>
    <s v="Number"/>
    <n v="726"/>
  </r>
  <r>
    <s v="116400"/>
    <s v="Clogherhead"/>
    <s v="2016"/>
    <s v="2016"/>
    <s v="EA068C02"/>
    <s v="At least one Irish speaker within a household"/>
    <s v="Number"/>
    <n v="358"/>
  </r>
  <r>
    <s v="116400"/>
    <s v="Clogherhead"/>
    <s v="2016"/>
    <s v="2016"/>
    <s v="EA068C03"/>
    <s v="At least one person who speaks Irish outside the education system in a household"/>
    <s v="Number"/>
    <n v="9"/>
  </r>
  <r>
    <s v="116400"/>
    <s v="Clogherhead"/>
    <s v="2016"/>
    <s v="2016"/>
    <s v="EA068C04"/>
    <s v="At least one person who speaks Irish weekly in a household"/>
    <s v="Number"/>
    <n v="33"/>
  </r>
  <r>
    <s v="116500"/>
    <s v="Castlerea"/>
    <s v="2016"/>
    <s v="2016"/>
    <s v="EA068C01"/>
    <s v="Private households"/>
    <s v="Number"/>
    <n v="848"/>
  </r>
  <r>
    <s v="116500"/>
    <s v="Castlerea"/>
    <s v="2016"/>
    <s v="2016"/>
    <s v="EA068C02"/>
    <s v="At least one Irish speaker within a household"/>
    <s v="Number"/>
    <n v="363"/>
  </r>
  <r>
    <s v="116500"/>
    <s v="Castlerea"/>
    <s v="2016"/>
    <s v="2016"/>
    <s v="EA068C03"/>
    <s v="At least one person who speaks Irish outside the education system in a household"/>
    <s v="Number"/>
    <n v="6"/>
  </r>
  <r>
    <s v="116500"/>
    <s v="Castlerea"/>
    <s v="2016"/>
    <s v="2016"/>
    <s v="EA068C04"/>
    <s v="At least one person who speaks Irish weekly in a household"/>
    <s v="Number"/>
    <n v="17"/>
  </r>
  <r>
    <s v="116600"/>
    <s v="An Daingean"/>
    <s v="2016"/>
    <s v="2016"/>
    <s v="EA068C01"/>
    <s v="Private households"/>
    <s v="Number"/>
    <n v="732"/>
  </r>
  <r>
    <s v="116600"/>
    <s v="An Daingean"/>
    <s v="2016"/>
    <s v="2016"/>
    <s v="EA068C02"/>
    <s v="At least one Irish speaker within a household"/>
    <s v="Number"/>
    <n v="526"/>
  </r>
  <r>
    <s v="116600"/>
    <s v="An Daingean"/>
    <s v="2016"/>
    <s v="2016"/>
    <s v="EA068C03"/>
    <s v="At least one person who speaks Irish outside the education system in a household"/>
    <s v="Number"/>
    <n v="176"/>
  </r>
  <r>
    <s v="116600"/>
    <s v="An Daingean"/>
    <s v="2016"/>
    <s v="2016"/>
    <s v="EA068C04"/>
    <s v="At least one person who speaks Irish weekly in a household"/>
    <s v="Number"/>
    <n v="131"/>
  </r>
  <r>
    <s v="116700"/>
    <s v="Castleconnell"/>
    <s v="2016"/>
    <s v="2016"/>
    <s v="EA068C01"/>
    <s v="Private households"/>
    <s v="Number"/>
    <n v="758"/>
  </r>
  <r>
    <s v="116700"/>
    <s v="Castleconnell"/>
    <s v="2016"/>
    <s v="2016"/>
    <s v="EA068C02"/>
    <s v="At least one Irish speaker within a household"/>
    <s v="Number"/>
    <n v="430"/>
  </r>
  <r>
    <s v="116700"/>
    <s v="Castleconnell"/>
    <s v="2016"/>
    <s v="2016"/>
    <s v="EA068C03"/>
    <s v="At least one person who speaks Irish outside the education system in a household"/>
    <s v="Number"/>
    <n v="15"/>
  </r>
  <r>
    <s v="116700"/>
    <s v="Castleconnell"/>
    <s v="2016"/>
    <s v="2016"/>
    <s v="EA068C04"/>
    <s v="At least one person who speaks Irish weekly in a household"/>
    <s v="Number"/>
    <n v="42"/>
  </r>
  <r>
    <s v="116800"/>
    <s v="Bearna"/>
    <s v="2016"/>
    <s v="2016"/>
    <s v="EA068C01"/>
    <s v="Private households"/>
    <s v="Number"/>
    <n v="649"/>
  </r>
  <r>
    <s v="116800"/>
    <s v="Bearna"/>
    <s v="2016"/>
    <s v="2016"/>
    <s v="EA068C02"/>
    <s v="At least one Irish speaker within a household"/>
    <s v="Number"/>
    <n v="512"/>
  </r>
  <r>
    <s v="116800"/>
    <s v="Bearna"/>
    <s v="2016"/>
    <s v="2016"/>
    <s v="EA068C03"/>
    <s v="At least one person who speaks Irish outside the education system in a household"/>
    <s v="Number"/>
    <n v="84"/>
  </r>
  <r>
    <s v="116800"/>
    <s v="Bearna"/>
    <s v="2016"/>
    <s v="2016"/>
    <s v="EA068C04"/>
    <s v="At least one person who speaks Irish weekly in a household"/>
    <s v="Number"/>
    <n v="104"/>
  </r>
  <r>
    <s v="116900"/>
    <s v="Balrothery"/>
    <s v="2016"/>
    <s v="2016"/>
    <s v="EA068C01"/>
    <s v="Private households"/>
    <s v="Number"/>
    <n v="640"/>
  </r>
  <r>
    <s v="116900"/>
    <s v="Balrothery"/>
    <s v="2016"/>
    <s v="2016"/>
    <s v="EA068C02"/>
    <s v="At least one Irish speaker within a household"/>
    <s v="Number"/>
    <n v="374"/>
  </r>
  <r>
    <s v="116900"/>
    <s v="Balrothery"/>
    <s v="2016"/>
    <s v="2016"/>
    <s v="EA068C03"/>
    <s v="At least one person who speaks Irish outside the education system in a household"/>
    <s v="Number"/>
    <n v="21"/>
  </r>
  <r>
    <s v="116900"/>
    <s v="Balrothery"/>
    <s v="2016"/>
    <s v="2016"/>
    <s v="EA068C04"/>
    <s v="At least one person who speaks Irish weekly in a household"/>
    <s v="Number"/>
    <n v="31"/>
  </r>
  <r>
    <s v="117000"/>
    <s v="Abbeyleix"/>
    <s v="2016"/>
    <s v="2016"/>
    <s v="EA068C01"/>
    <s v="Private households"/>
    <s v="Number"/>
    <n v="712"/>
  </r>
  <r>
    <s v="117000"/>
    <s v="Abbeyleix"/>
    <s v="2016"/>
    <s v="2016"/>
    <s v="EA068C02"/>
    <s v="At least one Irish speaker within a household"/>
    <s v="Number"/>
    <n v="356"/>
  </r>
  <r>
    <s v="117000"/>
    <s v="Abbeyleix"/>
    <s v="2016"/>
    <s v="2016"/>
    <s v="EA068C03"/>
    <s v="At least one person who speaks Irish outside the education system in a household"/>
    <s v="Number"/>
    <n v="12"/>
  </r>
  <r>
    <s v="117000"/>
    <s v="Abbeyleix"/>
    <s v="2016"/>
    <s v="2016"/>
    <s v="EA068C04"/>
    <s v="At least one person who speaks Irish weekly in a household"/>
    <s v="Number"/>
    <n v="25"/>
  </r>
  <r>
    <s v="117100"/>
    <s v="Ballaghaderreen"/>
    <s v="2016"/>
    <s v="2016"/>
    <s v="EA068C01"/>
    <s v="Private households"/>
    <s v="Number"/>
    <n v="750"/>
  </r>
  <r>
    <s v="117100"/>
    <s v="Ballaghaderreen"/>
    <s v="2016"/>
    <s v="2016"/>
    <s v="EA068C02"/>
    <s v="At least one Irish speaker within a household"/>
    <s v="Number"/>
    <n v="341"/>
  </r>
  <r>
    <s v="117100"/>
    <s v="Ballaghaderreen"/>
    <s v="2016"/>
    <s v="2016"/>
    <s v="EA068C03"/>
    <s v="At least one person who speaks Irish outside the education system in a household"/>
    <s v="Number"/>
    <n v="9"/>
  </r>
  <r>
    <s v="117100"/>
    <s v="Ballaghaderreen"/>
    <s v="2016"/>
    <s v="2016"/>
    <s v="EA068C04"/>
    <s v="At least one person who speaks Irish weekly in a household"/>
    <s v="Number"/>
    <n v="31"/>
  </r>
  <r>
    <s v="117200"/>
    <s v="Enniskerry"/>
    <s v="2016"/>
    <s v="2016"/>
    <s v="EA068C01"/>
    <s v="Private households"/>
    <s v="Number"/>
    <n v="609"/>
  </r>
  <r>
    <s v="117200"/>
    <s v="Enniskerry"/>
    <s v="2016"/>
    <s v="2016"/>
    <s v="EA068C02"/>
    <s v="At least one Irish speaker within a household"/>
    <s v="Number"/>
    <n v="308"/>
  </r>
  <r>
    <s v="117200"/>
    <s v="Enniskerry"/>
    <s v="2016"/>
    <s v="2016"/>
    <s v="EA068C03"/>
    <s v="At least one person who speaks Irish outside the education system in a household"/>
    <s v="Number"/>
    <n v="17"/>
  </r>
  <r>
    <s v="117200"/>
    <s v="Enniskerry"/>
    <s v="2016"/>
    <s v="2016"/>
    <s v="EA068C04"/>
    <s v="At least one person who speaks Irish weekly in a household"/>
    <s v="Number"/>
    <n v="18"/>
  </r>
  <r>
    <s v="117300"/>
    <s v="Newport"/>
    <s v="2016"/>
    <s v="2016"/>
    <s v="EA068C01"/>
    <s v="Private households"/>
    <s v="Number"/>
    <n v="698"/>
  </r>
  <r>
    <s v="117300"/>
    <s v="Newport"/>
    <s v="2016"/>
    <s v="2016"/>
    <s v="EA068C02"/>
    <s v="At least one Irish speaker within a household"/>
    <s v="Number"/>
    <n v="402"/>
  </r>
  <r>
    <s v="117300"/>
    <s v="Newport"/>
    <s v="2016"/>
    <s v="2016"/>
    <s v="EA068C03"/>
    <s v="At least one person who speaks Irish outside the education system in a household"/>
    <s v="Number"/>
    <n v="17"/>
  </r>
  <r>
    <s v="117300"/>
    <s v="Newport"/>
    <s v="2016"/>
    <s v="2016"/>
    <s v="EA068C04"/>
    <s v="At least one person who speaks Irish weekly in a household"/>
    <s v="Number"/>
    <n v="28"/>
  </r>
  <r>
    <s v="117400"/>
    <s v="Dunleer"/>
    <s v="2016"/>
    <s v="2016"/>
    <s v="EA068C01"/>
    <s v="Private households"/>
    <s v="Number"/>
    <n v="664"/>
  </r>
  <r>
    <s v="117400"/>
    <s v="Dunleer"/>
    <s v="2016"/>
    <s v="2016"/>
    <s v="EA068C02"/>
    <s v="At least one Irish speaker within a household"/>
    <s v="Number"/>
    <n v="303"/>
  </r>
  <r>
    <s v="117400"/>
    <s v="Dunleer"/>
    <s v="2016"/>
    <s v="2016"/>
    <s v="EA068C03"/>
    <s v="At least one person who speaks Irish outside the education system in a household"/>
    <s v="Number"/>
    <n v="4"/>
  </r>
  <r>
    <s v="117400"/>
    <s v="Dunleer"/>
    <s v="2016"/>
    <s v="2016"/>
    <s v="EA068C04"/>
    <s v="At least one person who speaks Irish weekly in a household"/>
    <s v="Number"/>
    <n v="22"/>
  </r>
  <r>
    <s v="117500"/>
    <s v="Newmarket-on-Fergus"/>
    <s v="2016"/>
    <s v="2016"/>
    <s v="EA068C01"/>
    <s v="Private households"/>
    <s v="Number"/>
    <n v="715"/>
  </r>
  <r>
    <s v="117500"/>
    <s v="Newmarket-on-Fergus"/>
    <s v="2016"/>
    <s v="2016"/>
    <s v="EA068C02"/>
    <s v="At least one Irish speaker within a household"/>
    <s v="Number"/>
    <n v="380"/>
  </r>
  <r>
    <s v="117500"/>
    <s v="Newmarket-on-Fergus"/>
    <s v="2016"/>
    <s v="2016"/>
    <s v="EA068C03"/>
    <s v="At least one person who speaks Irish outside the education system in a household"/>
    <s v="Number"/>
    <n v="16"/>
  </r>
  <r>
    <s v="117500"/>
    <s v="Newmarket-on-Fergus"/>
    <s v="2016"/>
    <s v="2016"/>
    <s v="EA068C04"/>
    <s v="At least one person who speaks Irish weekly in a household"/>
    <s v="Number"/>
    <n v="39"/>
  </r>
  <r>
    <s v="117600"/>
    <s v="Clones"/>
    <s v="2016"/>
    <s v="2016"/>
    <s v="EA068C01"/>
    <s v="Private households"/>
    <s v="Number"/>
    <n v="707"/>
  </r>
  <r>
    <s v="117600"/>
    <s v="Clones"/>
    <s v="2016"/>
    <s v="2016"/>
    <s v="EA068C02"/>
    <s v="At least one Irish speaker within a household"/>
    <s v="Number"/>
    <n v="296"/>
  </r>
  <r>
    <s v="117600"/>
    <s v="Clones"/>
    <s v="2016"/>
    <s v="2016"/>
    <s v="EA068C03"/>
    <s v="At least one person who speaks Irish outside the education system in a household"/>
    <s v="Number"/>
    <n v="9"/>
  </r>
  <r>
    <s v="117600"/>
    <s v="Clones"/>
    <s v="2016"/>
    <s v="2016"/>
    <s v="EA068C04"/>
    <s v="At least one person who speaks Irish weekly in a household"/>
    <s v="Number"/>
    <n v="38"/>
  </r>
  <r>
    <s v="117700"/>
    <s v="Tubbercurry"/>
    <s v="2016"/>
    <s v="2016"/>
    <s v="EA068C01"/>
    <s v="Private households"/>
    <s v="Number"/>
    <n v="801"/>
  </r>
  <r>
    <s v="117700"/>
    <s v="Tubbercurry"/>
    <s v="2016"/>
    <s v="2016"/>
    <s v="EA068C02"/>
    <s v="At least one Irish speaker within a household"/>
    <s v="Number"/>
    <n v="364"/>
  </r>
  <r>
    <s v="117700"/>
    <s v="Tubbercurry"/>
    <s v="2016"/>
    <s v="2016"/>
    <s v="EA068C03"/>
    <s v="At least one person who speaks Irish outside the education system in a household"/>
    <s v="Number"/>
    <n v="6"/>
  </r>
  <r>
    <s v="117700"/>
    <s v="Tubbercurry"/>
    <s v="2016"/>
    <s v="2016"/>
    <s v="EA068C04"/>
    <s v="At least one person who speaks Irish weekly in a household"/>
    <s v="Number"/>
    <n v="30"/>
  </r>
  <r>
    <s v="117800"/>
    <s v="Edgeworthstown"/>
    <s v="2016"/>
    <s v="2016"/>
    <s v="EA068C01"/>
    <s v="Private households"/>
    <s v="Number"/>
    <n v="728"/>
  </r>
  <r>
    <s v="117800"/>
    <s v="Edgeworthstown"/>
    <s v="2016"/>
    <s v="2016"/>
    <s v="EA068C02"/>
    <s v="At least one Irish speaker within a household"/>
    <s v="Number"/>
    <n v="288"/>
  </r>
  <r>
    <s v="117800"/>
    <s v="Edgeworthstown"/>
    <s v="2016"/>
    <s v="2016"/>
    <s v="EA068C03"/>
    <s v="At least one person who speaks Irish outside the education system in a household"/>
    <s v="Number"/>
    <n v="7"/>
  </r>
  <r>
    <s v="117800"/>
    <s v="Edgeworthstown"/>
    <s v="2016"/>
    <s v="2016"/>
    <s v="EA068C04"/>
    <s v="At least one person who speaks Irish weekly in a household"/>
    <s v="Number"/>
    <n v="21"/>
  </r>
  <r>
    <s v="117900"/>
    <s v="Ballivor"/>
    <s v="2016"/>
    <s v="2016"/>
    <s v="EA068C01"/>
    <s v="Private households"/>
    <s v="Number"/>
    <n v="593"/>
  </r>
  <r>
    <s v="117900"/>
    <s v="Ballivor"/>
    <s v="2016"/>
    <s v="2016"/>
    <s v="EA068C02"/>
    <s v="At least one Irish speaker within a household"/>
    <s v="Number"/>
    <n v="301"/>
  </r>
  <r>
    <s v="117900"/>
    <s v="Ballivor"/>
    <s v="2016"/>
    <s v="2016"/>
    <s v="EA068C03"/>
    <s v="At least one person who speaks Irish outside the education system in a household"/>
    <s v="Number"/>
    <n v="9"/>
  </r>
  <r>
    <s v="117900"/>
    <s v="Ballivor"/>
    <s v="2016"/>
    <s v="2016"/>
    <s v="EA068C04"/>
    <s v="At least one person who speaks Irish weekly in a household"/>
    <s v="Number"/>
    <n v="25"/>
  </r>
  <r>
    <s v="118000"/>
    <s v="Castlebridge"/>
    <s v="2016"/>
    <s v="2016"/>
    <s v="EA068C01"/>
    <s v="Private households"/>
    <s v="Number"/>
    <n v="693"/>
  </r>
  <r>
    <s v="118000"/>
    <s v="Castlebridge"/>
    <s v="2016"/>
    <s v="2016"/>
    <s v="EA068C02"/>
    <s v="At least one Irish speaker within a household"/>
    <s v="Number"/>
    <n v="360"/>
  </r>
  <r>
    <s v="118000"/>
    <s v="Castlebridge"/>
    <s v="2016"/>
    <s v="2016"/>
    <s v="EA068C03"/>
    <s v="At least one person who speaks Irish outside the education system in a household"/>
    <s v="Number"/>
    <n v="6"/>
  </r>
  <r>
    <s v="118000"/>
    <s v="Castlebridge"/>
    <s v="2016"/>
    <s v="2016"/>
    <s v="EA068C04"/>
    <s v="At least one person who speaks Irish weekly in a household"/>
    <s v="Number"/>
    <n v="29"/>
  </r>
  <r>
    <s v="118100"/>
    <s v="Portlaw"/>
    <s v="2016"/>
    <s v="2016"/>
    <s v="EA068C01"/>
    <s v="Private households"/>
    <s v="Number"/>
    <n v="648"/>
  </r>
  <r>
    <s v="118100"/>
    <s v="Portlaw"/>
    <s v="2016"/>
    <s v="2016"/>
    <s v="EA068C02"/>
    <s v="At least one Irish speaker within a household"/>
    <s v="Number"/>
    <n v="307"/>
  </r>
  <r>
    <s v="118100"/>
    <s v="Portlaw"/>
    <s v="2016"/>
    <s v="2016"/>
    <s v="EA068C03"/>
    <s v="At least one person who speaks Irish outside the education system in a household"/>
    <s v="Number"/>
    <n v="10"/>
  </r>
  <r>
    <s v="118100"/>
    <s v="Portlaw"/>
    <s v="2016"/>
    <s v="2016"/>
    <s v="EA068C04"/>
    <s v="At least one person who speaks Irish weekly in a household"/>
    <s v="Number"/>
    <n v="30"/>
  </r>
  <r>
    <s v="118200"/>
    <s v="Mountrath"/>
    <s v="2016"/>
    <s v="2016"/>
    <s v="EA068C01"/>
    <s v="Private households"/>
    <s v="Number"/>
    <n v="700"/>
  </r>
  <r>
    <s v="118200"/>
    <s v="Mountrath"/>
    <s v="2016"/>
    <s v="2016"/>
    <s v="EA068C02"/>
    <s v="At least one Irish speaker within a household"/>
    <s v="Number"/>
    <n v="319"/>
  </r>
  <r>
    <s v="118200"/>
    <s v="Mountrath"/>
    <s v="2016"/>
    <s v="2016"/>
    <s v="EA068C03"/>
    <s v="At least one person who speaks Irish outside the education system in a household"/>
    <s v="Number"/>
    <n v="9"/>
  </r>
  <r>
    <s v="118200"/>
    <s v="Mountrath"/>
    <s v="2016"/>
    <s v="2016"/>
    <s v="EA068C04"/>
    <s v="At least one person who speaks Irish weekly in a household"/>
    <s v="Number"/>
    <n v="30"/>
  </r>
  <r>
    <s v="118300"/>
    <s v="Lifford"/>
    <s v="2016"/>
    <s v="2016"/>
    <s v="EA068C01"/>
    <s v="Private households"/>
    <s v="Number"/>
    <n v="618"/>
  </r>
  <r>
    <s v="118300"/>
    <s v="Lifford"/>
    <s v="2016"/>
    <s v="2016"/>
    <s v="EA068C02"/>
    <s v="At least one Irish speaker within a household"/>
    <s v="Number"/>
    <n v="164"/>
  </r>
  <r>
    <s v="118300"/>
    <s v="Lifford"/>
    <s v="2016"/>
    <s v="2016"/>
    <s v="EA068C03"/>
    <s v="At least one person who speaks Irish outside the education system in a household"/>
    <s v="Number"/>
    <n v="8"/>
  </r>
  <r>
    <s v="118300"/>
    <s v="Lifford"/>
    <s v="2016"/>
    <s v="2016"/>
    <s v="EA068C04"/>
    <s v="At least one person who speaks Irish weekly in a household"/>
    <s v="Number"/>
    <n v="22"/>
  </r>
  <r>
    <s v="118400"/>
    <s v="Banagher"/>
    <s v="2016"/>
    <s v="2016"/>
    <s v="EA068C01"/>
    <s v="Private households"/>
    <s v="Number"/>
    <n v="675"/>
  </r>
  <r>
    <s v="118400"/>
    <s v="Banagher"/>
    <s v="2016"/>
    <s v="2016"/>
    <s v="EA068C02"/>
    <s v="At least one Irish speaker within a household"/>
    <s v="Number"/>
    <n v="317"/>
  </r>
  <r>
    <s v="118400"/>
    <s v="Banagher"/>
    <s v="2016"/>
    <s v="2016"/>
    <s v="EA068C03"/>
    <s v="At least one person who speaks Irish outside the education system in a household"/>
    <s v="Number"/>
    <n v="6"/>
  </r>
  <r>
    <s v="118400"/>
    <s v="Banagher"/>
    <s v="2016"/>
    <s v="2016"/>
    <s v="EA068C04"/>
    <s v="At least one person who speaks Irish weekly in a household"/>
    <s v="Number"/>
    <n v="29"/>
  </r>
  <r>
    <s v="118500"/>
    <s v="Kilmallock"/>
    <s v="2016"/>
    <s v="2016"/>
    <s v="EA068C01"/>
    <s v="Private households"/>
    <s v="Number"/>
    <n v="665"/>
  </r>
  <r>
    <s v="118500"/>
    <s v="Kilmallock"/>
    <s v="2016"/>
    <s v="2016"/>
    <s v="EA068C02"/>
    <s v="At least one Irish speaker within a household"/>
    <s v="Number"/>
    <n v="273"/>
  </r>
  <r>
    <s v="118500"/>
    <s v="Kilmallock"/>
    <s v="2016"/>
    <s v="2016"/>
    <s v="EA068C03"/>
    <s v="At least one person who speaks Irish outside the education system in a household"/>
    <s v="Number"/>
    <n v="11"/>
  </r>
  <r>
    <s v="118500"/>
    <s v="Kilmallock"/>
    <s v="2016"/>
    <s v="2016"/>
    <s v="EA068C04"/>
    <s v="At least one person who speaks Irish weekly in a household"/>
    <s v="Number"/>
    <n v="27"/>
  </r>
  <r>
    <s v="118600"/>
    <s v="Strandhill"/>
    <s v="2016"/>
    <s v="2016"/>
    <s v="EA068C01"/>
    <s v="Private households"/>
    <s v="Number"/>
    <n v="659"/>
  </r>
  <r>
    <s v="118600"/>
    <s v="Strandhill"/>
    <s v="2016"/>
    <s v="2016"/>
    <s v="EA068C02"/>
    <s v="At least one Irish speaker within a household"/>
    <s v="Number"/>
    <n v="396"/>
  </r>
  <r>
    <s v="118600"/>
    <s v="Strandhill"/>
    <s v="2016"/>
    <s v="2016"/>
    <s v="EA068C03"/>
    <s v="At least one person who speaks Irish outside the education system in a household"/>
    <s v="Number"/>
    <n v="14"/>
  </r>
  <r>
    <s v="118600"/>
    <s v="Strandhill"/>
    <s v="2016"/>
    <s v="2016"/>
    <s v="EA068C04"/>
    <s v="At least one person who speaks Irish weekly in a household"/>
    <s v="Number"/>
    <n v="35"/>
  </r>
  <r>
    <s v="118700"/>
    <s v="Rathdrum"/>
    <s v="2016"/>
    <s v="2016"/>
    <s v="EA068C01"/>
    <s v="Private households"/>
    <s v="Number"/>
    <n v="576"/>
  </r>
  <r>
    <s v="118700"/>
    <s v="Rathdrum"/>
    <s v="2016"/>
    <s v="2016"/>
    <s v="EA068C02"/>
    <s v="At least one Irish speaker within a household"/>
    <s v="Number"/>
    <n v="274"/>
  </r>
  <r>
    <s v="118700"/>
    <s v="Rathdrum"/>
    <s v="2016"/>
    <s v="2016"/>
    <s v="EA068C03"/>
    <s v="At least one person who speaks Irish outside the education system in a household"/>
    <s v="Number"/>
    <n v="4"/>
  </r>
  <r>
    <s v="118700"/>
    <s v="Rathdrum"/>
    <s v="2016"/>
    <s v="2016"/>
    <s v="EA068C04"/>
    <s v="At least one person who speaks Irish weekly in a household"/>
    <s v="Number"/>
    <n v="32"/>
  </r>
  <r>
    <s v="118800"/>
    <s v="Dunmanway"/>
    <s v="2016"/>
    <s v="2016"/>
    <s v="EA068C01"/>
    <s v="Private households"/>
    <s v="Number"/>
    <n v="694"/>
  </r>
  <r>
    <s v="118800"/>
    <s v="Dunmanway"/>
    <s v="2016"/>
    <s v="2016"/>
    <s v="EA068C02"/>
    <s v="At least one Irish speaker within a household"/>
    <s v="Number"/>
    <n v="355"/>
  </r>
  <r>
    <s v="118800"/>
    <s v="Dunmanway"/>
    <s v="2016"/>
    <s v="2016"/>
    <s v="EA068C03"/>
    <s v="At least one person who speaks Irish outside the education system in a household"/>
    <s v="Number"/>
    <n v="5"/>
  </r>
  <r>
    <s v="118800"/>
    <s v="Dunmanway"/>
    <s v="2016"/>
    <s v="2016"/>
    <s v="EA068C04"/>
    <s v="At least one person who speaks Irish weekly in a household"/>
    <s v="Number"/>
    <n v="51"/>
  </r>
  <r>
    <s v="118900"/>
    <s v="Millstreet"/>
    <s v="2016"/>
    <s v="2016"/>
    <s v="EA068C01"/>
    <s v="Private households"/>
    <s v="Number"/>
    <n v="650"/>
  </r>
  <r>
    <s v="118900"/>
    <s v="Millstreet"/>
    <s v="2016"/>
    <s v="2016"/>
    <s v="EA068C02"/>
    <s v="At least one Irish speaker within a household"/>
    <s v="Number"/>
    <n v="306"/>
  </r>
  <r>
    <s v="118900"/>
    <s v="Millstreet"/>
    <s v="2016"/>
    <s v="2016"/>
    <s v="EA068C03"/>
    <s v="At least one person who speaks Irish outside the education system in a household"/>
    <s v="Number"/>
    <n v="10"/>
  </r>
  <r>
    <s v="118900"/>
    <s v="Millstreet"/>
    <s v="2016"/>
    <s v="2016"/>
    <s v="EA068C04"/>
    <s v="At least one person who speaks Irish weekly in a household"/>
    <s v="Number"/>
    <n v="33"/>
  </r>
  <r>
    <s v="119000"/>
    <s v="Ballymahon"/>
    <s v="2016"/>
    <s v="2016"/>
    <s v="EA068C01"/>
    <s v="Private households"/>
    <s v="Number"/>
    <n v="730"/>
  </r>
  <r>
    <s v="119000"/>
    <s v="Ballymahon"/>
    <s v="2016"/>
    <s v="2016"/>
    <s v="EA068C02"/>
    <s v="At least one Irish speaker within a household"/>
    <s v="Number"/>
    <n v="269"/>
  </r>
  <r>
    <s v="119000"/>
    <s v="Ballymahon"/>
    <s v="2016"/>
    <s v="2016"/>
    <s v="EA068C03"/>
    <s v="At least one person who speaks Irish outside the education system in a household"/>
    <s v="Number"/>
    <n v="6"/>
  </r>
  <r>
    <s v="119000"/>
    <s v="Ballymahon"/>
    <s v="2016"/>
    <s v="2016"/>
    <s v="EA068C04"/>
    <s v="At least one person who speaks Irish weekly in a household"/>
    <s v="Number"/>
    <n v="19"/>
  </r>
  <r>
    <s v="119100"/>
    <s v="Cloyne"/>
    <s v="2016"/>
    <s v="2016"/>
    <s v="EA068C01"/>
    <s v="Private households"/>
    <s v="Number"/>
    <n v="628"/>
  </r>
  <r>
    <s v="119100"/>
    <s v="Cloyne"/>
    <s v="2016"/>
    <s v="2016"/>
    <s v="EA068C02"/>
    <s v="At least one Irish speaker within a household"/>
    <s v="Number"/>
    <n v="343"/>
  </r>
  <r>
    <s v="119100"/>
    <s v="Cloyne"/>
    <s v="2016"/>
    <s v="2016"/>
    <s v="EA068C03"/>
    <s v="At least one person who speaks Irish outside the education system in a household"/>
    <s v="Number"/>
    <n v="15"/>
  </r>
  <r>
    <s v="119100"/>
    <s v="Cloyne"/>
    <s v="2016"/>
    <s v="2016"/>
    <s v="EA068C04"/>
    <s v="At least one person who speaks Irish weekly in a household"/>
    <s v="Number"/>
    <n v="25"/>
  </r>
  <r>
    <s v="119200"/>
    <s v="Dunmore East"/>
    <s v="2016"/>
    <s v="2016"/>
    <s v="EA068C01"/>
    <s v="Private households"/>
    <s v="Number"/>
    <n v="673"/>
  </r>
  <r>
    <s v="119200"/>
    <s v="Dunmore East"/>
    <s v="2016"/>
    <s v="2016"/>
    <s v="EA068C02"/>
    <s v="At least one Irish speaker within a household"/>
    <s v="Number"/>
    <n v="343"/>
  </r>
  <r>
    <s v="119200"/>
    <s v="Dunmore East"/>
    <s v="2016"/>
    <s v="2016"/>
    <s v="EA068C03"/>
    <s v="At least one person who speaks Irish outside the education system in a household"/>
    <s v="Number"/>
    <n v="9"/>
  </r>
  <r>
    <s v="119200"/>
    <s v="Dunmore East"/>
    <s v="2016"/>
    <s v="2016"/>
    <s v="EA068C04"/>
    <s v="At least one person who speaks Irish weekly in a household"/>
    <s v="Number"/>
    <n v="33"/>
  </r>
  <r>
    <s v="119300"/>
    <s v="Moycullen"/>
    <s v="2016"/>
    <s v="2016"/>
    <s v="EA068C01"/>
    <s v="Private households"/>
    <s v="Number"/>
    <n v="593"/>
  </r>
  <r>
    <s v="119300"/>
    <s v="Moycullen"/>
    <s v="2016"/>
    <s v="2016"/>
    <s v="EA068C02"/>
    <s v="At least one Irish speaker within a household"/>
    <s v="Number"/>
    <n v="408"/>
  </r>
  <r>
    <s v="119300"/>
    <s v="Moycullen"/>
    <s v="2016"/>
    <s v="2016"/>
    <s v="EA068C03"/>
    <s v="At least one person who speaks Irish outside the education system in a household"/>
    <s v="Number"/>
    <n v="67"/>
  </r>
  <r>
    <s v="119300"/>
    <s v="Moycullen"/>
    <s v="2016"/>
    <s v="2016"/>
    <s v="EA068C04"/>
    <s v="At least one person who speaks Irish weekly in a household"/>
    <s v="Number"/>
    <n v="74"/>
  </r>
  <r>
    <s v="119600"/>
    <s v="Rosslare"/>
    <s v="2016"/>
    <s v="2016"/>
    <s v="EA068C01"/>
    <s v="Private households"/>
    <s v="Number"/>
    <n v="554"/>
  </r>
  <r>
    <s v="119600"/>
    <s v="Rosslare"/>
    <s v="2016"/>
    <s v="2016"/>
    <s v="EA068C02"/>
    <s v="At least one Irish speaker within a household"/>
    <s v="Number"/>
    <n v="262"/>
  </r>
  <r>
    <s v="119600"/>
    <s v="Rosslare"/>
    <s v="2016"/>
    <s v="2016"/>
    <s v="EA068C03"/>
    <s v="At least one person who speaks Irish outside the education system in a household"/>
    <s v="Number"/>
    <n v="2"/>
  </r>
  <r>
    <s v="119600"/>
    <s v="Rosslare"/>
    <s v="2016"/>
    <s v="2016"/>
    <s v="EA068C04"/>
    <s v="At least one person who speaks Irish weekly in a household"/>
    <s v="Number"/>
    <n v="18"/>
  </r>
  <r>
    <s v="119800"/>
    <s v="Derrinturn"/>
    <s v="2016"/>
    <s v="2016"/>
    <s v="EA068C01"/>
    <s v="Private households"/>
    <s v="Number"/>
    <n v="525"/>
  </r>
  <r>
    <s v="119800"/>
    <s v="Derrinturn"/>
    <s v="2016"/>
    <s v="2016"/>
    <s v="EA068C02"/>
    <s v="At least one Irish speaker within a household"/>
    <s v="Number"/>
    <n v="233"/>
  </r>
  <r>
    <s v="119800"/>
    <s v="Derrinturn"/>
    <s v="2016"/>
    <s v="2016"/>
    <s v="EA068C03"/>
    <s v="At least one person who speaks Irish outside the education system in a household"/>
    <s v="Number"/>
    <n v="8"/>
  </r>
  <r>
    <s v="119800"/>
    <s v="Derrinturn"/>
    <s v="2016"/>
    <s v="2016"/>
    <s v="EA068C04"/>
    <s v="At least one person who speaks Irish weekly in a household"/>
    <s v="Number"/>
    <n v="15"/>
  </r>
  <r>
    <s v="119900"/>
    <s v="Fethard"/>
    <s v="2016"/>
    <s v="2016"/>
    <s v="EA068C01"/>
    <s v="Private households"/>
    <s v="Number"/>
    <n v="654"/>
  </r>
  <r>
    <s v="119900"/>
    <s v="Fethard"/>
    <s v="2016"/>
    <s v="2016"/>
    <s v="EA068C02"/>
    <s v="At least one Irish speaker within a household"/>
    <s v="Number"/>
    <n v="286"/>
  </r>
  <r>
    <s v="119900"/>
    <s v="Fethard"/>
    <s v="2016"/>
    <s v="2016"/>
    <s v="EA068C03"/>
    <s v="At least one person who speaks Irish outside the education system in a household"/>
    <s v="Number"/>
    <n v="2"/>
  </r>
  <r>
    <s v="119900"/>
    <s v="Fethard"/>
    <s v="2016"/>
    <s v="2016"/>
    <s v="EA068C04"/>
    <s v="At least one person who speaks Irish weekly in a household"/>
    <s v="Number"/>
    <n v="21"/>
  </r>
  <r>
    <s v="120000"/>
    <s v="Ballymote"/>
    <s v="2016"/>
    <s v="2016"/>
    <s v="EA068C01"/>
    <s v="Private households"/>
    <s v="Number"/>
    <n v="660"/>
  </r>
  <r>
    <s v="120000"/>
    <s v="Ballymote"/>
    <s v="2016"/>
    <s v="2016"/>
    <s v="EA068C02"/>
    <s v="At least one Irish speaker within a household"/>
    <s v="Number"/>
    <n v="278"/>
  </r>
  <r>
    <s v="120000"/>
    <s v="Ballymote"/>
    <s v="2016"/>
    <s v="2016"/>
    <s v="EA068C03"/>
    <s v="At least one person who speaks Irish outside the education system in a household"/>
    <s v="Number"/>
    <n v="5"/>
  </r>
  <r>
    <s v="120000"/>
    <s v="Ballymote"/>
    <s v="2016"/>
    <s v="2016"/>
    <s v="EA068C04"/>
    <s v="At least one person who speaks Irish weekly in a household"/>
    <s v="Number"/>
    <n v="14"/>
  </r>
  <r>
    <s v="120100"/>
    <s v="Rathcormac"/>
    <s v="2016"/>
    <s v="2016"/>
    <s v="EA068C01"/>
    <s v="Private households"/>
    <s v="Number"/>
    <n v="616"/>
  </r>
  <r>
    <s v="120100"/>
    <s v="Rathcormac"/>
    <s v="2016"/>
    <s v="2016"/>
    <s v="EA068C02"/>
    <s v="At least one Irish speaker within a household"/>
    <s v="Number"/>
    <n v="333"/>
  </r>
  <r>
    <s v="120100"/>
    <s v="Rathcormac"/>
    <s v="2016"/>
    <s v="2016"/>
    <s v="EA068C03"/>
    <s v="At least one person who speaks Irish outside the education system in a household"/>
    <s v="Number"/>
    <n v="17"/>
  </r>
  <r>
    <s v="120100"/>
    <s v="Rathcormac"/>
    <s v="2016"/>
    <s v="2016"/>
    <s v="EA068C04"/>
    <s v="At least one person who speaks Irish weekly in a household"/>
    <s v="Number"/>
    <n v="46"/>
  </r>
  <r>
    <s v="120400"/>
    <s v="Towns 1,000 - 1,499 population"/>
    <s v="2016"/>
    <s v="2016"/>
    <s v="EA068C01"/>
    <s v="Private households"/>
    <s v="Number"/>
    <n v="36164"/>
  </r>
  <r>
    <s v="120400"/>
    <s v="Towns 1,000 - 1,499 population"/>
    <s v="2016"/>
    <s v="2016"/>
    <s v="EA068C02"/>
    <s v="At least one Irish speaker within a household"/>
    <s v="Number"/>
    <n v="17853"/>
  </r>
  <r>
    <s v="120400"/>
    <s v="Towns 1,000 - 1,499 population"/>
    <s v="2016"/>
    <s v="2016"/>
    <s v="EA068C03"/>
    <s v="At least one person who speaks Irish outside the education system in a household"/>
    <s v="Number"/>
    <n v="1068"/>
  </r>
  <r>
    <s v="120400"/>
    <s v="Towns 1,000 - 1,499 population"/>
    <s v="2016"/>
    <s v="2016"/>
    <s v="EA068C04"/>
    <s v="At least one person who speaks Irish weekly in a household"/>
    <s v="Number"/>
    <n v="1651"/>
  </r>
  <r>
    <s v="120500"/>
    <s v="Total Towns 500 - 999 population"/>
    <s v="2016"/>
    <s v="2016"/>
    <s v="EA068C01"/>
    <s v="Private households"/>
    <s v="Number"/>
    <n v="48926"/>
  </r>
  <r>
    <s v="120500"/>
    <s v="Total Towns 500 - 999 population"/>
    <s v="2016"/>
    <s v="2016"/>
    <s v="EA068C02"/>
    <s v="At least one Irish speaker within a household"/>
    <s v="Number"/>
    <n v="24891"/>
  </r>
  <r>
    <s v="120500"/>
    <s v="Total Towns 500 - 999 population"/>
    <s v="2016"/>
    <s v="2016"/>
    <s v="EA068C03"/>
    <s v="At least one person who speaks Irish outside the education system in a household"/>
    <s v="Number"/>
    <n v="1177"/>
  </r>
  <r>
    <s v="120500"/>
    <s v="Total Towns 500 - 999 population"/>
    <s v="2016"/>
    <s v="2016"/>
    <s v="EA068C04"/>
    <s v="At least one person who speaks Irish weekly in a household"/>
    <s v="Number"/>
    <n v="2354"/>
  </r>
  <r>
    <s v="120600"/>
    <s v="Towns under 500 population but with at least 50 inhabited houses"/>
    <s v="2016"/>
    <s v="2016"/>
    <s v="EA068C01"/>
    <s v="Private households"/>
    <s v="Number"/>
    <n v="44350"/>
  </r>
  <r>
    <s v="120600"/>
    <s v="Towns under 500 population but with at least 50 inhabited houses"/>
    <s v="2016"/>
    <s v="2016"/>
    <s v="EA068C02"/>
    <s v="At least one Irish speaker within a household"/>
    <s v="Number"/>
    <n v="22971"/>
  </r>
  <r>
    <s v="120600"/>
    <s v="Towns under 500 population but with at least 50 inhabited houses"/>
    <s v="2016"/>
    <s v="2016"/>
    <s v="EA068C03"/>
    <s v="At least one person who speaks Irish outside the education system in a household"/>
    <s v="Number"/>
    <n v="1598"/>
  </r>
  <r>
    <s v="120600"/>
    <s v="Towns under 500 population but with at least 50 inhabited houses"/>
    <s v="2016"/>
    <s v="2016"/>
    <s v="EA068C04"/>
    <s v="At least one person who speaks Irish weekly in a household"/>
    <s v="Number"/>
    <n v="2377"/>
  </r>
  <r>
    <s v="120700"/>
    <s v="Remainder of country"/>
    <s v="2016"/>
    <s v="2016"/>
    <s v="EA068C01"/>
    <s v="Private households"/>
    <s v="Number"/>
    <n v="490730"/>
  </r>
  <r>
    <s v="120700"/>
    <s v="Remainder of country"/>
    <s v="2016"/>
    <s v="2016"/>
    <s v="EA068C02"/>
    <s v="At least one Irish speaker within a household"/>
    <s v="Number"/>
    <n v="277872"/>
  </r>
  <r>
    <s v="120700"/>
    <s v="Remainder of country"/>
    <s v="2016"/>
    <s v="2016"/>
    <s v="EA068C03"/>
    <s v="At least one person who speaks Irish outside the education system in a household"/>
    <s v="Number"/>
    <n v="17450"/>
  </r>
  <r>
    <s v="120700"/>
    <s v="Remainder of country"/>
    <s v="2016"/>
    <s v="2016"/>
    <s v="EA068C04"/>
    <s v="At least one person who speaks Irish weekly in a household"/>
    <s v="Number"/>
    <n v="30314"/>
  </r>
  <r>
    <s v="130000"/>
    <s v="Collooney"/>
    <s v="2016"/>
    <s v="2016"/>
    <s v="EA068C01"/>
    <s v="Private households"/>
    <s v="Number"/>
    <n v="634"/>
  </r>
  <r>
    <s v="130000"/>
    <s v="Collooney"/>
    <s v="2016"/>
    <s v="2016"/>
    <s v="EA068C02"/>
    <s v="At least one Irish speaker within a household"/>
    <s v="Number"/>
    <n v="285"/>
  </r>
  <r>
    <s v="130000"/>
    <s v="Collooney"/>
    <s v="2016"/>
    <s v="2016"/>
    <s v="EA068C03"/>
    <s v="At least one person who speaks Irish outside the education system in a household"/>
    <s v="Number"/>
    <n v="11"/>
  </r>
  <r>
    <s v="130000"/>
    <s v="Collooney"/>
    <s v="2016"/>
    <s v="2016"/>
    <s v="EA068C04"/>
    <s v="At least one person who speaks Irish weekly in a household"/>
    <s v="Number"/>
    <n v="22"/>
  </r>
  <r>
    <s v="130100"/>
    <s v="Castlemartyr"/>
    <s v="2016"/>
    <s v="2016"/>
    <s v="EA068C01"/>
    <s v="Private households"/>
    <s v="Number"/>
    <n v="571"/>
  </r>
  <r>
    <s v="130100"/>
    <s v="Castlemartyr"/>
    <s v="2016"/>
    <s v="2016"/>
    <s v="EA068C02"/>
    <s v="At least one Irish speaker within a household"/>
    <s v="Number"/>
    <n v="306"/>
  </r>
  <r>
    <s v="130100"/>
    <s v="Castlemartyr"/>
    <s v="2016"/>
    <s v="2016"/>
    <s v="EA068C03"/>
    <s v="At least one person who speaks Irish outside the education system in a household"/>
    <s v="Number"/>
    <n v="8"/>
  </r>
  <r>
    <s v="130100"/>
    <s v="Castlemartyr"/>
    <s v="2016"/>
    <s v="2016"/>
    <s v="EA068C04"/>
    <s v="At least one person who speaks Irish weekly in a household"/>
    <s v="Number"/>
    <n v="29"/>
  </r>
  <r>
    <s v="130400"/>
    <s v="Tullyallen"/>
    <s v="2016"/>
    <s v="2016"/>
    <s v="EA068C01"/>
    <s v="Private households"/>
    <s v="Number"/>
    <n v="471"/>
  </r>
  <r>
    <s v="130400"/>
    <s v="Tullyallen"/>
    <s v="2016"/>
    <s v="2016"/>
    <s v="EA068C02"/>
    <s v="At least one Irish speaker within a household"/>
    <s v="Number"/>
    <n v="250"/>
  </r>
  <r>
    <s v="130400"/>
    <s v="Tullyallen"/>
    <s v="2016"/>
    <s v="2016"/>
    <s v="EA068C03"/>
    <s v="At least one person who speaks Irish outside the education system in a household"/>
    <s v="Number"/>
    <n v="7"/>
  </r>
  <r>
    <s v="130400"/>
    <s v="Tullyallen"/>
    <s v="2016"/>
    <s v="2016"/>
    <s v="EA068C04"/>
    <s v="At least one person who speaks Irish weekly in a household"/>
    <s v="Number"/>
    <n v="23"/>
  </r>
  <r>
    <s v="130200"/>
    <s v="Longwood"/>
    <s v="2016"/>
    <s v="2016"/>
    <s v="EA068C01"/>
    <s v="Private households"/>
    <s v="Number"/>
    <n v="488"/>
  </r>
  <r>
    <s v="130200"/>
    <s v="Longwood"/>
    <s v="2016"/>
    <s v="2016"/>
    <s v="EA068C02"/>
    <s v="At least one Irish speaker within a household"/>
    <s v="Number"/>
    <n v="280"/>
  </r>
  <r>
    <s v="130200"/>
    <s v="Longwood"/>
    <s v="2016"/>
    <s v="2016"/>
    <s v="EA068C03"/>
    <s v="At least one person who speaks Irish outside the education system in a household"/>
    <s v="Number"/>
    <n v="11"/>
  </r>
  <r>
    <s v="130200"/>
    <s v="Longwood"/>
    <s v="2016"/>
    <s v="2016"/>
    <s v="EA068C04"/>
    <s v="At least one person who speaks Irish weekly in a household"/>
    <s v="Number"/>
    <n v="22"/>
  </r>
  <r>
    <s v="130300"/>
    <s v="Termonfeckin"/>
    <s v="2016"/>
    <s v="2016"/>
    <s v="EA068C01"/>
    <s v="Private households"/>
    <s v="Number"/>
    <n v="502"/>
  </r>
  <r>
    <s v="130300"/>
    <s v="Termonfeckin"/>
    <s v="2016"/>
    <s v="2016"/>
    <s v="EA068C02"/>
    <s v="At least one Irish speaker within a household"/>
    <s v="Number"/>
    <n v="269"/>
  </r>
  <r>
    <s v="130300"/>
    <s v="Termonfeckin"/>
    <s v="2016"/>
    <s v="2016"/>
    <s v="EA068C03"/>
    <s v="At least one person who speaks Irish outside the education system in a household"/>
    <s v="Number"/>
    <n v="9"/>
  </r>
  <r>
    <s v="130300"/>
    <s v="Termonfeckin"/>
    <s v="2016"/>
    <s v="2016"/>
    <s v="EA068C04"/>
    <s v="At least one person who speaks Irish weekly in a household"/>
    <s v="Number"/>
    <n v="22"/>
  </r>
  <r>
    <s v="130500"/>
    <s v="Convoy"/>
    <s v="2016"/>
    <s v="2016"/>
    <s v="EA068C01"/>
    <s v="Private households"/>
    <s v="Number"/>
    <n v="551"/>
  </r>
  <r>
    <s v="130500"/>
    <s v="Convoy"/>
    <s v="2016"/>
    <s v="2016"/>
    <s v="EA068C02"/>
    <s v="At least one Irish speaker within a household"/>
    <s v="Number"/>
    <n v="175"/>
  </r>
  <r>
    <s v="130500"/>
    <s v="Convoy"/>
    <s v="2016"/>
    <s v="2016"/>
    <s v="EA068C03"/>
    <s v="At least one person who speaks Irish outside the education system in a household"/>
    <s v="Number"/>
    <n v="6"/>
  </r>
  <r>
    <s v="130500"/>
    <s v="Convoy"/>
    <s v="2016"/>
    <s v="2016"/>
    <s v="EA068C04"/>
    <s v="At least one person who speaks Irish weekly in a household"/>
    <s v="Number"/>
    <n v="15"/>
  </r>
  <r>
    <s v="130600"/>
    <s v="Castlecomer-Donaguile"/>
    <s v="2016"/>
    <s v="2016"/>
    <s v="EA068C01"/>
    <s v="Private households"/>
    <s v="Number"/>
    <n v="596"/>
  </r>
  <r>
    <s v="130600"/>
    <s v="Castlecomer-Donaguile"/>
    <s v="2016"/>
    <s v="2016"/>
    <s v="EA068C02"/>
    <s v="At least one Irish speaker within a household"/>
    <s v="Number"/>
    <n v="247"/>
  </r>
  <r>
    <s v="130600"/>
    <s v="Castlecomer-Donaguile"/>
    <s v="2016"/>
    <s v="2016"/>
    <s v="EA068C03"/>
    <s v="At least one person who speaks Irish outside the education system in a household"/>
    <s v="Number"/>
    <n v="6"/>
  </r>
  <r>
    <s v="130600"/>
    <s v="Castlecomer-Donaguile"/>
    <s v="2016"/>
    <s v="2016"/>
    <s v="EA068C04"/>
    <s v="At least one person who speaks Irish weekly in a household"/>
    <s v="Number"/>
    <n v="18"/>
  </r>
</pivotCacheRecords>
</file>