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372a44132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4f499b96f4e7b98fa582a49d98729.psmdcp" Id="R4a7f454c832c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<x:sst xmlns:x="http://schemas.openxmlformats.org/spreadsheetml/2006/main">
  <x:si>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</x:si>
  <x:si>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</x:si>
  <x:si>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EA066</x:t>
  </x:si>
  <x:si>
    <x:t>Name</x:t>
  </x:si>
  <x:si>
    <x:t>Private Households with 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</x:si>
  <x:si>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</x:si>
  <x:si>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</x:si>
  <x:si>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</x:si>
  <x:si>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</x:si>
  <x:si>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</x:si>
  <x:si>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</x:si>
  <x:si>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</x:si>
  <x:si>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</x:si>
  <x:si>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</x:si>
  <x:si>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</x:si>
  <x:si>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</x:si>
  <x:si>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</x:si>
  <x:si>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</x:si>
  <x:si>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</x:si>
  <x:si>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</x:si>
  <x:si>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</x:si>
  <x:si>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</x:si>
  <x:si>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</x:si>
  <x:si>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</x:si>
  <x:si>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</x:si>
  <x:si>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</x:si>
  <x:si>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</x:si>
  <x:si>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</x:si>
  <x:si>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</x:si>
  <x:si>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</x:si>
  <x:si>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</x:si>
  <x:si>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</x:si>
  <x:si>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</x:si>
  <x:si>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</x:si>
  <x:si>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</x:si>
  <x:si>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</x:si>
  <x:si>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</x:si>
  <x:si>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</x:si>
  <x:si>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</x:si>
  <x:si>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</x:si>
  <x:si>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</x:si>
  <x:si>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</x:si>
  <x:si>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</x:si>
  <x:si>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</x:si>
  <x:si>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</x:si>
  <x:si>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</x:si>
  <x:si>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</x:si>
  <x:si>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</x:si>
  <x:si>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</x:si>
  <x:si>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EA066C01</x:t>
  </x:si>
  <x:si>
    <x:t>Private households</x:t>
  </x:si>
  <x:si>
    <x:t>Number</x:t>
  </x:si>
  <x:si>
    <x:t>EA066C02</x:t>
  </x:si>
  <x:si>
    <x:t>At least one Irish speaker within a household</x:t>
  </x:si>
  <x:si>
    <x:t>EA066C03</x:t>
  </x:si>
  <x:si>
    <x:t>At least one person who speaks Irish outside the education system in a household</x:t>
  </x:si>
  <x:si>
    <x:t>EA066C04</x:t>
  </x:si>
  <x:si>
    <x:t>At least one person who speaks Irish weekly in a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</x:si>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</x:sst>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869767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46899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86544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1702289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868122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45044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87291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19436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9828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355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929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20537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10057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208008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88638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4127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7922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211747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85874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4119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8082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75819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40991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1981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4137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78601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41322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1994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4217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93146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49018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2041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4336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96812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50642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2169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4696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90019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45858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2102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4286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92523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45902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2179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4499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70763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39451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1782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3866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73596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40263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1694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4087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33679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18414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701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1752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34855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18566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652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1808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28020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15224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1400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29107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15642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473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1442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14453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7121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221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606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15122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7138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177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562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43972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21294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793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1896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45448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21025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789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1940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62201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33130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1541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3229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64234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34051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1473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3400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26750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13490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414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1202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27343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13472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420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1284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30739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15960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539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1437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31813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16064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505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1403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52652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25648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802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2254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54289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25836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833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2267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47798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24138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982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2242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49211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24426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1062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2452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42648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25704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1046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2667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43469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25303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997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2694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47163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23359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1042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2463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49411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22885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1002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2231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140856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83092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3742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8633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146442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83982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3673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8911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53306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30726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2429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3597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54493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30322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2179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3470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69649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38478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1367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3515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71224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37678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1236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3541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58497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32502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1113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3096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59276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31807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1035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2974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42335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23092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1097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2292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43549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22477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1019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2311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27726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15773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1536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2261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28859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15879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1490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2218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60952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38416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6196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4682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63040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38491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5918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4554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12308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6240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220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613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12452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6119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200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600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48070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26924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1686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3181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48899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26503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1469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3015</x:v>
      </x:c>
    </x:row>
    <x:row r="218" spans="1:8">
      <x:c r="A218" s="0" t="s">
        <x:v>111</x:v>
      </x:c>
      <x:c r="B218" s="0" t="s">
        <x:v>112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23672</x:v>
      </x:c>
    </x:row>
    <x:row r="219" spans="1:8">
      <x:c r="A219" s="0" t="s">
        <x:v>111</x:v>
      </x:c>
      <x:c r="B219" s="0" t="s">
        <x:v>112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12813</x:v>
      </x:c>
    </x:row>
    <x:row r="220" spans="1:8">
      <x:c r="A220" s="0" t="s">
        <x:v>111</x:v>
      </x:c>
      <x:c r="B220" s="0" t="s">
        <x:v>112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419</x:v>
      </x:c>
    </x:row>
    <x:row r="221" spans="1:8">
      <x:c r="A221" s="0" t="s">
        <x:v>111</x:v>
      </x:c>
      <x:c r="B221" s="0" t="s">
        <x:v>112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1179</x:v>
      </x:c>
    </x:row>
    <x:row r="222" spans="1:8">
      <x:c r="A222" s="0" t="s">
        <x:v>111</x:v>
      </x:c>
      <x:c r="B222" s="0" t="s">
        <x:v>112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24013</x:v>
      </x:c>
    </x:row>
    <x:row r="223" spans="1:8">
      <x:c r="A223" s="0" t="s">
        <x:v>111</x:v>
      </x:c>
      <x:c r="B223" s="0" t="s">
        <x:v>112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12676</x:v>
      </x:c>
    </x:row>
    <x:row r="224" spans="1:8">
      <x:c r="A224" s="0" t="s">
        <x:v>111</x:v>
      </x:c>
      <x:c r="B224" s="0" t="s">
        <x:v>112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359</x:v>
      </x:c>
    </x:row>
    <x:row r="225" spans="1:8">
      <x:c r="A225" s="0" t="s">
        <x:v>111</x:v>
      </x:c>
      <x:c r="B225" s="0" t="s">
        <x:v>112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1094</x:v>
      </x:c>
    </x:row>
    <x:row r="226" spans="1:8">
      <x:c r="A226" s="0" t="s">
        <x:v>113</x:v>
      </x:c>
      <x:c r="B226" s="0" t="s">
        <x:v>114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24525</x:v>
      </x:c>
    </x:row>
    <x:row r="227" spans="1:8">
      <x:c r="A227" s="0" t="s">
        <x:v>113</x:v>
      </x:c>
      <x:c r="B227" s="0" t="s">
        <x:v>114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12708</x:v>
      </x:c>
    </x:row>
    <x:row r="228" spans="1:8">
      <x:c r="A228" s="0" t="s">
        <x:v>113</x:v>
      </x:c>
      <x:c r="B228" s="0" t="s">
        <x:v>114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444</x:v>
      </x:c>
    </x:row>
    <x:row r="229" spans="1:8">
      <x:c r="A229" s="0" t="s">
        <x:v>113</x:v>
      </x:c>
      <x:c r="B229" s="0" t="s">
        <x:v>114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1201</x:v>
      </x:c>
    </x:row>
    <x:row r="230" spans="1:8">
      <x:c r="A230" s="0" t="s">
        <x:v>113</x:v>
      </x:c>
      <x:c r="B230" s="0" t="s">
        <x:v>114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24831</x:v>
      </x:c>
    </x:row>
    <x:row r="231" spans="1:8">
      <x:c r="A231" s="0" t="s">
        <x:v>113</x:v>
      </x:c>
      <x:c r="B231" s="0" t="s">
        <x:v>114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51</x:v>
      </x:c>
      <x:c r="H231" s="0">
        <x:v>12596</x:v>
      </x:c>
    </x:row>
    <x:row r="232" spans="1:8">
      <x:c r="A232" s="0" t="s">
        <x:v>113</x:v>
      </x:c>
      <x:c r="B232" s="0" t="s">
        <x:v>114</x:v>
      </x:c>
      <x:c r="C232" s="0" t="s">
        <x:v>58</x:v>
      </x:c>
      <x:c r="D232" s="0" t="s">
        <x:v>58</x:v>
      </x:c>
      <x:c r="E232" s="0" t="s">
        <x:v>54</x:v>
      </x:c>
      <x:c r="F232" s="0" t="s">
        <x:v>55</x:v>
      </x:c>
      <x:c r="G232" s="0" t="s">
        <x:v>51</x:v>
      </x:c>
      <x:c r="H232" s="0">
        <x:v>410</x:v>
      </x:c>
    </x:row>
    <x:row r="233" spans="1:8">
      <x:c r="A233" s="0" t="s">
        <x:v>113</x:v>
      </x:c>
      <x:c r="B233" s="0" t="s">
        <x:v>114</x:v>
      </x:c>
      <x:c r="C233" s="0" t="s">
        <x:v>58</x:v>
      </x:c>
      <x:c r="D233" s="0" t="s">
        <x:v>58</x:v>
      </x:c>
      <x:c r="E233" s="0" t="s">
        <x:v>56</x:v>
      </x:c>
      <x:c r="F233" s="0" t="s">
        <x:v>57</x:v>
      </x:c>
      <x:c r="G233" s="0" t="s">
        <x:v>51</x:v>
      </x:c>
      <x:c r="H233" s="0">
        <x:v>1131</x:v>
      </x:c>
    </x:row>
    <x:row r="234" spans="1:8">
      <x:c r="A234" s="0" t="s">
        <x:v>115</x:v>
      </x:c>
      <x:c r="B234" s="0" t="s">
        <x:v>116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25818</x:v>
      </x:c>
    </x:row>
    <x:row r="235" spans="1:8">
      <x:c r="A235" s="0" t="s">
        <x:v>115</x:v>
      </x:c>
      <x:c r="B235" s="0" t="s">
        <x:v>116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12330</x:v>
      </x:c>
    </x:row>
    <x:row r="236" spans="1:8">
      <x:c r="A236" s="0" t="s">
        <x:v>115</x:v>
      </x:c>
      <x:c r="B236" s="0" t="s">
        <x:v>116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350</x:v>
      </x:c>
    </x:row>
    <x:row r="237" spans="1:8">
      <x:c r="A237" s="0" t="s">
        <x:v>115</x:v>
      </x:c>
      <x:c r="B237" s="0" t="s">
        <x:v>116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1030</x:v>
      </x:c>
    </x:row>
    <x:row r="238" spans="1:8">
      <x:c r="A238" s="0" t="s">
        <x:v>115</x:v>
      </x:c>
      <x:c r="B238" s="0" t="s">
        <x:v>116</x:v>
      </x:c>
      <x:c r="C238" s="0" t="s">
        <x:v>58</x:v>
      </x:c>
      <x:c r="D238" s="0" t="s">
        <x:v>58</x:v>
      </x:c>
      <x:c r="E238" s="0" t="s">
        <x:v>49</x:v>
      </x:c>
      <x:c r="F238" s="0" t="s">
        <x:v>50</x:v>
      </x:c>
      <x:c r="G238" s="0" t="s">
        <x:v>51</x:v>
      </x:c>
      <x:c r="H238" s="0">
        <x:v>26899</x:v>
      </x:c>
    </x:row>
    <x:row r="239" spans="1:8">
      <x:c r="A239" s="0" t="s">
        <x:v>115</x:v>
      </x:c>
      <x:c r="B239" s="0" t="s">
        <x:v>116</x:v>
      </x:c>
      <x:c r="C239" s="0" t="s">
        <x:v>58</x:v>
      </x:c>
      <x:c r="D239" s="0" t="s">
        <x:v>58</x:v>
      </x:c>
      <x:c r="E239" s="0" t="s">
        <x:v>52</x:v>
      </x:c>
      <x:c r="F239" s="0" t="s">
        <x:v>53</x:v>
      </x:c>
      <x:c r="G239" s="0" t="s">
        <x:v>51</x:v>
      </x:c>
      <x:c r="H239" s="0">
        <x:v>12394</x:v>
      </x:c>
    </x:row>
    <x:row r="240" spans="1:8">
      <x:c r="A240" s="0" t="s">
        <x:v>115</x:v>
      </x:c>
      <x:c r="B240" s="0" t="s">
        <x:v>116</x:v>
      </x:c>
      <x:c r="C240" s="0" t="s">
        <x:v>58</x:v>
      </x:c>
      <x:c r="D240" s="0" t="s">
        <x:v>58</x:v>
      </x:c>
      <x:c r="E240" s="0" t="s">
        <x:v>54</x:v>
      </x:c>
      <x:c r="F240" s="0" t="s">
        <x:v>55</x:v>
      </x:c>
      <x:c r="G240" s="0" t="s">
        <x:v>51</x:v>
      </x:c>
      <x:c r="H240" s="0">
        <x:v>327</x:v>
      </x:c>
    </x:row>
    <x:row r="241" spans="1:8">
      <x:c r="A241" s="0" t="s">
        <x:v>115</x:v>
      </x:c>
      <x:c r="B241" s="0" t="s">
        <x:v>116</x:v>
      </x:c>
      <x:c r="C241" s="0" t="s">
        <x:v>58</x:v>
      </x:c>
      <x:c r="D241" s="0" t="s">
        <x:v>58</x:v>
      </x:c>
      <x:c r="E241" s="0" t="s">
        <x:v>56</x:v>
      </x:c>
      <x:c r="F241" s="0" t="s">
        <x:v>57</x:v>
      </x:c>
      <x:c r="G241" s="0" t="s">
        <x:v>51</x:v>
      </x:c>
      <x:c r="H241" s="0">
        <x:v>1043</x:v>
      </x:c>
    </x:row>
    <x:row r="242" spans="1:8">
      <x:c r="A242" s="0" t="s">
        <x:v>117</x:v>
      </x:c>
      <x:c r="B242" s="0" t="s">
        <x:v>118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57964</x:v>
      </x:c>
    </x:row>
    <x:row r="243" spans="1:8">
      <x:c r="A243" s="0" t="s">
        <x:v>117</x:v>
      </x:c>
      <x:c r="B243" s="0" t="s">
        <x:v>118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28811</x:v>
      </x:c>
    </x:row>
    <x:row r="244" spans="1:8">
      <x:c r="A244" s="0" t="s">
        <x:v>117</x:v>
      </x:c>
      <x:c r="B244" s="0" t="s">
        <x:v>118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4843</x:v>
      </x:c>
    </x:row>
    <x:row r="245" spans="1:8">
      <x:c r="A245" s="0" t="s">
        <x:v>117</x:v>
      </x:c>
      <x:c r="B245" s="0" t="s">
        <x:v>118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3584</x:v>
      </x:c>
    </x:row>
    <x:row r="246" spans="1:8">
      <x:c r="A246" s="0" t="s">
        <x:v>117</x:v>
      </x:c>
      <x:c r="B246" s="0" t="s">
        <x:v>118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58505</x:v>
      </x:c>
    </x:row>
    <x:row r="247" spans="1:8">
      <x:c r="A247" s="0" t="s">
        <x:v>117</x:v>
      </x:c>
      <x:c r="B247" s="0" t="s">
        <x:v>118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28089</x:v>
      </x:c>
    </x:row>
    <x:row r="248" spans="1:8">
      <x:c r="A248" s="0" t="s">
        <x:v>117</x:v>
      </x:c>
      <x:c r="B248" s="0" t="s">
        <x:v>118</x:v>
      </x:c>
      <x:c r="C248" s="0" t="s">
        <x:v>58</x:v>
      </x:c>
      <x:c r="D248" s="0" t="s">
        <x:v>58</x:v>
      </x:c>
      <x:c r="E248" s="0" t="s">
        <x:v>54</x:v>
      </x:c>
      <x:c r="F248" s="0" t="s">
        <x:v>55</x:v>
      </x:c>
      <x:c r="G248" s="0" t="s">
        <x:v>51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56</x:v>
      </x:c>
      <x:c r="F249" s="0" t="s">
        <x:v>57</x:v>
      </x:c>
      <x:c r="G249" s="0" t="s">
        <x:v>51</x:v>
      </x:c>
      <x:c r="H249" s="0">
        <x:v>3464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21264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10596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469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1056</x:v>
      </x:c>
    </x:row>
    <x:row r="254" spans="1:8">
      <x:c r="A254" s="0" t="s">
        <x:v>119</x:v>
      </x:c>
      <x:c r="B254" s="0" t="s">
        <x:v>120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21689</x:v>
      </x:c>
    </x:row>
    <x:row r="255" spans="1:8">
      <x:c r="A255" s="0" t="s">
        <x:v>119</x:v>
      </x:c>
      <x:c r="B255" s="0" t="s">
        <x:v>120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10641</x:v>
      </x:c>
    </x:row>
    <x:row r="256" spans="1:8">
      <x:c r="A256" s="0" t="s">
        <x:v>119</x:v>
      </x:c>
      <x:c r="B256" s="0" t="s">
        <x:v>120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442</x:v>
      </x:c>
    </x:row>
    <x:row r="257" spans="1:8">
      <x:c r="A257" s="0" t="s">
        <x:v>119</x:v>
      </x:c>
      <x:c r="B257" s="0" t="s">
        <x:v>120</x:v>
      </x:c>
      <x:c r="C257" s="0" t="s">
        <x:v>58</x:v>
      </x:c>
      <x:c r="D257" s="0" t="s">
        <x:v>58</x:v>
      </x:c>
      <x:c r="E257" s="0" t="s">
        <x:v>56</x:v>
      </x:c>
      <x:c r="F257" s="0" t="s">
        <x:v>57</x:v>
      </x:c>
      <x:c r="G257" s="0" t="s">
        <x:v>51</x:v>
      </x:c>
      <x:c r="H257" s="0">
        <x:v>1017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A066C01"/>
        <x:s v="EA066C02"/>
        <x:s v="EA066C03"/>
        <x:s v="EA066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702289" count="255">
        <x:n v="1654208"/>
        <x:n v="869767"/>
        <x:n v="46899"/>
        <x:n v="86544"/>
        <x:n v="1702289"/>
        <x:n v="868122"/>
        <x:n v="45044"/>
        <x:n v="87291"/>
        <x:n v="19436"/>
        <x:n v="9828"/>
        <x:n v="355"/>
        <x:n v="929"/>
        <x:n v="20537"/>
        <x:n v="10057"/>
        <x:n v="347"/>
        <x:n v="884"/>
        <x:n v="208008"/>
        <x:n v="88638"/>
        <x:n v="4127"/>
        <x:n v="7922"/>
        <x:n v="211747"/>
        <x:n v="85874"/>
        <x:n v="4119"/>
        <x:n v="8082"/>
        <x:n v="75819"/>
        <x:n v="40991"/>
        <x:n v="1981"/>
        <x:n v="4137"/>
        <x:n v="78601"/>
        <x:n v="41322"/>
        <x:n v="1994"/>
        <x:n v="4217"/>
        <x:n v="93146"/>
        <x:n v="49018"/>
        <x:n v="2041"/>
        <x:n v="4336"/>
        <x:n v="96812"/>
        <x:n v="50642"/>
        <x:n v="2169"/>
        <x:n v="4696"/>
        <x:n v="90019"/>
        <x:n v="45858"/>
        <x:n v="2102"/>
        <x:n v="4286"/>
        <x:n v="92523"/>
        <x:n v="45902"/>
        <x:n v="2179"/>
        <x:n v="4499"/>
        <x:n v="70763"/>
        <x:n v="39451"/>
        <x:n v="1782"/>
        <x:n v="3866"/>
        <x:n v="73596"/>
        <x:n v="40263"/>
        <x:n v="1694"/>
        <x:n v="4087"/>
        <x:n v="33679"/>
        <x:n v="18414"/>
        <x:n v="701"/>
        <x:n v="1752"/>
        <x:n v="34855"/>
        <x:n v="18566"/>
        <x:n v="652"/>
        <x:n v="1808"/>
        <x:n v="28020"/>
        <x:n v="15224"/>
        <x:n v="519"/>
        <x:n v="1400"/>
        <x:n v="29107"/>
        <x:n v="15642"/>
        <x:n v="473"/>
        <x:n v="1442"/>
        <x:n v="14453"/>
        <x:n v="7121"/>
        <x:n v="221"/>
        <x:n v="606"/>
        <x:n v="15122"/>
        <x:n v="7138"/>
        <x:n v="177"/>
        <x:n v="562"/>
        <x:n v="43972"/>
        <x:n v="21294"/>
        <x:n v="793"/>
        <x:n v="1896"/>
        <x:n v="45448"/>
        <x:n v="21025"/>
        <x:n v="789"/>
        <x:n v="1940"/>
        <x:n v="62201"/>
        <x:n v="33130"/>
        <x:n v="1541"/>
        <x:n v="3229"/>
        <x:n v="64234"/>
        <x:n v="34051"/>
        <x:n v="1473"/>
        <x:n v="3400"/>
        <x:n v="26750"/>
        <x:n v="13490"/>
        <x:n v="414"/>
        <x:n v="1202"/>
        <x:n v="27343"/>
        <x:n v="13472"/>
        <x:n v="420"/>
        <x:n v="1284"/>
        <x:n v="30739"/>
        <x:n v="15960"/>
        <x:n v="539"/>
        <x:n v="1437"/>
        <x:n v="31813"/>
        <x:n v="16064"/>
        <x:n v="505"/>
        <x:n v="1403"/>
        <x:n v="52652"/>
        <x:n v="25648"/>
        <x:n v="802"/>
        <x:n v="2254"/>
        <x:n v="54289"/>
        <x:n v="25836"/>
        <x:n v="833"/>
        <x:n v="2267"/>
        <x:n v="47798"/>
        <x:n v="24138"/>
        <x:n v="982"/>
        <x:n v="2242"/>
        <x:n v="49211"/>
        <x:n v="24426"/>
        <x:n v="1062"/>
        <x:n v="2452"/>
        <x:n v="42648"/>
        <x:n v="25704"/>
        <x:n v="1046"/>
        <x:n v="2667"/>
        <x:n v="43469"/>
        <x:n v="25303"/>
        <x:n v="997"/>
        <x:n v="2694"/>
        <x:n v="47163"/>
        <x:n v="23359"/>
        <x:n v="1042"/>
        <x:n v="2463"/>
        <x:n v="49411"/>
        <x:n v="22885"/>
        <x:n v="1002"/>
        <x:n v="2231"/>
        <x:n v="140856"/>
        <x:n v="83092"/>
        <x:n v="3742"/>
        <x:n v="8633"/>
        <x:n v="146442"/>
        <x:n v="83982"/>
        <x:n v="3673"/>
        <x:n v="8911"/>
        <x:n v="53306"/>
        <x:n v="30726"/>
        <x:n v="2429"/>
        <x:n v="3597"/>
        <x:n v="54493"/>
        <x:n v="30322"/>
        <x:n v="3470"/>
        <x:n v="69649"/>
        <x:n v="38478"/>
        <x:n v="1367"/>
        <x:n v="3515"/>
        <x:n v="71224"/>
        <x:n v="37678"/>
        <x:n v="1236"/>
        <x:n v="3541"/>
        <x:n v="58497"/>
        <x:n v="32502"/>
        <x:n v="1113"/>
        <x:n v="3096"/>
        <x:n v="59276"/>
        <x:n v="31807"/>
        <x:n v="1035"/>
        <x:n v="2974"/>
        <x:n v="42335"/>
        <x:n v="23092"/>
        <x:n v="1097"/>
        <x:n v="2292"/>
        <x:n v="43549"/>
        <x:n v="22477"/>
        <x:n v="1019"/>
        <x:n v="2311"/>
        <x:n v="27726"/>
        <x:n v="15773"/>
        <x:n v="1536"/>
        <x:n v="2261"/>
        <x:n v="28859"/>
        <x:n v="15879"/>
        <x:n v="1490"/>
        <x:n v="2218"/>
        <x:n v="60952"/>
        <x:n v="38416"/>
        <x:n v="6196"/>
        <x:n v="4682"/>
        <x:n v="63040"/>
        <x:n v="38491"/>
        <x:n v="5918"/>
        <x:n v="4554"/>
        <x:n v="12308"/>
        <x:n v="6240"/>
        <x:n v="220"/>
        <x:n v="613"/>
        <x:n v="12452"/>
        <x:n v="6119"/>
        <x:n v="200"/>
        <x:n v="600"/>
        <x:n v="48070"/>
        <x:n v="26924"/>
        <x:n v="1686"/>
        <x:n v="3181"/>
        <x:n v="48899"/>
        <x:n v="26503"/>
        <x:n v="1469"/>
        <x:n v="3015"/>
        <x:n v="23672"/>
        <x:n v="12813"/>
        <x:n v="419"/>
        <x:n v="1179"/>
        <x:n v="24013"/>
        <x:n v="12676"/>
        <x:n v="359"/>
        <x:n v="1094"/>
        <x:n v="24525"/>
        <x:n v="12708"/>
        <x:n v="444"/>
        <x:n v="1201"/>
        <x:n v="24831"/>
        <x:n v="12596"/>
        <x:n v="410"/>
        <x:n v="1131"/>
        <x:n v="25818"/>
        <x:n v="12330"/>
        <x:n v="350"/>
        <x:n v="1030"/>
        <x:n v="26899"/>
        <x:n v="12394"/>
        <x:n v="327"/>
        <x:n v="1043"/>
        <x:n v="57964"/>
        <x:n v="28811"/>
        <x:n v="4843"/>
        <x:n v="3584"/>
        <x:n v="58505"/>
        <x:n v="28089"/>
        <x:n v="4402"/>
        <x:n v="3464"/>
        <x:n v="21264"/>
        <x:n v="10596"/>
        <x:n v="469"/>
        <x:n v="1056"/>
        <x:n v="21689"/>
        <x:n v="10641"/>
        <x:n v="442"/>
        <x:n v="1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66C01"/>
    <s v="Private households"/>
    <s v="Number"/>
    <n v="1654208"/>
  </r>
  <r>
    <s v="IE"/>
    <s v="State"/>
    <s v="2011"/>
    <s v="2011"/>
    <s v="EA066C02"/>
    <s v="At least one Irish speaker within a household"/>
    <s v="Number"/>
    <n v="869767"/>
  </r>
  <r>
    <s v="IE"/>
    <s v="State"/>
    <s v="2011"/>
    <s v="2011"/>
    <s v="EA066C03"/>
    <s v="At least one person who speaks Irish outside the education system in a household"/>
    <s v="Number"/>
    <n v="46899"/>
  </r>
  <r>
    <s v="IE"/>
    <s v="State"/>
    <s v="2011"/>
    <s v="2011"/>
    <s v="EA066C04"/>
    <s v="At least one person who speaks Irish weekly in a household"/>
    <s v="Number"/>
    <n v="86544"/>
  </r>
  <r>
    <s v="IE"/>
    <s v="State"/>
    <s v="2016"/>
    <s v="2016"/>
    <s v="EA066C01"/>
    <s v="Private households"/>
    <s v="Number"/>
    <n v="1702289"/>
  </r>
  <r>
    <s v="IE"/>
    <s v="State"/>
    <s v="2016"/>
    <s v="2016"/>
    <s v="EA066C02"/>
    <s v="At least one Irish speaker within a household"/>
    <s v="Number"/>
    <n v="868122"/>
  </r>
  <r>
    <s v="IE"/>
    <s v="State"/>
    <s v="2016"/>
    <s v="2016"/>
    <s v="EA066C03"/>
    <s v="At least one person who speaks Irish outside the education system in a household"/>
    <s v="Number"/>
    <n v="45044"/>
  </r>
  <r>
    <s v="IE"/>
    <s v="State"/>
    <s v="2016"/>
    <s v="2016"/>
    <s v="EA066C04"/>
    <s v="At least one person who speaks Irish weekly in a household"/>
    <s v="Number"/>
    <n v="87291"/>
  </r>
  <r>
    <s v="CW"/>
    <s v="Carlow"/>
    <s v="2011"/>
    <s v="2011"/>
    <s v="EA066C01"/>
    <s v="Private households"/>
    <s v="Number"/>
    <n v="19436"/>
  </r>
  <r>
    <s v="CW"/>
    <s v="Carlow"/>
    <s v="2011"/>
    <s v="2011"/>
    <s v="EA066C02"/>
    <s v="At least one Irish speaker within a household"/>
    <s v="Number"/>
    <n v="9828"/>
  </r>
  <r>
    <s v="CW"/>
    <s v="Carlow"/>
    <s v="2011"/>
    <s v="2011"/>
    <s v="EA066C03"/>
    <s v="At least one person who speaks Irish outside the education system in a household"/>
    <s v="Number"/>
    <n v="355"/>
  </r>
  <r>
    <s v="CW"/>
    <s v="Carlow"/>
    <s v="2011"/>
    <s v="2011"/>
    <s v="EA066C04"/>
    <s v="At least one person who speaks Irish weekly in a household"/>
    <s v="Number"/>
    <n v="929"/>
  </r>
  <r>
    <s v="CW"/>
    <s v="Carlow"/>
    <s v="2016"/>
    <s v="2016"/>
    <s v="EA066C01"/>
    <s v="Private households"/>
    <s v="Number"/>
    <n v="20537"/>
  </r>
  <r>
    <s v="CW"/>
    <s v="Carlow"/>
    <s v="2016"/>
    <s v="2016"/>
    <s v="EA066C02"/>
    <s v="At least one Irish speaker within a household"/>
    <s v="Number"/>
    <n v="10057"/>
  </r>
  <r>
    <s v="CW"/>
    <s v="Carlow"/>
    <s v="2016"/>
    <s v="2016"/>
    <s v="EA066C03"/>
    <s v="At least one person who speaks Irish outside the education system in a household"/>
    <s v="Number"/>
    <n v="347"/>
  </r>
  <r>
    <s v="CW"/>
    <s v="Carlow"/>
    <s v="2016"/>
    <s v="2016"/>
    <s v="EA066C04"/>
    <s v="At least one person who speaks Irish weekly in a household"/>
    <s v="Number"/>
    <n v="884"/>
  </r>
  <r>
    <s v="DC"/>
    <s v="Dublin City"/>
    <s v="2011"/>
    <s v="2011"/>
    <s v="EA066C01"/>
    <s v="Private households"/>
    <s v="Number"/>
    <n v="208008"/>
  </r>
  <r>
    <s v="DC"/>
    <s v="Dublin City"/>
    <s v="2011"/>
    <s v="2011"/>
    <s v="EA066C02"/>
    <s v="At least one Irish speaker within a household"/>
    <s v="Number"/>
    <n v="88638"/>
  </r>
  <r>
    <s v="DC"/>
    <s v="Dublin City"/>
    <s v="2011"/>
    <s v="2011"/>
    <s v="EA066C03"/>
    <s v="At least one person who speaks Irish outside the education system in a household"/>
    <s v="Number"/>
    <n v="4127"/>
  </r>
  <r>
    <s v="DC"/>
    <s v="Dublin City"/>
    <s v="2011"/>
    <s v="2011"/>
    <s v="EA066C04"/>
    <s v="At least one person who speaks Irish weekly in a household"/>
    <s v="Number"/>
    <n v="7922"/>
  </r>
  <r>
    <s v="DC"/>
    <s v="Dublin City"/>
    <s v="2016"/>
    <s v="2016"/>
    <s v="EA066C01"/>
    <s v="Private households"/>
    <s v="Number"/>
    <n v="211747"/>
  </r>
  <r>
    <s v="DC"/>
    <s v="Dublin City"/>
    <s v="2016"/>
    <s v="2016"/>
    <s v="EA066C02"/>
    <s v="At least one Irish speaker within a household"/>
    <s v="Number"/>
    <n v="85874"/>
  </r>
  <r>
    <s v="DC"/>
    <s v="Dublin City"/>
    <s v="2016"/>
    <s v="2016"/>
    <s v="EA066C03"/>
    <s v="At least one person who speaks Irish outside the education system in a household"/>
    <s v="Number"/>
    <n v="4119"/>
  </r>
  <r>
    <s v="DC"/>
    <s v="Dublin City"/>
    <s v="2016"/>
    <s v="2016"/>
    <s v="EA066C04"/>
    <s v="At least one person who speaks Irish weekly in a household"/>
    <s v="Number"/>
    <n v="8082"/>
  </r>
  <r>
    <s v="DR"/>
    <s v="Dún Laoghaire-Rathdown"/>
    <s v="2011"/>
    <s v="2011"/>
    <s v="EA066C01"/>
    <s v="Private households"/>
    <s v="Number"/>
    <n v="75819"/>
  </r>
  <r>
    <s v="DR"/>
    <s v="Dún Laoghaire-Rathdown"/>
    <s v="2011"/>
    <s v="2011"/>
    <s v="EA066C02"/>
    <s v="At least one Irish speaker within a household"/>
    <s v="Number"/>
    <n v="40991"/>
  </r>
  <r>
    <s v="DR"/>
    <s v="Dún Laoghaire-Rathdown"/>
    <s v="2011"/>
    <s v="2011"/>
    <s v="EA066C03"/>
    <s v="At least one person who speaks Irish outside the education system in a household"/>
    <s v="Number"/>
    <n v="1981"/>
  </r>
  <r>
    <s v="DR"/>
    <s v="Dún Laoghaire-Rathdown"/>
    <s v="2011"/>
    <s v="2011"/>
    <s v="EA066C04"/>
    <s v="At least one person who speaks Irish weekly in a household"/>
    <s v="Number"/>
    <n v="4137"/>
  </r>
  <r>
    <s v="DR"/>
    <s v="Dún Laoghaire-Rathdown"/>
    <s v="2016"/>
    <s v="2016"/>
    <s v="EA066C01"/>
    <s v="Private households"/>
    <s v="Number"/>
    <n v="78601"/>
  </r>
  <r>
    <s v="DR"/>
    <s v="Dún Laoghaire-Rathdown"/>
    <s v="2016"/>
    <s v="2016"/>
    <s v="EA066C02"/>
    <s v="At least one Irish speaker within a household"/>
    <s v="Number"/>
    <n v="41322"/>
  </r>
  <r>
    <s v="DR"/>
    <s v="Dún Laoghaire-Rathdown"/>
    <s v="2016"/>
    <s v="2016"/>
    <s v="EA066C03"/>
    <s v="At least one person who speaks Irish outside the education system in a household"/>
    <s v="Number"/>
    <n v="1994"/>
  </r>
  <r>
    <s v="DR"/>
    <s v="Dún Laoghaire-Rathdown"/>
    <s v="2016"/>
    <s v="2016"/>
    <s v="EA066C04"/>
    <s v="At least one person who speaks Irish weekly in a household"/>
    <s v="Number"/>
    <n v="4217"/>
  </r>
  <r>
    <s v="FL"/>
    <s v="Fingal"/>
    <s v="2011"/>
    <s v="2011"/>
    <s v="EA066C01"/>
    <s v="Private households"/>
    <s v="Number"/>
    <n v="93146"/>
  </r>
  <r>
    <s v="FL"/>
    <s v="Fingal"/>
    <s v="2011"/>
    <s v="2011"/>
    <s v="EA066C02"/>
    <s v="At least one Irish speaker within a household"/>
    <s v="Number"/>
    <n v="49018"/>
  </r>
  <r>
    <s v="FL"/>
    <s v="Fingal"/>
    <s v="2011"/>
    <s v="2011"/>
    <s v="EA066C03"/>
    <s v="At least one person who speaks Irish outside the education system in a household"/>
    <s v="Number"/>
    <n v="2041"/>
  </r>
  <r>
    <s v="FL"/>
    <s v="Fingal"/>
    <s v="2011"/>
    <s v="2011"/>
    <s v="EA066C04"/>
    <s v="At least one person who speaks Irish weekly in a household"/>
    <s v="Number"/>
    <n v="4336"/>
  </r>
  <r>
    <s v="FL"/>
    <s v="Fingal"/>
    <s v="2016"/>
    <s v="2016"/>
    <s v="EA066C01"/>
    <s v="Private households"/>
    <s v="Number"/>
    <n v="96812"/>
  </r>
  <r>
    <s v="FL"/>
    <s v="Fingal"/>
    <s v="2016"/>
    <s v="2016"/>
    <s v="EA066C02"/>
    <s v="At least one Irish speaker within a household"/>
    <s v="Number"/>
    <n v="50642"/>
  </r>
  <r>
    <s v="FL"/>
    <s v="Fingal"/>
    <s v="2016"/>
    <s v="2016"/>
    <s v="EA066C03"/>
    <s v="At least one person who speaks Irish outside the education system in a household"/>
    <s v="Number"/>
    <n v="2169"/>
  </r>
  <r>
    <s v="FL"/>
    <s v="Fingal"/>
    <s v="2016"/>
    <s v="2016"/>
    <s v="EA066C04"/>
    <s v="At least one person who speaks Irish weekly in a household"/>
    <s v="Number"/>
    <n v="4696"/>
  </r>
  <r>
    <s v="SD"/>
    <s v="South Dublin"/>
    <s v="2011"/>
    <s v="2011"/>
    <s v="EA066C01"/>
    <s v="Private households"/>
    <s v="Number"/>
    <n v="90019"/>
  </r>
  <r>
    <s v="SD"/>
    <s v="South Dublin"/>
    <s v="2011"/>
    <s v="2011"/>
    <s v="EA066C02"/>
    <s v="At least one Irish speaker within a household"/>
    <s v="Number"/>
    <n v="45858"/>
  </r>
  <r>
    <s v="SD"/>
    <s v="South Dublin"/>
    <s v="2011"/>
    <s v="2011"/>
    <s v="EA066C03"/>
    <s v="At least one person who speaks Irish outside the education system in a household"/>
    <s v="Number"/>
    <n v="2102"/>
  </r>
  <r>
    <s v="SD"/>
    <s v="South Dublin"/>
    <s v="2011"/>
    <s v="2011"/>
    <s v="EA066C04"/>
    <s v="At least one person who speaks Irish weekly in a household"/>
    <s v="Number"/>
    <n v="4286"/>
  </r>
  <r>
    <s v="SD"/>
    <s v="South Dublin"/>
    <s v="2016"/>
    <s v="2016"/>
    <s v="EA066C01"/>
    <s v="Private households"/>
    <s v="Number"/>
    <n v="92523"/>
  </r>
  <r>
    <s v="SD"/>
    <s v="South Dublin"/>
    <s v="2016"/>
    <s v="2016"/>
    <s v="EA066C02"/>
    <s v="At least one Irish speaker within a household"/>
    <s v="Number"/>
    <n v="45902"/>
  </r>
  <r>
    <s v="SD"/>
    <s v="South Dublin"/>
    <s v="2016"/>
    <s v="2016"/>
    <s v="EA066C03"/>
    <s v="At least one person who speaks Irish outside the education system in a household"/>
    <s v="Number"/>
    <n v="2179"/>
  </r>
  <r>
    <s v="SD"/>
    <s v="South Dublin"/>
    <s v="2016"/>
    <s v="2016"/>
    <s v="EA066C04"/>
    <s v="At least one person who speaks Irish weekly in a household"/>
    <s v="Number"/>
    <n v="4499"/>
  </r>
  <r>
    <s v="KE"/>
    <s v="Kildare"/>
    <s v="2011"/>
    <s v="2011"/>
    <s v="EA066C01"/>
    <s v="Private households"/>
    <s v="Number"/>
    <n v="70763"/>
  </r>
  <r>
    <s v="KE"/>
    <s v="Kildare"/>
    <s v="2011"/>
    <s v="2011"/>
    <s v="EA066C02"/>
    <s v="At least one Irish speaker within a household"/>
    <s v="Number"/>
    <n v="39451"/>
  </r>
  <r>
    <s v="KE"/>
    <s v="Kildare"/>
    <s v="2011"/>
    <s v="2011"/>
    <s v="EA066C03"/>
    <s v="At least one person who speaks Irish outside the education system in a household"/>
    <s v="Number"/>
    <n v="1782"/>
  </r>
  <r>
    <s v="KE"/>
    <s v="Kildare"/>
    <s v="2011"/>
    <s v="2011"/>
    <s v="EA066C04"/>
    <s v="At least one person who speaks Irish weekly in a household"/>
    <s v="Number"/>
    <n v="3866"/>
  </r>
  <r>
    <s v="KE"/>
    <s v="Kildare"/>
    <s v="2016"/>
    <s v="2016"/>
    <s v="EA066C01"/>
    <s v="Private households"/>
    <s v="Number"/>
    <n v="73596"/>
  </r>
  <r>
    <s v="KE"/>
    <s v="Kildare"/>
    <s v="2016"/>
    <s v="2016"/>
    <s v="EA066C02"/>
    <s v="At least one Irish speaker within a household"/>
    <s v="Number"/>
    <n v="40263"/>
  </r>
  <r>
    <s v="KE"/>
    <s v="Kildare"/>
    <s v="2016"/>
    <s v="2016"/>
    <s v="EA066C03"/>
    <s v="At least one person who speaks Irish outside the education system in a household"/>
    <s v="Number"/>
    <n v="1694"/>
  </r>
  <r>
    <s v="KE"/>
    <s v="Kildare"/>
    <s v="2016"/>
    <s v="2016"/>
    <s v="EA066C04"/>
    <s v="At least one person who speaks Irish weekly in a household"/>
    <s v="Number"/>
    <n v="4087"/>
  </r>
  <r>
    <s v="KK"/>
    <s v="Kilkenny"/>
    <s v="2011"/>
    <s v="2011"/>
    <s v="EA066C01"/>
    <s v="Private households"/>
    <s v="Number"/>
    <n v="33679"/>
  </r>
  <r>
    <s v="KK"/>
    <s v="Kilkenny"/>
    <s v="2011"/>
    <s v="2011"/>
    <s v="EA066C02"/>
    <s v="At least one Irish speaker within a household"/>
    <s v="Number"/>
    <n v="18414"/>
  </r>
  <r>
    <s v="KK"/>
    <s v="Kilkenny"/>
    <s v="2011"/>
    <s v="2011"/>
    <s v="EA066C03"/>
    <s v="At least one person who speaks Irish outside the education system in a household"/>
    <s v="Number"/>
    <n v="701"/>
  </r>
  <r>
    <s v="KK"/>
    <s v="Kilkenny"/>
    <s v="2011"/>
    <s v="2011"/>
    <s v="EA066C04"/>
    <s v="At least one person who speaks Irish weekly in a household"/>
    <s v="Number"/>
    <n v="1752"/>
  </r>
  <r>
    <s v="KK"/>
    <s v="Kilkenny"/>
    <s v="2016"/>
    <s v="2016"/>
    <s v="EA066C01"/>
    <s v="Private households"/>
    <s v="Number"/>
    <n v="34855"/>
  </r>
  <r>
    <s v="KK"/>
    <s v="Kilkenny"/>
    <s v="2016"/>
    <s v="2016"/>
    <s v="EA066C02"/>
    <s v="At least one Irish speaker within a household"/>
    <s v="Number"/>
    <n v="18566"/>
  </r>
  <r>
    <s v="KK"/>
    <s v="Kilkenny"/>
    <s v="2016"/>
    <s v="2016"/>
    <s v="EA066C03"/>
    <s v="At least one person who speaks Irish outside the education system in a household"/>
    <s v="Number"/>
    <n v="652"/>
  </r>
  <r>
    <s v="KK"/>
    <s v="Kilkenny"/>
    <s v="2016"/>
    <s v="2016"/>
    <s v="EA066C04"/>
    <s v="At least one person who speaks Irish weekly in a household"/>
    <s v="Number"/>
    <n v="1808"/>
  </r>
  <r>
    <s v="LS"/>
    <s v="Laois"/>
    <s v="2011"/>
    <s v="2011"/>
    <s v="EA066C01"/>
    <s v="Private households"/>
    <s v="Number"/>
    <n v="28020"/>
  </r>
  <r>
    <s v="LS"/>
    <s v="Laois"/>
    <s v="2011"/>
    <s v="2011"/>
    <s v="EA066C02"/>
    <s v="At least one Irish speaker within a household"/>
    <s v="Number"/>
    <n v="15224"/>
  </r>
  <r>
    <s v="LS"/>
    <s v="Laois"/>
    <s v="2011"/>
    <s v="2011"/>
    <s v="EA066C03"/>
    <s v="At least one person who speaks Irish outside the education system in a household"/>
    <s v="Number"/>
    <n v="519"/>
  </r>
  <r>
    <s v="LS"/>
    <s v="Laois"/>
    <s v="2011"/>
    <s v="2011"/>
    <s v="EA066C04"/>
    <s v="At least one person who speaks Irish weekly in a household"/>
    <s v="Number"/>
    <n v="1400"/>
  </r>
  <r>
    <s v="LS"/>
    <s v="Laois"/>
    <s v="2016"/>
    <s v="2016"/>
    <s v="EA066C01"/>
    <s v="Private households"/>
    <s v="Number"/>
    <n v="29107"/>
  </r>
  <r>
    <s v="LS"/>
    <s v="Laois"/>
    <s v="2016"/>
    <s v="2016"/>
    <s v="EA066C02"/>
    <s v="At least one Irish speaker within a household"/>
    <s v="Number"/>
    <n v="15642"/>
  </r>
  <r>
    <s v="LS"/>
    <s v="Laois"/>
    <s v="2016"/>
    <s v="2016"/>
    <s v="EA066C03"/>
    <s v="At least one person who speaks Irish outside the education system in a household"/>
    <s v="Number"/>
    <n v="473"/>
  </r>
  <r>
    <s v="LS"/>
    <s v="Laois"/>
    <s v="2016"/>
    <s v="2016"/>
    <s v="EA066C04"/>
    <s v="At least one person who speaks Irish weekly in a household"/>
    <s v="Number"/>
    <n v="1442"/>
  </r>
  <r>
    <s v="LD"/>
    <s v="Longford"/>
    <s v="2011"/>
    <s v="2011"/>
    <s v="EA066C01"/>
    <s v="Private households"/>
    <s v="Number"/>
    <n v="14453"/>
  </r>
  <r>
    <s v="LD"/>
    <s v="Longford"/>
    <s v="2011"/>
    <s v="2011"/>
    <s v="EA066C02"/>
    <s v="At least one Irish speaker within a household"/>
    <s v="Number"/>
    <n v="7121"/>
  </r>
  <r>
    <s v="LD"/>
    <s v="Longford"/>
    <s v="2011"/>
    <s v="2011"/>
    <s v="EA066C03"/>
    <s v="At least one person who speaks Irish outside the education system in a household"/>
    <s v="Number"/>
    <n v="221"/>
  </r>
  <r>
    <s v="LD"/>
    <s v="Longford"/>
    <s v="2011"/>
    <s v="2011"/>
    <s v="EA066C04"/>
    <s v="At least one person who speaks Irish weekly in a household"/>
    <s v="Number"/>
    <n v="606"/>
  </r>
  <r>
    <s v="LD"/>
    <s v="Longford"/>
    <s v="2016"/>
    <s v="2016"/>
    <s v="EA066C01"/>
    <s v="Private households"/>
    <s v="Number"/>
    <n v="15122"/>
  </r>
  <r>
    <s v="LD"/>
    <s v="Longford"/>
    <s v="2016"/>
    <s v="2016"/>
    <s v="EA066C02"/>
    <s v="At least one Irish speaker within a household"/>
    <s v="Number"/>
    <n v="7138"/>
  </r>
  <r>
    <s v="LD"/>
    <s v="Longford"/>
    <s v="2016"/>
    <s v="2016"/>
    <s v="EA066C03"/>
    <s v="At least one person who speaks Irish outside the education system in a household"/>
    <s v="Number"/>
    <n v="177"/>
  </r>
  <r>
    <s v="LD"/>
    <s v="Longford"/>
    <s v="2016"/>
    <s v="2016"/>
    <s v="EA066C04"/>
    <s v="At least one person who speaks Irish weekly in a household"/>
    <s v="Number"/>
    <n v="562"/>
  </r>
  <r>
    <s v="LH"/>
    <s v="Louth"/>
    <s v="2011"/>
    <s v="2011"/>
    <s v="EA066C01"/>
    <s v="Private households"/>
    <s v="Number"/>
    <n v="43972"/>
  </r>
  <r>
    <s v="LH"/>
    <s v="Louth"/>
    <s v="2011"/>
    <s v="2011"/>
    <s v="EA066C02"/>
    <s v="At least one Irish speaker within a household"/>
    <s v="Number"/>
    <n v="21294"/>
  </r>
  <r>
    <s v="LH"/>
    <s v="Louth"/>
    <s v="2011"/>
    <s v="2011"/>
    <s v="EA066C03"/>
    <s v="At least one person who speaks Irish outside the education system in a household"/>
    <s v="Number"/>
    <n v="793"/>
  </r>
  <r>
    <s v="LH"/>
    <s v="Louth"/>
    <s v="2011"/>
    <s v="2011"/>
    <s v="EA066C04"/>
    <s v="At least one person who speaks Irish weekly in a household"/>
    <s v="Number"/>
    <n v="1896"/>
  </r>
  <r>
    <s v="LH"/>
    <s v="Louth"/>
    <s v="2016"/>
    <s v="2016"/>
    <s v="EA066C01"/>
    <s v="Private households"/>
    <s v="Number"/>
    <n v="45448"/>
  </r>
  <r>
    <s v="LH"/>
    <s v="Louth"/>
    <s v="2016"/>
    <s v="2016"/>
    <s v="EA066C02"/>
    <s v="At least one Irish speaker within a household"/>
    <s v="Number"/>
    <n v="21025"/>
  </r>
  <r>
    <s v="LH"/>
    <s v="Louth"/>
    <s v="2016"/>
    <s v="2016"/>
    <s v="EA066C03"/>
    <s v="At least one person who speaks Irish outside the education system in a household"/>
    <s v="Number"/>
    <n v="789"/>
  </r>
  <r>
    <s v="LH"/>
    <s v="Louth"/>
    <s v="2016"/>
    <s v="2016"/>
    <s v="EA066C04"/>
    <s v="At least one person who speaks Irish weekly in a household"/>
    <s v="Number"/>
    <n v="1940"/>
  </r>
  <r>
    <s v="MH"/>
    <s v="Meath"/>
    <s v="2011"/>
    <s v="2011"/>
    <s v="EA066C01"/>
    <s v="Private households"/>
    <s v="Number"/>
    <n v="62201"/>
  </r>
  <r>
    <s v="MH"/>
    <s v="Meath"/>
    <s v="2011"/>
    <s v="2011"/>
    <s v="EA066C02"/>
    <s v="At least one Irish speaker within a household"/>
    <s v="Number"/>
    <n v="33130"/>
  </r>
  <r>
    <s v="MH"/>
    <s v="Meath"/>
    <s v="2011"/>
    <s v="2011"/>
    <s v="EA066C03"/>
    <s v="At least one person who speaks Irish outside the education system in a household"/>
    <s v="Number"/>
    <n v="1541"/>
  </r>
  <r>
    <s v="MH"/>
    <s v="Meath"/>
    <s v="2011"/>
    <s v="2011"/>
    <s v="EA066C04"/>
    <s v="At least one person who speaks Irish weekly in a household"/>
    <s v="Number"/>
    <n v="3229"/>
  </r>
  <r>
    <s v="MH"/>
    <s v="Meath"/>
    <s v="2016"/>
    <s v="2016"/>
    <s v="EA066C01"/>
    <s v="Private households"/>
    <s v="Number"/>
    <n v="64234"/>
  </r>
  <r>
    <s v="MH"/>
    <s v="Meath"/>
    <s v="2016"/>
    <s v="2016"/>
    <s v="EA066C02"/>
    <s v="At least one Irish speaker within a household"/>
    <s v="Number"/>
    <n v="34051"/>
  </r>
  <r>
    <s v="MH"/>
    <s v="Meath"/>
    <s v="2016"/>
    <s v="2016"/>
    <s v="EA066C03"/>
    <s v="At least one person who speaks Irish outside the education system in a household"/>
    <s v="Number"/>
    <n v="1473"/>
  </r>
  <r>
    <s v="MH"/>
    <s v="Meath"/>
    <s v="2016"/>
    <s v="2016"/>
    <s v="EA066C04"/>
    <s v="At least one person who speaks Irish weekly in a household"/>
    <s v="Number"/>
    <n v="3400"/>
  </r>
  <r>
    <s v="OY"/>
    <s v="Offaly"/>
    <s v="2011"/>
    <s v="2011"/>
    <s v="EA066C01"/>
    <s v="Private households"/>
    <s v="Number"/>
    <n v="26750"/>
  </r>
  <r>
    <s v="OY"/>
    <s v="Offaly"/>
    <s v="2011"/>
    <s v="2011"/>
    <s v="EA066C02"/>
    <s v="At least one Irish speaker within a household"/>
    <s v="Number"/>
    <n v="13490"/>
  </r>
  <r>
    <s v="OY"/>
    <s v="Offaly"/>
    <s v="2011"/>
    <s v="2011"/>
    <s v="EA066C03"/>
    <s v="At least one person who speaks Irish outside the education system in a household"/>
    <s v="Number"/>
    <n v="414"/>
  </r>
  <r>
    <s v="OY"/>
    <s v="Offaly"/>
    <s v="2011"/>
    <s v="2011"/>
    <s v="EA066C04"/>
    <s v="At least one person who speaks Irish weekly in a household"/>
    <s v="Number"/>
    <n v="1202"/>
  </r>
  <r>
    <s v="OY"/>
    <s v="Offaly"/>
    <s v="2016"/>
    <s v="2016"/>
    <s v="EA066C01"/>
    <s v="Private households"/>
    <s v="Number"/>
    <n v="27343"/>
  </r>
  <r>
    <s v="OY"/>
    <s v="Offaly"/>
    <s v="2016"/>
    <s v="2016"/>
    <s v="EA066C02"/>
    <s v="At least one Irish speaker within a household"/>
    <s v="Number"/>
    <n v="13472"/>
  </r>
  <r>
    <s v="OY"/>
    <s v="Offaly"/>
    <s v="2016"/>
    <s v="2016"/>
    <s v="EA066C03"/>
    <s v="At least one person who speaks Irish outside the education system in a household"/>
    <s v="Number"/>
    <n v="420"/>
  </r>
  <r>
    <s v="OY"/>
    <s v="Offaly"/>
    <s v="2016"/>
    <s v="2016"/>
    <s v="EA066C04"/>
    <s v="At least one person who speaks Irish weekly in a household"/>
    <s v="Number"/>
    <n v="1284"/>
  </r>
  <r>
    <s v="WH"/>
    <s v="Westmeath"/>
    <s v="2011"/>
    <s v="2011"/>
    <s v="EA066C01"/>
    <s v="Private households"/>
    <s v="Number"/>
    <n v="30739"/>
  </r>
  <r>
    <s v="WH"/>
    <s v="Westmeath"/>
    <s v="2011"/>
    <s v="2011"/>
    <s v="EA066C02"/>
    <s v="At least one Irish speaker within a household"/>
    <s v="Number"/>
    <n v="15960"/>
  </r>
  <r>
    <s v="WH"/>
    <s v="Westmeath"/>
    <s v="2011"/>
    <s v="2011"/>
    <s v="EA066C03"/>
    <s v="At least one person who speaks Irish outside the education system in a household"/>
    <s v="Number"/>
    <n v="539"/>
  </r>
  <r>
    <s v="WH"/>
    <s v="Westmeath"/>
    <s v="2011"/>
    <s v="2011"/>
    <s v="EA066C04"/>
    <s v="At least one person who speaks Irish weekly in a household"/>
    <s v="Number"/>
    <n v="1437"/>
  </r>
  <r>
    <s v="WH"/>
    <s v="Westmeath"/>
    <s v="2016"/>
    <s v="2016"/>
    <s v="EA066C01"/>
    <s v="Private households"/>
    <s v="Number"/>
    <n v="31813"/>
  </r>
  <r>
    <s v="WH"/>
    <s v="Westmeath"/>
    <s v="2016"/>
    <s v="2016"/>
    <s v="EA066C02"/>
    <s v="At least one Irish speaker within a household"/>
    <s v="Number"/>
    <n v="16064"/>
  </r>
  <r>
    <s v="WH"/>
    <s v="Westmeath"/>
    <s v="2016"/>
    <s v="2016"/>
    <s v="EA066C03"/>
    <s v="At least one person who speaks Irish outside the education system in a household"/>
    <s v="Number"/>
    <n v="505"/>
  </r>
  <r>
    <s v="WH"/>
    <s v="Westmeath"/>
    <s v="2016"/>
    <s v="2016"/>
    <s v="EA066C04"/>
    <s v="At least one person who speaks Irish weekly in a household"/>
    <s v="Number"/>
    <n v="1403"/>
  </r>
  <r>
    <s v="WX"/>
    <s v="Wexford"/>
    <s v="2011"/>
    <s v="2011"/>
    <s v="EA066C01"/>
    <s v="Private households"/>
    <s v="Number"/>
    <n v="52652"/>
  </r>
  <r>
    <s v="WX"/>
    <s v="Wexford"/>
    <s v="2011"/>
    <s v="2011"/>
    <s v="EA066C02"/>
    <s v="At least one Irish speaker within a household"/>
    <s v="Number"/>
    <n v="25648"/>
  </r>
  <r>
    <s v="WX"/>
    <s v="Wexford"/>
    <s v="2011"/>
    <s v="2011"/>
    <s v="EA066C03"/>
    <s v="At least one person who speaks Irish outside the education system in a household"/>
    <s v="Number"/>
    <n v="802"/>
  </r>
  <r>
    <s v="WX"/>
    <s v="Wexford"/>
    <s v="2011"/>
    <s v="2011"/>
    <s v="EA066C04"/>
    <s v="At least one person who speaks Irish weekly in a household"/>
    <s v="Number"/>
    <n v="2254"/>
  </r>
  <r>
    <s v="WX"/>
    <s v="Wexford"/>
    <s v="2016"/>
    <s v="2016"/>
    <s v="EA066C01"/>
    <s v="Private households"/>
    <s v="Number"/>
    <n v="54289"/>
  </r>
  <r>
    <s v="WX"/>
    <s v="Wexford"/>
    <s v="2016"/>
    <s v="2016"/>
    <s v="EA066C02"/>
    <s v="At least one Irish speaker within a household"/>
    <s v="Number"/>
    <n v="25836"/>
  </r>
  <r>
    <s v="WX"/>
    <s v="Wexford"/>
    <s v="2016"/>
    <s v="2016"/>
    <s v="EA066C03"/>
    <s v="At least one person who speaks Irish outside the education system in a household"/>
    <s v="Number"/>
    <n v="833"/>
  </r>
  <r>
    <s v="WX"/>
    <s v="Wexford"/>
    <s v="2016"/>
    <s v="2016"/>
    <s v="EA066C04"/>
    <s v="At least one person who speaks Irish weekly in a household"/>
    <s v="Number"/>
    <n v="2267"/>
  </r>
  <r>
    <s v="WW"/>
    <s v="Wicklow"/>
    <s v="2011"/>
    <s v="2011"/>
    <s v="EA066C01"/>
    <s v="Private households"/>
    <s v="Number"/>
    <n v="47798"/>
  </r>
  <r>
    <s v="WW"/>
    <s v="Wicklow"/>
    <s v="2011"/>
    <s v="2011"/>
    <s v="EA066C02"/>
    <s v="At least one Irish speaker within a household"/>
    <s v="Number"/>
    <n v="24138"/>
  </r>
  <r>
    <s v="WW"/>
    <s v="Wicklow"/>
    <s v="2011"/>
    <s v="2011"/>
    <s v="EA066C03"/>
    <s v="At least one person who speaks Irish outside the education system in a household"/>
    <s v="Number"/>
    <n v="982"/>
  </r>
  <r>
    <s v="WW"/>
    <s v="Wicklow"/>
    <s v="2011"/>
    <s v="2011"/>
    <s v="EA066C04"/>
    <s v="At least one person who speaks Irish weekly in a household"/>
    <s v="Number"/>
    <n v="2242"/>
  </r>
  <r>
    <s v="WW"/>
    <s v="Wicklow"/>
    <s v="2016"/>
    <s v="2016"/>
    <s v="EA066C01"/>
    <s v="Private households"/>
    <s v="Number"/>
    <n v="49211"/>
  </r>
  <r>
    <s v="WW"/>
    <s v="Wicklow"/>
    <s v="2016"/>
    <s v="2016"/>
    <s v="EA066C02"/>
    <s v="At least one Irish speaker within a household"/>
    <s v="Number"/>
    <n v="24426"/>
  </r>
  <r>
    <s v="WW"/>
    <s v="Wicklow"/>
    <s v="2016"/>
    <s v="2016"/>
    <s v="EA066C03"/>
    <s v="At least one person who speaks Irish outside the education system in a household"/>
    <s v="Number"/>
    <n v="1062"/>
  </r>
  <r>
    <s v="WW"/>
    <s v="Wicklow"/>
    <s v="2016"/>
    <s v="2016"/>
    <s v="EA066C04"/>
    <s v="At least one person who speaks Irish weekly in a household"/>
    <s v="Number"/>
    <n v="2452"/>
  </r>
  <r>
    <s v="CE"/>
    <s v="Clare"/>
    <s v="2011"/>
    <s v="2011"/>
    <s v="EA066C01"/>
    <s v="Private households"/>
    <s v="Number"/>
    <n v="42648"/>
  </r>
  <r>
    <s v="CE"/>
    <s v="Clare"/>
    <s v="2011"/>
    <s v="2011"/>
    <s v="EA066C02"/>
    <s v="At least one Irish speaker within a household"/>
    <s v="Number"/>
    <n v="25704"/>
  </r>
  <r>
    <s v="CE"/>
    <s v="Clare"/>
    <s v="2011"/>
    <s v="2011"/>
    <s v="EA066C03"/>
    <s v="At least one person who speaks Irish outside the education system in a household"/>
    <s v="Number"/>
    <n v="1046"/>
  </r>
  <r>
    <s v="CE"/>
    <s v="Clare"/>
    <s v="2011"/>
    <s v="2011"/>
    <s v="EA066C04"/>
    <s v="At least one person who speaks Irish weekly in a household"/>
    <s v="Number"/>
    <n v="2667"/>
  </r>
  <r>
    <s v="CE"/>
    <s v="Clare"/>
    <s v="2016"/>
    <s v="2016"/>
    <s v="EA066C01"/>
    <s v="Private households"/>
    <s v="Number"/>
    <n v="43469"/>
  </r>
  <r>
    <s v="CE"/>
    <s v="Clare"/>
    <s v="2016"/>
    <s v="2016"/>
    <s v="EA066C02"/>
    <s v="At least one Irish speaker within a household"/>
    <s v="Number"/>
    <n v="25303"/>
  </r>
  <r>
    <s v="CE"/>
    <s v="Clare"/>
    <s v="2016"/>
    <s v="2016"/>
    <s v="EA066C03"/>
    <s v="At least one person who speaks Irish outside the education system in a household"/>
    <s v="Number"/>
    <n v="997"/>
  </r>
  <r>
    <s v="CE"/>
    <s v="Clare"/>
    <s v="2016"/>
    <s v="2016"/>
    <s v="EA066C04"/>
    <s v="At least one person who speaks Irish weekly in a household"/>
    <s v="Number"/>
    <n v="2694"/>
  </r>
  <r>
    <s v="CC"/>
    <s v="Cork City"/>
    <s v="2011"/>
    <s v="2011"/>
    <s v="EA066C01"/>
    <s v="Private households"/>
    <s v="Number"/>
    <n v="47163"/>
  </r>
  <r>
    <s v="CC"/>
    <s v="Cork City"/>
    <s v="2011"/>
    <s v="2011"/>
    <s v="EA066C02"/>
    <s v="At least one Irish speaker within a household"/>
    <s v="Number"/>
    <n v="23359"/>
  </r>
  <r>
    <s v="CC"/>
    <s v="Cork City"/>
    <s v="2011"/>
    <s v="2011"/>
    <s v="EA066C03"/>
    <s v="At least one person who speaks Irish outside the education system in a household"/>
    <s v="Number"/>
    <n v="1042"/>
  </r>
  <r>
    <s v="CC"/>
    <s v="Cork City"/>
    <s v="2011"/>
    <s v="2011"/>
    <s v="EA066C04"/>
    <s v="At least one person who speaks Irish weekly in a household"/>
    <s v="Number"/>
    <n v="2463"/>
  </r>
  <r>
    <s v="CC"/>
    <s v="Cork City"/>
    <s v="2016"/>
    <s v="2016"/>
    <s v="EA066C01"/>
    <s v="Private households"/>
    <s v="Number"/>
    <n v="49411"/>
  </r>
  <r>
    <s v="CC"/>
    <s v="Cork City"/>
    <s v="2016"/>
    <s v="2016"/>
    <s v="EA066C02"/>
    <s v="At least one Irish speaker within a household"/>
    <s v="Number"/>
    <n v="22885"/>
  </r>
  <r>
    <s v="CC"/>
    <s v="Cork City"/>
    <s v="2016"/>
    <s v="2016"/>
    <s v="EA066C03"/>
    <s v="At least one person who speaks Irish outside the education system in a household"/>
    <s v="Number"/>
    <n v="1002"/>
  </r>
  <r>
    <s v="CC"/>
    <s v="Cork City"/>
    <s v="2016"/>
    <s v="2016"/>
    <s v="EA066C04"/>
    <s v="At least one person who speaks Irish weekly in a household"/>
    <s v="Number"/>
    <n v="2231"/>
  </r>
  <r>
    <s v="CK"/>
    <s v="Cork County"/>
    <s v="2011"/>
    <s v="2011"/>
    <s v="EA066C01"/>
    <s v="Private households"/>
    <s v="Number"/>
    <n v="140856"/>
  </r>
  <r>
    <s v="CK"/>
    <s v="Cork County"/>
    <s v="2011"/>
    <s v="2011"/>
    <s v="EA066C02"/>
    <s v="At least one Irish speaker within a household"/>
    <s v="Number"/>
    <n v="83092"/>
  </r>
  <r>
    <s v="CK"/>
    <s v="Cork County"/>
    <s v="2011"/>
    <s v="2011"/>
    <s v="EA066C03"/>
    <s v="At least one person who speaks Irish outside the education system in a household"/>
    <s v="Number"/>
    <n v="3742"/>
  </r>
  <r>
    <s v="CK"/>
    <s v="Cork County"/>
    <s v="2011"/>
    <s v="2011"/>
    <s v="EA066C04"/>
    <s v="At least one person who speaks Irish weekly in a household"/>
    <s v="Number"/>
    <n v="8633"/>
  </r>
  <r>
    <s v="CK"/>
    <s v="Cork County"/>
    <s v="2016"/>
    <s v="2016"/>
    <s v="EA066C01"/>
    <s v="Private households"/>
    <s v="Number"/>
    <n v="146442"/>
  </r>
  <r>
    <s v="CK"/>
    <s v="Cork County"/>
    <s v="2016"/>
    <s v="2016"/>
    <s v="EA066C02"/>
    <s v="At least one Irish speaker within a household"/>
    <s v="Number"/>
    <n v="83982"/>
  </r>
  <r>
    <s v="CK"/>
    <s v="Cork County"/>
    <s v="2016"/>
    <s v="2016"/>
    <s v="EA066C03"/>
    <s v="At least one person who speaks Irish outside the education system in a household"/>
    <s v="Number"/>
    <n v="3673"/>
  </r>
  <r>
    <s v="CK"/>
    <s v="Cork County"/>
    <s v="2016"/>
    <s v="2016"/>
    <s v="EA066C04"/>
    <s v="At least one person who speaks Irish weekly in a household"/>
    <s v="Number"/>
    <n v="8911"/>
  </r>
  <r>
    <s v="KY"/>
    <s v="Kerry"/>
    <s v="2011"/>
    <s v="2011"/>
    <s v="EA066C01"/>
    <s v="Private households"/>
    <s v="Number"/>
    <n v="53306"/>
  </r>
  <r>
    <s v="KY"/>
    <s v="Kerry"/>
    <s v="2011"/>
    <s v="2011"/>
    <s v="EA066C02"/>
    <s v="At least one Irish speaker within a household"/>
    <s v="Number"/>
    <n v="30726"/>
  </r>
  <r>
    <s v="KY"/>
    <s v="Kerry"/>
    <s v="2011"/>
    <s v="2011"/>
    <s v="EA066C03"/>
    <s v="At least one person who speaks Irish outside the education system in a household"/>
    <s v="Number"/>
    <n v="2429"/>
  </r>
  <r>
    <s v="KY"/>
    <s v="Kerry"/>
    <s v="2011"/>
    <s v="2011"/>
    <s v="EA066C04"/>
    <s v="At least one person who speaks Irish weekly in a household"/>
    <s v="Number"/>
    <n v="3597"/>
  </r>
  <r>
    <s v="KY"/>
    <s v="Kerry"/>
    <s v="2016"/>
    <s v="2016"/>
    <s v="EA066C01"/>
    <s v="Private households"/>
    <s v="Number"/>
    <n v="54493"/>
  </r>
  <r>
    <s v="KY"/>
    <s v="Kerry"/>
    <s v="2016"/>
    <s v="2016"/>
    <s v="EA066C02"/>
    <s v="At least one Irish speaker within a household"/>
    <s v="Number"/>
    <n v="30322"/>
  </r>
  <r>
    <s v="KY"/>
    <s v="Kerry"/>
    <s v="2016"/>
    <s v="2016"/>
    <s v="EA066C03"/>
    <s v="At least one person who speaks Irish outside the education system in a household"/>
    <s v="Number"/>
    <n v="2179"/>
  </r>
  <r>
    <s v="KY"/>
    <s v="Kerry"/>
    <s v="2016"/>
    <s v="2016"/>
    <s v="EA066C04"/>
    <s v="At least one person who speaks Irish weekly in a household"/>
    <s v="Number"/>
    <n v="3470"/>
  </r>
  <r>
    <s v="LK"/>
    <s v="Limerick City and County"/>
    <s v="2011"/>
    <s v="2011"/>
    <s v="EA066C01"/>
    <s v="Private households"/>
    <s v="Number"/>
    <n v="69649"/>
  </r>
  <r>
    <s v="LK"/>
    <s v="Limerick City and County"/>
    <s v="2011"/>
    <s v="2011"/>
    <s v="EA066C02"/>
    <s v="At least one Irish speaker within a household"/>
    <s v="Number"/>
    <n v="38478"/>
  </r>
  <r>
    <s v="LK"/>
    <s v="Limerick City and County"/>
    <s v="2011"/>
    <s v="2011"/>
    <s v="EA066C03"/>
    <s v="At least one person who speaks Irish outside the education system in a household"/>
    <s v="Number"/>
    <n v="1367"/>
  </r>
  <r>
    <s v="LK"/>
    <s v="Limerick City and County"/>
    <s v="2011"/>
    <s v="2011"/>
    <s v="EA066C04"/>
    <s v="At least one person who speaks Irish weekly in a household"/>
    <s v="Number"/>
    <n v="3515"/>
  </r>
  <r>
    <s v="LK"/>
    <s v="Limerick City and County"/>
    <s v="2016"/>
    <s v="2016"/>
    <s v="EA066C01"/>
    <s v="Private households"/>
    <s v="Number"/>
    <n v="71224"/>
  </r>
  <r>
    <s v="LK"/>
    <s v="Limerick City and County"/>
    <s v="2016"/>
    <s v="2016"/>
    <s v="EA066C02"/>
    <s v="At least one Irish speaker within a household"/>
    <s v="Number"/>
    <n v="37678"/>
  </r>
  <r>
    <s v="LK"/>
    <s v="Limerick City and County"/>
    <s v="2016"/>
    <s v="2016"/>
    <s v="EA066C03"/>
    <s v="At least one person who speaks Irish outside the education system in a household"/>
    <s v="Number"/>
    <n v="1236"/>
  </r>
  <r>
    <s v="LK"/>
    <s v="Limerick City and County"/>
    <s v="2016"/>
    <s v="2016"/>
    <s v="EA066C04"/>
    <s v="At least one person who speaks Irish weekly in a household"/>
    <s v="Number"/>
    <n v="3541"/>
  </r>
  <r>
    <s v="TY"/>
    <s v="Tipperary"/>
    <s v="2011"/>
    <s v="2011"/>
    <s v="EA066C01"/>
    <s v="Private households"/>
    <s v="Number"/>
    <n v="58497"/>
  </r>
  <r>
    <s v="TY"/>
    <s v="Tipperary"/>
    <s v="2011"/>
    <s v="2011"/>
    <s v="EA066C02"/>
    <s v="At least one Irish speaker within a household"/>
    <s v="Number"/>
    <n v="32502"/>
  </r>
  <r>
    <s v="TY"/>
    <s v="Tipperary"/>
    <s v="2011"/>
    <s v="2011"/>
    <s v="EA066C03"/>
    <s v="At least one person who speaks Irish outside the education system in a household"/>
    <s v="Number"/>
    <n v="1113"/>
  </r>
  <r>
    <s v="TY"/>
    <s v="Tipperary"/>
    <s v="2011"/>
    <s v="2011"/>
    <s v="EA066C04"/>
    <s v="At least one person who speaks Irish weekly in a household"/>
    <s v="Number"/>
    <n v="3096"/>
  </r>
  <r>
    <s v="TY"/>
    <s v="Tipperary"/>
    <s v="2016"/>
    <s v="2016"/>
    <s v="EA066C01"/>
    <s v="Private households"/>
    <s v="Number"/>
    <n v="59276"/>
  </r>
  <r>
    <s v="TY"/>
    <s v="Tipperary"/>
    <s v="2016"/>
    <s v="2016"/>
    <s v="EA066C02"/>
    <s v="At least one Irish speaker within a household"/>
    <s v="Number"/>
    <n v="31807"/>
  </r>
  <r>
    <s v="TY"/>
    <s v="Tipperary"/>
    <s v="2016"/>
    <s v="2016"/>
    <s v="EA066C03"/>
    <s v="At least one person who speaks Irish outside the education system in a household"/>
    <s v="Number"/>
    <n v="1035"/>
  </r>
  <r>
    <s v="TY"/>
    <s v="Tipperary"/>
    <s v="2016"/>
    <s v="2016"/>
    <s v="EA066C04"/>
    <s v="At least one person who speaks Irish weekly in a household"/>
    <s v="Number"/>
    <n v="2974"/>
  </r>
  <r>
    <s v="WD"/>
    <s v="Waterford City and County"/>
    <s v="2011"/>
    <s v="2011"/>
    <s v="EA066C01"/>
    <s v="Private households"/>
    <s v="Number"/>
    <n v="42335"/>
  </r>
  <r>
    <s v="WD"/>
    <s v="Waterford City and County"/>
    <s v="2011"/>
    <s v="2011"/>
    <s v="EA066C02"/>
    <s v="At least one Irish speaker within a household"/>
    <s v="Number"/>
    <n v="23092"/>
  </r>
  <r>
    <s v="WD"/>
    <s v="Waterford City and County"/>
    <s v="2011"/>
    <s v="2011"/>
    <s v="EA066C03"/>
    <s v="At least one person who speaks Irish outside the education system in a household"/>
    <s v="Number"/>
    <n v="1097"/>
  </r>
  <r>
    <s v="WD"/>
    <s v="Waterford City and County"/>
    <s v="2011"/>
    <s v="2011"/>
    <s v="EA066C04"/>
    <s v="At least one person who speaks Irish weekly in a household"/>
    <s v="Number"/>
    <n v="2292"/>
  </r>
  <r>
    <s v="WD"/>
    <s v="Waterford City and County"/>
    <s v="2016"/>
    <s v="2016"/>
    <s v="EA066C01"/>
    <s v="Private households"/>
    <s v="Number"/>
    <n v="43549"/>
  </r>
  <r>
    <s v="WD"/>
    <s v="Waterford City and County"/>
    <s v="2016"/>
    <s v="2016"/>
    <s v="EA066C02"/>
    <s v="At least one Irish speaker within a household"/>
    <s v="Number"/>
    <n v="22477"/>
  </r>
  <r>
    <s v="WD"/>
    <s v="Waterford City and County"/>
    <s v="2016"/>
    <s v="2016"/>
    <s v="EA066C03"/>
    <s v="At least one person who speaks Irish outside the education system in a household"/>
    <s v="Number"/>
    <n v="1019"/>
  </r>
  <r>
    <s v="WD"/>
    <s v="Waterford City and County"/>
    <s v="2016"/>
    <s v="2016"/>
    <s v="EA066C04"/>
    <s v="At least one person who speaks Irish weekly in a household"/>
    <s v="Number"/>
    <n v="2311"/>
  </r>
  <r>
    <s v="GC"/>
    <s v="Galway City"/>
    <s v="2011"/>
    <s v="2011"/>
    <s v="EA066C01"/>
    <s v="Private households"/>
    <s v="Number"/>
    <n v="27726"/>
  </r>
  <r>
    <s v="GC"/>
    <s v="Galway City"/>
    <s v="2011"/>
    <s v="2011"/>
    <s v="EA066C02"/>
    <s v="At least one Irish speaker within a household"/>
    <s v="Number"/>
    <n v="15773"/>
  </r>
  <r>
    <s v="GC"/>
    <s v="Galway City"/>
    <s v="2011"/>
    <s v="2011"/>
    <s v="EA066C03"/>
    <s v="At least one person who speaks Irish outside the education system in a household"/>
    <s v="Number"/>
    <n v="1536"/>
  </r>
  <r>
    <s v="GC"/>
    <s v="Galway City"/>
    <s v="2011"/>
    <s v="2011"/>
    <s v="EA066C04"/>
    <s v="At least one person who speaks Irish weekly in a household"/>
    <s v="Number"/>
    <n v="2261"/>
  </r>
  <r>
    <s v="GC"/>
    <s v="Galway City"/>
    <s v="2016"/>
    <s v="2016"/>
    <s v="EA066C01"/>
    <s v="Private households"/>
    <s v="Number"/>
    <n v="28859"/>
  </r>
  <r>
    <s v="GC"/>
    <s v="Galway City"/>
    <s v="2016"/>
    <s v="2016"/>
    <s v="EA066C02"/>
    <s v="At least one Irish speaker within a household"/>
    <s v="Number"/>
    <n v="15879"/>
  </r>
  <r>
    <s v="GC"/>
    <s v="Galway City"/>
    <s v="2016"/>
    <s v="2016"/>
    <s v="EA066C03"/>
    <s v="At least one person who speaks Irish outside the education system in a household"/>
    <s v="Number"/>
    <n v="1490"/>
  </r>
  <r>
    <s v="GC"/>
    <s v="Galway City"/>
    <s v="2016"/>
    <s v="2016"/>
    <s v="EA066C04"/>
    <s v="At least one person who speaks Irish weekly in a household"/>
    <s v="Number"/>
    <n v="2218"/>
  </r>
  <r>
    <s v="GY"/>
    <s v="Galway County"/>
    <s v="2011"/>
    <s v="2011"/>
    <s v="EA066C01"/>
    <s v="Private households"/>
    <s v="Number"/>
    <n v="60952"/>
  </r>
  <r>
    <s v="GY"/>
    <s v="Galway County"/>
    <s v="2011"/>
    <s v="2011"/>
    <s v="EA066C02"/>
    <s v="At least one Irish speaker within a household"/>
    <s v="Number"/>
    <n v="38416"/>
  </r>
  <r>
    <s v="GY"/>
    <s v="Galway County"/>
    <s v="2011"/>
    <s v="2011"/>
    <s v="EA066C03"/>
    <s v="At least one person who speaks Irish outside the education system in a household"/>
    <s v="Number"/>
    <n v="6196"/>
  </r>
  <r>
    <s v="GY"/>
    <s v="Galway County"/>
    <s v="2011"/>
    <s v="2011"/>
    <s v="EA066C04"/>
    <s v="At least one person who speaks Irish weekly in a household"/>
    <s v="Number"/>
    <n v="4682"/>
  </r>
  <r>
    <s v="GY"/>
    <s v="Galway County"/>
    <s v="2016"/>
    <s v="2016"/>
    <s v="EA066C01"/>
    <s v="Private households"/>
    <s v="Number"/>
    <n v="63040"/>
  </r>
  <r>
    <s v="GY"/>
    <s v="Galway County"/>
    <s v="2016"/>
    <s v="2016"/>
    <s v="EA066C02"/>
    <s v="At least one Irish speaker within a household"/>
    <s v="Number"/>
    <n v="38491"/>
  </r>
  <r>
    <s v="GY"/>
    <s v="Galway County"/>
    <s v="2016"/>
    <s v="2016"/>
    <s v="EA066C03"/>
    <s v="At least one person who speaks Irish outside the education system in a household"/>
    <s v="Number"/>
    <n v="5918"/>
  </r>
  <r>
    <s v="GY"/>
    <s v="Galway County"/>
    <s v="2016"/>
    <s v="2016"/>
    <s v="EA066C04"/>
    <s v="At least one person who speaks Irish weekly in a household"/>
    <s v="Number"/>
    <n v="4554"/>
  </r>
  <r>
    <s v="LM"/>
    <s v="Leitrim"/>
    <s v="2011"/>
    <s v="2011"/>
    <s v="EA066C01"/>
    <s v="Private households"/>
    <s v="Number"/>
    <n v="12308"/>
  </r>
  <r>
    <s v="LM"/>
    <s v="Leitrim"/>
    <s v="2011"/>
    <s v="2011"/>
    <s v="EA066C02"/>
    <s v="At least one Irish speaker within a household"/>
    <s v="Number"/>
    <n v="6240"/>
  </r>
  <r>
    <s v="LM"/>
    <s v="Leitrim"/>
    <s v="2011"/>
    <s v="2011"/>
    <s v="EA066C03"/>
    <s v="At least one person who speaks Irish outside the education system in a household"/>
    <s v="Number"/>
    <n v="220"/>
  </r>
  <r>
    <s v="LM"/>
    <s v="Leitrim"/>
    <s v="2011"/>
    <s v="2011"/>
    <s v="EA066C04"/>
    <s v="At least one person who speaks Irish weekly in a household"/>
    <s v="Number"/>
    <n v="613"/>
  </r>
  <r>
    <s v="LM"/>
    <s v="Leitrim"/>
    <s v="2016"/>
    <s v="2016"/>
    <s v="EA066C01"/>
    <s v="Private households"/>
    <s v="Number"/>
    <n v="12452"/>
  </r>
  <r>
    <s v="LM"/>
    <s v="Leitrim"/>
    <s v="2016"/>
    <s v="2016"/>
    <s v="EA066C02"/>
    <s v="At least one Irish speaker within a household"/>
    <s v="Number"/>
    <n v="6119"/>
  </r>
  <r>
    <s v="LM"/>
    <s v="Leitrim"/>
    <s v="2016"/>
    <s v="2016"/>
    <s v="EA066C03"/>
    <s v="At least one person who speaks Irish outside the education system in a household"/>
    <s v="Number"/>
    <n v="200"/>
  </r>
  <r>
    <s v="LM"/>
    <s v="Leitrim"/>
    <s v="2016"/>
    <s v="2016"/>
    <s v="EA066C04"/>
    <s v="At least one person who speaks Irish weekly in a household"/>
    <s v="Number"/>
    <n v="600"/>
  </r>
  <r>
    <s v="MO"/>
    <s v="Mayo"/>
    <s v="2011"/>
    <s v="2011"/>
    <s v="EA066C01"/>
    <s v="Private households"/>
    <s v="Number"/>
    <n v="48070"/>
  </r>
  <r>
    <s v="MO"/>
    <s v="Mayo"/>
    <s v="2011"/>
    <s v="2011"/>
    <s v="EA066C02"/>
    <s v="At least one Irish speaker within a household"/>
    <s v="Number"/>
    <n v="26924"/>
  </r>
  <r>
    <s v="MO"/>
    <s v="Mayo"/>
    <s v="2011"/>
    <s v="2011"/>
    <s v="EA066C03"/>
    <s v="At least one person who speaks Irish outside the education system in a household"/>
    <s v="Number"/>
    <n v="1686"/>
  </r>
  <r>
    <s v="MO"/>
    <s v="Mayo"/>
    <s v="2011"/>
    <s v="2011"/>
    <s v="EA066C04"/>
    <s v="At least one person who speaks Irish weekly in a household"/>
    <s v="Number"/>
    <n v="3181"/>
  </r>
  <r>
    <s v="MO"/>
    <s v="Mayo"/>
    <s v="2016"/>
    <s v="2016"/>
    <s v="EA066C01"/>
    <s v="Private households"/>
    <s v="Number"/>
    <n v="48899"/>
  </r>
  <r>
    <s v="MO"/>
    <s v="Mayo"/>
    <s v="2016"/>
    <s v="2016"/>
    <s v="EA066C02"/>
    <s v="At least one Irish speaker within a household"/>
    <s v="Number"/>
    <n v="26503"/>
  </r>
  <r>
    <s v="MO"/>
    <s v="Mayo"/>
    <s v="2016"/>
    <s v="2016"/>
    <s v="EA066C03"/>
    <s v="At least one person who speaks Irish outside the education system in a household"/>
    <s v="Number"/>
    <n v="1469"/>
  </r>
  <r>
    <s v="MO"/>
    <s v="Mayo"/>
    <s v="2016"/>
    <s v="2016"/>
    <s v="EA066C04"/>
    <s v="At least one person who speaks Irish weekly in a household"/>
    <s v="Number"/>
    <n v="3015"/>
  </r>
  <r>
    <s v="RN"/>
    <s v="Roscommon"/>
    <s v="2011"/>
    <s v="2011"/>
    <s v="EA066C01"/>
    <s v="Private households"/>
    <s v="Number"/>
    <n v="23672"/>
  </r>
  <r>
    <s v="RN"/>
    <s v="Roscommon"/>
    <s v="2011"/>
    <s v="2011"/>
    <s v="EA066C02"/>
    <s v="At least one Irish speaker within a household"/>
    <s v="Number"/>
    <n v="12813"/>
  </r>
  <r>
    <s v="RN"/>
    <s v="Roscommon"/>
    <s v="2011"/>
    <s v="2011"/>
    <s v="EA066C03"/>
    <s v="At least one person who speaks Irish outside the education system in a household"/>
    <s v="Number"/>
    <n v="419"/>
  </r>
  <r>
    <s v="RN"/>
    <s v="Roscommon"/>
    <s v="2011"/>
    <s v="2011"/>
    <s v="EA066C04"/>
    <s v="At least one person who speaks Irish weekly in a household"/>
    <s v="Number"/>
    <n v="1179"/>
  </r>
  <r>
    <s v="RN"/>
    <s v="Roscommon"/>
    <s v="2016"/>
    <s v="2016"/>
    <s v="EA066C01"/>
    <s v="Private households"/>
    <s v="Number"/>
    <n v="24013"/>
  </r>
  <r>
    <s v="RN"/>
    <s v="Roscommon"/>
    <s v="2016"/>
    <s v="2016"/>
    <s v="EA066C02"/>
    <s v="At least one Irish speaker within a household"/>
    <s v="Number"/>
    <n v="12676"/>
  </r>
  <r>
    <s v="RN"/>
    <s v="Roscommon"/>
    <s v="2016"/>
    <s v="2016"/>
    <s v="EA066C03"/>
    <s v="At least one person who speaks Irish outside the education system in a household"/>
    <s v="Number"/>
    <n v="359"/>
  </r>
  <r>
    <s v="RN"/>
    <s v="Roscommon"/>
    <s v="2016"/>
    <s v="2016"/>
    <s v="EA066C04"/>
    <s v="At least one person who speaks Irish weekly in a household"/>
    <s v="Number"/>
    <n v="1094"/>
  </r>
  <r>
    <s v="SO"/>
    <s v="Sligo"/>
    <s v="2011"/>
    <s v="2011"/>
    <s v="EA066C01"/>
    <s v="Private households"/>
    <s v="Number"/>
    <n v="24525"/>
  </r>
  <r>
    <s v="SO"/>
    <s v="Sligo"/>
    <s v="2011"/>
    <s v="2011"/>
    <s v="EA066C02"/>
    <s v="At least one Irish speaker within a household"/>
    <s v="Number"/>
    <n v="12708"/>
  </r>
  <r>
    <s v="SO"/>
    <s v="Sligo"/>
    <s v="2011"/>
    <s v="2011"/>
    <s v="EA066C03"/>
    <s v="At least one person who speaks Irish outside the education system in a household"/>
    <s v="Number"/>
    <n v="444"/>
  </r>
  <r>
    <s v="SO"/>
    <s v="Sligo"/>
    <s v="2011"/>
    <s v="2011"/>
    <s v="EA066C04"/>
    <s v="At least one person who speaks Irish weekly in a household"/>
    <s v="Number"/>
    <n v="1201"/>
  </r>
  <r>
    <s v="SO"/>
    <s v="Sligo"/>
    <s v="2016"/>
    <s v="2016"/>
    <s v="EA066C01"/>
    <s v="Private households"/>
    <s v="Number"/>
    <n v="24831"/>
  </r>
  <r>
    <s v="SO"/>
    <s v="Sligo"/>
    <s v="2016"/>
    <s v="2016"/>
    <s v="EA066C02"/>
    <s v="At least one Irish speaker within a household"/>
    <s v="Number"/>
    <n v="12596"/>
  </r>
  <r>
    <s v="SO"/>
    <s v="Sligo"/>
    <s v="2016"/>
    <s v="2016"/>
    <s v="EA066C03"/>
    <s v="At least one person who speaks Irish outside the education system in a household"/>
    <s v="Number"/>
    <n v="410"/>
  </r>
  <r>
    <s v="SO"/>
    <s v="Sligo"/>
    <s v="2016"/>
    <s v="2016"/>
    <s v="EA066C04"/>
    <s v="At least one person who speaks Irish weekly in a household"/>
    <s v="Number"/>
    <n v="1131"/>
  </r>
  <r>
    <s v="CN"/>
    <s v="Cavan"/>
    <s v="2011"/>
    <s v="2011"/>
    <s v="EA066C01"/>
    <s v="Private households"/>
    <s v="Number"/>
    <n v="25818"/>
  </r>
  <r>
    <s v="CN"/>
    <s v="Cavan"/>
    <s v="2011"/>
    <s v="2011"/>
    <s v="EA066C02"/>
    <s v="At least one Irish speaker within a household"/>
    <s v="Number"/>
    <n v="12330"/>
  </r>
  <r>
    <s v="CN"/>
    <s v="Cavan"/>
    <s v="2011"/>
    <s v="2011"/>
    <s v="EA066C03"/>
    <s v="At least one person who speaks Irish outside the education system in a household"/>
    <s v="Number"/>
    <n v="350"/>
  </r>
  <r>
    <s v="CN"/>
    <s v="Cavan"/>
    <s v="2011"/>
    <s v="2011"/>
    <s v="EA066C04"/>
    <s v="At least one person who speaks Irish weekly in a household"/>
    <s v="Number"/>
    <n v="1030"/>
  </r>
  <r>
    <s v="CN"/>
    <s v="Cavan"/>
    <s v="2016"/>
    <s v="2016"/>
    <s v="EA066C01"/>
    <s v="Private households"/>
    <s v="Number"/>
    <n v="26899"/>
  </r>
  <r>
    <s v="CN"/>
    <s v="Cavan"/>
    <s v="2016"/>
    <s v="2016"/>
    <s v="EA066C02"/>
    <s v="At least one Irish speaker within a household"/>
    <s v="Number"/>
    <n v="12394"/>
  </r>
  <r>
    <s v="CN"/>
    <s v="Cavan"/>
    <s v="2016"/>
    <s v="2016"/>
    <s v="EA066C03"/>
    <s v="At least one person who speaks Irish outside the education system in a household"/>
    <s v="Number"/>
    <n v="327"/>
  </r>
  <r>
    <s v="CN"/>
    <s v="Cavan"/>
    <s v="2016"/>
    <s v="2016"/>
    <s v="EA066C04"/>
    <s v="At least one person who speaks Irish weekly in a household"/>
    <s v="Number"/>
    <n v="1043"/>
  </r>
  <r>
    <s v="DL"/>
    <s v="Donegal"/>
    <s v="2011"/>
    <s v="2011"/>
    <s v="EA066C01"/>
    <s v="Private households"/>
    <s v="Number"/>
    <n v="57964"/>
  </r>
  <r>
    <s v="DL"/>
    <s v="Donegal"/>
    <s v="2011"/>
    <s v="2011"/>
    <s v="EA066C02"/>
    <s v="At least one Irish speaker within a household"/>
    <s v="Number"/>
    <n v="28811"/>
  </r>
  <r>
    <s v="DL"/>
    <s v="Donegal"/>
    <s v="2011"/>
    <s v="2011"/>
    <s v="EA066C03"/>
    <s v="At least one person who speaks Irish outside the education system in a household"/>
    <s v="Number"/>
    <n v="4843"/>
  </r>
  <r>
    <s v="DL"/>
    <s v="Donegal"/>
    <s v="2011"/>
    <s v="2011"/>
    <s v="EA066C04"/>
    <s v="At least one person who speaks Irish weekly in a household"/>
    <s v="Number"/>
    <n v="3584"/>
  </r>
  <r>
    <s v="DL"/>
    <s v="Donegal"/>
    <s v="2016"/>
    <s v="2016"/>
    <s v="EA066C01"/>
    <s v="Private households"/>
    <s v="Number"/>
    <n v="58505"/>
  </r>
  <r>
    <s v="DL"/>
    <s v="Donegal"/>
    <s v="2016"/>
    <s v="2016"/>
    <s v="EA066C02"/>
    <s v="At least one Irish speaker within a household"/>
    <s v="Number"/>
    <n v="28089"/>
  </r>
  <r>
    <s v="DL"/>
    <s v="Donegal"/>
    <s v="2016"/>
    <s v="2016"/>
    <s v="EA066C03"/>
    <s v="At least one person who speaks Irish outside the education system in a household"/>
    <s v="Number"/>
    <n v="4402"/>
  </r>
  <r>
    <s v="DL"/>
    <s v="Donegal"/>
    <s v="2016"/>
    <s v="2016"/>
    <s v="EA066C04"/>
    <s v="At least one person who speaks Irish weekly in a household"/>
    <s v="Number"/>
    <n v="3464"/>
  </r>
  <r>
    <s v="MN"/>
    <s v="Monaghan"/>
    <s v="2011"/>
    <s v="2011"/>
    <s v="EA066C01"/>
    <s v="Private households"/>
    <s v="Number"/>
    <n v="21264"/>
  </r>
  <r>
    <s v="MN"/>
    <s v="Monaghan"/>
    <s v="2011"/>
    <s v="2011"/>
    <s v="EA066C02"/>
    <s v="At least one Irish speaker within a household"/>
    <s v="Number"/>
    <n v="10596"/>
  </r>
  <r>
    <s v="MN"/>
    <s v="Monaghan"/>
    <s v="2011"/>
    <s v="2011"/>
    <s v="EA066C03"/>
    <s v="At least one person who speaks Irish outside the education system in a household"/>
    <s v="Number"/>
    <n v="469"/>
  </r>
  <r>
    <s v="MN"/>
    <s v="Monaghan"/>
    <s v="2011"/>
    <s v="2011"/>
    <s v="EA066C04"/>
    <s v="At least one person who speaks Irish weekly in a household"/>
    <s v="Number"/>
    <n v="1056"/>
  </r>
  <r>
    <s v="MN"/>
    <s v="Monaghan"/>
    <s v="2016"/>
    <s v="2016"/>
    <s v="EA066C01"/>
    <s v="Private households"/>
    <s v="Number"/>
    <n v="21689"/>
  </r>
  <r>
    <s v="MN"/>
    <s v="Monaghan"/>
    <s v="2016"/>
    <s v="2016"/>
    <s v="EA066C02"/>
    <s v="At least one Irish speaker within a household"/>
    <s v="Number"/>
    <n v="10641"/>
  </r>
  <r>
    <s v="MN"/>
    <s v="Monaghan"/>
    <s v="2016"/>
    <s v="2016"/>
    <s v="EA066C03"/>
    <s v="At least one person who speaks Irish outside the education system in a household"/>
    <s v="Number"/>
    <n v="442"/>
  </r>
  <r>
    <s v="MN"/>
    <s v="Monaghan"/>
    <s v="2016"/>
    <s v="2016"/>
    <s v="EA066C04"/>
    <s v="At least one person who speaks Irish weekly in a household"/>
    <s v="Number"/>
    <n v="1017"/>
  </r>
</pivotCacheRecords>
</file>