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a5bef08bf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d9525d602409193fb9c2ebf95555f.psmdcp" Id="R39862057e559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<x:sst xmlns:x="http://schemas.openxmlformats.org/spreadsheetml/2006/main">
  <x:si>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</x:si>
  <x:si>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</x:si>
  <x:si>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EA065</x:t>
  </x:si>
  <x:si>
    <x:t>Name</x:t>
  </x:si>
  <x:si>
    <x:t>Irish Speakers Aged 3 Years and Over Usually Resident and Present in the State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</x:si>
  <x:si>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</x:si>
  <x:si>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</x:si>
  <x:si>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</x:si>
  <x:si>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</x:si>
  <x:si>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</x:si>
  <x:si>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</x:si>
  <x:si>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https://ws.cso.ie/public/api.restful/PxStat.Data.Cube_API.ReadDataset/EA065/XLSX/2007/en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</x:si>
  <x:si>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</x:si>
  <x:si>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</x:si>
  <x:si>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</x:si>
  <x:si>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</x:si>
  <x:si>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</x:si>
  <x:si>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</x:si>
  <x:si>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</x:si>
  <x:si>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</x:si>
  <x:si>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</x:si>
  <x:si>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</x:si>
  <x:si>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</x:si>
  <x:si>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</x:si>
  <x:si>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</x:si>
  <x:si>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</x:si>
  <x:si>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</x:si>
  <x:si>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</x:si>
  <x:si>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</x:si>
  <x:si>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</x:si>
  <x:si>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</x:si>
  <x:si>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</x:si>
  <x:si>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</x:si>
  <x:si>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</x:si>
  <x:si>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</x:si>
  <x:si>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</x:si>
  <x:si>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</x:si>
  <x:si>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</x:si>
  <x:si>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</x:si>
  <x:si>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</x:si>
  <x:si>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</x:si>
  <x:si>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</x:si>
  <x:si>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</x:si>
  <x:si>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</x:si>
  <x:si>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</x:si>
  <x:si>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</x:si>
  <x:si>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</x:si>
  <x:si>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Irish speakers</x:t>
  </x:si>
  <x:si>
    <x:t>2011</x:t>
  </x:si>
  <x:si>
    <x:t>Number</x:t>
  </x:si>
  <x:si>
    <x:t>2016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</x:si>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</x:sst>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STATISTIC"/>
    <x:tableColumn id="2" name="Statistic Label"/>
    <x:tableColumn id="3" name="C02697V03265"/>
    <x:tableColumn id="4" name="Frequency of Speaking Irish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1.996339" style="0" customWidth="1"/>
    <x:col min="2" max="2" width="83.282054" style="0" customWidth="1"/>
    <x:col min="3" max="3" width="16.139196" style="0" customWidth="1"/>
    <x:col min="4" max="4" width="62.424911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1767555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1754435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518948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555447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21595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20585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7506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6664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5767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4621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3562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2853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55283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52819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102662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104355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48</x:v>
      </x:c>
      <x:c r="F18" s="0" t="s">
        <x:v>48</x:v>
      </x:c>
      <x:c r="G18" s="0" t="s">
        <x:v>49</x:v>
      </x:c>
      <x:c r="H18" s="0">
        <x:v>604061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49</x:v>
      </x:c>
      <x:c r="H19" s="0">
        <x:v>578562</x:v>
      </x:c>
    </x:row>
    <x:row r="20" spans="1:8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48</x:v>
      </x:c>
      <x:c r="F20" s="0" t="s">
        <x:v>48</x:v>
      </x:c>
      <x:c r="G20" s="0" t="s">
        <x:v>49</x:v>
      </x:c>
      <x:c r="H20" s="0">
        <x:v>432873</x:v>
      </x:c>
    </x:row>
    <x:row r="21" spans="1:8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50</x:v>
      </x:c>
      <x:c r="F21" s="0" t="s">
        <x:v>50</x:v>
      </x:c>
      <x:c r="G21" s="0" t="s">
        <x:v>49</x:v>
      </x:c>
      <x:c r="H21" s="0">
        <x:v>416067</x:v>
      </x:c>
    </x:row>
    <x:row r="22" spans="1:8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48</x:v>
      </x:c>
      <x:c r="F22" s="0" t="s">
        <x:v>48</x:v>
      </x:c>
      <x:c r="G22" s="0" t="s">
        <x:v>49</x:v>
      </x:c>
      <x:c r="H22" s="0">
        <x:v>15298</x:v>
      </x:c>
    </x:row>
    <x:row r="23" spans="1:8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50</x:v>
      </x:c>
      <x:c r="G23" s="0" t="s">
        <x:v>49</x:v>
      </x:c>
      <x:c r="H23" s="0">
        <x:v>12462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65"/>
      </x:sharedItems>
    </x:cacheField>
    <x:cacheField name="Statistic Label">
      <x:sharedItems count="1">
        <x:s v="Irish Speakers Aged 3 Years and Over Usually Resident and Present in the State 2011 to 2016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53" maxValue="1767555" count="22">
        <x:n v="1767555"/>
        <x:n v="1754435"/>
        <x:n v="518948"/>
        <x:n v="555447"/>
        <x:n v="21595"/>
        <x:n v="20585"/>
        <x:n v="7506"/>
        <x:n v="6664"/>
        <x:n v="5767"/>
        <x:n v="4621"/>
        <x:n v="3562"/>
        <x:n v="2853"/>
        <x:n v="55283"/>
        <x:n v="52819"/>
        <x:n v="102662"/>
        <x:n v="104355"/>
        <x:n v="604061"/>
        <x:n v="578562"/>
        <x:n v="432873"/>
        <x:n v="416067"/>
        <x:n v="15298"/>
        <x:n v="124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65"/>
    <s v="Irish Speakers Aged 3 Years and Over Usually Resident and Present in the State 2011 to 2016"/>
    <s v="-"/>
    <s v="All Irish speakers"/>
    <s v="2011"/>
    <s v="2011"/>
    <s v="Number"/>
    <n v="1767555"/>
  </r>
  <r>
    <s v="EA065"/>
    <s v="Irish Speakers Aged 3 Years and Over Usually Resident and Present in the State 2011 to 2016"/>
    <s v="-"/>
    <s v="All Irish speakers"/>
    <s v="2016"/>
    <s v="2016"/>
    <s v="Number"/>
    <n v="1754435"/>
  </r>
  <r>
    <s v="EA065"/>
    <s v="Irish Speakers Aged 3 Years and Over Usually Resident and Present in the State 2011 to 2016"/>
    <s v="01"/>
    <s v="Speaks Irish daily within the education system only"/>
    <s v="2011"/>
    <s v="2011"/>
    <s v="Number"/>
    <n v="518948"/>
  </r>
  <r>
    <s v="EA065"/>
    <s v="Irish Speakers Aged 3 Years and Over Usually Resident and Present in the State 2011 to 2016"/>
    <s v="01"/>
    <s v="Speaks Irish daily within the education system only"/>
    <s v="2016"/>
    <s v="2016"/>
    <s v="Number"/>
    <n v="555447"/>
  </r>
  <r>
    <s v="EA065"/>
    <s v="Irish Speakers Aged 3 Years and Over Usually Resident and Present in the State 2011 to 2016"/>
    <s v="13"/>
    <s v="Speaks Irish daily within and daily outside the education system"/>
    <s v="2011"/>
    <s v="2011"/>
    <s v="Number"/>
    <n v="21595"/>
  </r>
  <r>
    <s v="EA065"/>
    <s v="Irish Speakers Aged 3 Years and Over Usually Resident and Present in the State 2011 to 2016"/>
    <s v="13"/>
    <s v="Speaks Irish daily within and daily outside the education system"/>
    <s v="2016"/>
    <s v="2016"/>
    <s v="Number"/>
    <n v="20585"/>
  </r>
  <r>
    <s v="EA065"/>
    <s v="Irish Speakers Aged 3 Years and Over Usually Resident and Present in the State 2011 to 2016"/>
    <s v="14"/>
    <s v="Speaks Irish daily within and weekly outside the education system"/>
    <s v="2011"/>
    <s v="2011"/>
    <s v="Number"/>
    <n v="7506"/>
  </r>
  <r>
    <s v="EA065"/>
    <s v="Irish Speakers Aged 3 Years and Over Usually Resident and Present in the State 2011 to 2016"/>
    <s v="14"/>
    <s v="Speaks Irish daily within and weekly outside the education system"/>
    <s v="2016"/>
    <s v="2016"/>
    <s v="Number"/>
    <n v="6664"/>
  </r>
  <r>
    <s v="EA065"/>
    <s v="Irish Speakers Aged 3 Years and Over Usually Resident and Present in the State 2011 to 2016"/>
    <s v="15"/>
    <s v="Speaks Irish daily within and less often outside the education system"/>
    <s v="2011"/>
    <s v="2011"/>
    <s v="Number"/>
    <n v="5767"/>
  </r>
  <r>
    <s v="EA065"/>
    <s v="Irish Speakers Aged 3 Years and Over Usually Resident and Present in the State 2011 to 2016"/>
    <s v="15"/>
    <s v="Speaks Irish daily within and less often outside the education system"/>
    <s v="2016"/>
    <s v="2016"/>
    <s v="Number"/>
    <n v="4621"/>
  </r>
  <r>
    <s v="EA065"/>
    <s v="Irish Speakers Aged 3 Years and Over Usually Resident and Present in the State 2011 to 2016"/>
    <s v="16"/>
    <s v="Speaks Irish daily within and never outside the education system"/>
    <s v="2011"/>
    <s v="2011"/>
    <s v="Number"/>
    <n v="3562"/>
  </r>
  <r>
    <s v="EA065"/>
    <s v="Irish Speakers Aged 3 Years and Over Usually Resident and Present in the State 2011 to 2016"/>
    <s v="16"/>
    <s v="Speaks Irish daily within and never outside the education system"/>
    <s v="2016"/>
    <s v="2016"/>
    <s v="Number"/>
    <n v="2853"/>
  </r>
  <r>
    <s v="EA065"/>
    <s v="Irish Speakers Aged 3 Years and Over Usually Resident and Present in the State 2011 to 2016"/>
    <s v="17"/>
    <s v="Speaks Irish daily (outside education system only)"/>
    <s v="2011"/>
    <s v="2011"/>
    <s v="Number"/>
    <n v="55283"/>
  </r>
  <r>
    <s v="EA065"/>
    <s v="Irish Speakers Aged 3 Years and Over Usually Resident and Present in the State 2011 to 2016"/>
    <s v="17"/>
    <s v="Speaks Irish daily (outside education system only)"/>
    <s v="2016"/>
    <s v="2016"/>
    <s v="Number"/>
    <n v="52819"/>
  </r>
  <r>
    <s v="EA065"/>
    <s v="Irish Speakers Aged 3 Years and Over Usually Resident and Present in the State 2011 to 2016"/>
    <s v="43"/>
    <s v="Speaks Irish weekly (outside education system only)"/>
    <s v="2011"/>
    <s v="2011"/>
    <s v="Number"/>
    <n v="102662"/>
  </r>
  <r>
    <s v="EA065"/>
    <s v="Irish Speakers Aged 3 Years and Over Usually Resident and Present in the State 2011 to 2016"/>
    <s v="43"/>
    <s v="Speaks Irish weekly (outside education system only)"/>
    <s v="2016"/>
    <s v="2016"/>
    <s v="Number"/>
    <n v="104355"/>
  </r>
  <r>
    <s v="EA065"/>
    <s v="Irish Speakers Aged 3 Years and Over Usually Resident and Present in the State 2011 to 2016"/>
    <s v="53"/>
    <s v="Speaks Irish less often (outside education system only)"/>
    <s v="2011"/>
    <s v="2011"/>
    <s v="Number"/>
    <n v="604061"/>
  </r>
  <r>
    <s v="EA065"/>
    <s v="Irish Speakers Aged 3 Years and Over Usually Resident and Present in the State 2011 to 2016"/>
    <s v="53"/>
    <s v="Speaks Irish less often (outside education system only)"/>
    <s v="2016"/>
    <s v="2016"/>
    <s v="Number"/>
    <n v="578562"/>
  </r>
  <r>
    <s v="EA065"/>
    <s v="Irish Speakers Aged 3 Years and Over Usually Resident and Present in the State 2011 to 2016"/>
    <s v="63"/>
    <s v="Never speaks Irish outside the education system only"/>
    <s v="2011"/>
    <s v="2011"/>
    <s v="Number"/>
    <n v="432873"/>
  </r>
  <r>
    <s v="EA065"/>
    <s v="Irish Speakers Aged 3 Years and Over Usually Resident and Present in the State 2011 to 2016"/>
    <s v="63"/>
    <s v="Never speaks Irish outside the education system only"/>
    <s v="2016"/>
    <s v="2016"/>
    <s v="Number"/>
    <n v="416067"/>
  </r>
  <r>
    <s v="EA065"/>
    <s v="Irish Speakers Aged 3 Years and Over Usually Resident and Present in the State 2011 to 2016"/>
    <s v="98"/>
    <s v="Not stated"/>
    <s v="2011"/>
    <s v="2011"/>
    <s v="Number"/>
    <n v="15298"/>
  </r>
  <r>
    <s v="EA065"/>
    <s v="Irish Speakers Aged 3 Years and Over Usually Resident and Present in the State 2011 to 2016"/>
    <s v="98"/>
    <s v="Not stated"/>
    <s v="2016"/>
    <s v="2016"/>
    <s v="Number"/>
    <n v="12462"/>
  </r>
</pivotCacheRecords>
</file>