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becf961e33460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9c00b45573541339bbf63e1e3cfd4b4.psmdcp" Id="Rfee08f335d2b4da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<x:sst xmlns:x="http://schemas.openxmlformats.org/spreadsheetml/2006/main">
  <x:si>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</x:si>
  <x:si>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</x:si>
  <x:si>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EA063</x:t>
  </x:si>
  <x:si>
    <x:t>Name</x:t>
  </x:si>
  <x:si>
    <x:t>Irish Speakers Aged 3 Years and Over 2011 to 2016</x:t>
  </x:si>
  <x:si>
    <x:t>Frequency</x:t>
  </x:si>
  <x:si>
    <x:t>Annual</x:t>
  </x:si>
  <x:si>
    <x:t>Last Updated</x:t>
  </x:si>
  <x:si>
    <x:t>28/05/2020 11:00:00</x:t>
  </x:si>
  <x:si>
    <x:t>Note</x:t>
  </x:si>
  <x:si>
    <x:t>Url</x:t>
  </x:si>
  <x:si>
    <x:t>https://ws.cso.ie/public/api.restful/PxStat.Data.Cube_API.ReadDataset/EA063/XLSX/2007/en</x:t>
  </x:si>
  <x:si>
    <x:t>Product</x:t>
  </x:si>
  <x:si>
    <x:t>C2016P10</x:t>
  </x:si>
  <x:si>
    <x:t>Profile 10 - Education and Skills and the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</x:si>
  <x:si>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</x:si>
  <x:si>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</x:si>
  <x:si>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</x:si>
  <x:si>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</x:si>
  <x:si>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</x:si>
  <x:si>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</x:si>
  <x:si>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</x:si>
  <x:si>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</x:si>
  <x:si>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</x:si>
  <x:si>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</x:si>
  <x:si>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</x:si>
  <x:si>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</x:si>
  <x:si>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</x:si>
  <x:si>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</x:si>
  <x:si>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</x:si>
  <x:si>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</x:si>
  <x:si>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</x:si>
  <x:si>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</x:si>
  <x:si>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</x:si>
  <x:si>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</x:si>
  <x:si>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</x:si>
  <x:si>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</x:si>
  <x:si>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</x:si>
  <x:si>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</x:si>
  <x:si>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</x:si>
  <x:si>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</x:si>
  <x:si>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</x:si>
  <x:si>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C02199V02655</x:t>
  </x:si>
  <x:si>
    <x:t>Sex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</x:si>
  <x:si>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</x:si>
  <x:si>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</x:si>
  <x:si>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</x:si>
  <x:si>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</x:si>
  <x:si>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</x:si>
  <x:si>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</x:si>
  <x:si>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</x:si>
  <x:si>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</x:si>
  <x:si>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Both sexes</x:t>
  </x:si>
  <x:si>
    <x:t>All Irish speakers</x:t>
  </x:si>
  <x:si>
    <x:t>2011</x:t>
  </x:si>
  <x:si>
    <x:t>Number</x:t>
  </x:si>
  <x:si>
    <x:t>2016</x:t>
  </x:si>
  <x:si>
    <x:t>01</x:t>
  </x:si>
  <x:si>
    <x:t>Speaks Irish daily within the education system only</x:t>
  </x:si>
  <x:si>
    <x:t>13</x:t>
  </x:si>
  <x:si>
    <x:t>Speaks Irish daily within and daily outside the education system</x:t>
  </x:si>
  <x:si>
    <x:t>14</x:t>
  </x:si>
  <x:si>
    <x:t>Speaks Irish daily within and weekly outside the education system</x:t>
  </x:si>
  <x:si>
    <x:t>15</x:t>
  </x:si>
  <x:si>
    <x:t>Speaks Irish daily within and less often outside the education system</x:t>
  </x:si>
  <x:si>
    <x:t>16</x:t>
  </x:si>
  <x:si>
    <x:t>Speaks Irish daily within and never outside the education system</x:t>
  </x:si>
  <x:si>
    <x:t>17</x:t>
  </x:si>
  <x:si>
    <x:t>Speaks Irish daily (outside education system only)</x:t>
  </x:si>
  <x:si>
    <x:t>43</x:t>
  </x:si>
  <x:si>
    <x:t>Speaks Irish weekly (outside education system only)</x:t>
  </x:si>
  <x:si>
    <x:t>53</x:t>
  </x:si>
  <x:si>
    <x:t>Speaks Irish less often (outside education system only)</x:t>
  </x:si>
  <x:si>
    <x:t>63</x:t>
  </x:si>
  <x:si>
    <x:t>Never speaks Irish outside the education system only</x:t>
  </x:si>
  <x:si>
    <x:t>98</x:t>
  </x:si>
  <x:si>
    <x:t>Not stated</x:t>
  </x:si>
  <x:si>
    <x:t>1</x:t>
  </x:si>
  <x:si>
    <x:t>Male</x:t>
  </x:si>
  <x:si>
    <x:t>2</x:t>
  </x:si>
  <x:si>
    <x:t>Female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</x:si>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</x:sst>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97V03265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requency of Speaking Irish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29" totalsRowShown="0">
  <x:autoFilter ref="A1:L529"/>
  <x:tableColumns count="12">
    <x:tableColumn id="1" name="STATISTIC"/>
    <x:tableColumn id="2" name="Statistic Label"/>
    <x:tableColumn id="3" name="C02708V03276"/>
    <x:tableColumn id="4" name="Social Class"/>
    <x:tableColumn id="5" name="C02199V02655"/>
    <x:tableColumn id="6" name="Sex"/>
    <x:tableColumn id="7" name="C02697V03265"/>
    <x:tableColumn id="8" name="Frequency of Speaking Irish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A0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29"/>
  <x:sheetViews>
    <x:sheetView workbookViewId="0"/>
  </x:sheetViews>
  <x:sheetFormatPr defaultRowHeight="15"/>
  <x:cols>
    <x:col min="1" max="1" width="11.996339" style="0" customWidth="1"/>
    <x:col min="2" max="2" width="45.710625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2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1774437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1761420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519181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555754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21631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20641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7510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6665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5776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4626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3563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2854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55554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53162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103132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104808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607460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581909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435219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418420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15411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12581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800850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792643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235551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251480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9135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8594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3330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2988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2743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2139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1757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1415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25893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24848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46136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46426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272625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260122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195883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188407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7797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973587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968777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283630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304274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12496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12047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4180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3677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3033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2487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1806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1439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29661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28314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56996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58382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334835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321787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239336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230013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7614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6357</x:v>
      </x:c>
    </x:row>
    <x:row r="68" spans="1:12">
      <x:c r="A68" s="0" t="s">
        <x:v>2</x:v>
      </x:c>
      <x:c r="B68" s="0" t="s">
        <x:v>4</x:v>
      </x:c>
      <x:c r="C68" s="0" t="s">
        <x:v>57</x:v>
      </x:c>
      <x:c r="D68" s="0" t="s">
        <x:v>81</x:v>
      </x:c>
      <x:c r="E68" s="0" t="s">
        <x:v>50</x:v>
      </x:c>
      <x:c r="F68" s="0" t="s">
        <x:v>52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168198</x:v>
      </x:c>
    </x:row>
    <x:row r="69" spans="1:12">
      <x:c r="A69" s="0" t="s">
        <x:v>2</x:v>
      </x:c>
      <x:c r="B69" s="0" t="s">
        <x:v>4</x:v>
      </x:c>
      <x:c r="C69" s="0" t="s">
        <x:v>57</x:v>
      </x:c>
      <x:c r="D69" s="0" t="s">
        <x:v>81</x:v>
      </x:c>
      <x:c r="E69" s="0" t="s">
        <x:v>50</x:v>
      </x:c>
      <x:c r="F69" s="0" t="s">
        <x:v>52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189333</x:v>
      </x:c>
    </x:row>
    <x:row r="70" spans="1:12">
      <x:c r="A70" s="0" t="s">
        <x:v>2</x:v>
      </x:c>
      <x:c r="B70" s="0" t="s">
        <x:v>4</x:v>
      </x:c>
      <x:c r="C70" s="0" t="s">
        <x:v>57</x:v>
      </x:c>
      <x:c r="D70" s="0" t="s">
        <x:v>81</x:v>
      </x:c>
      <x:c r="E70" s="0" t="s">
        <x:v>50</x:v>
      </x:c>
      <x:c r="F70" s="0" t="s">
        <x:v>52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48301</x:v>
      </x:c>
    </x:row>
    <x:row r="71" spans="1:12">
      <x:c r="A71" s="0" t="s">
        <x:v>2</x:v>
      </x:c>
      <x:c r="B71" s="0" t="s">
        <x:v>4</x:v>
      </x:c>
      <x:c r="C71" s="0" t="s">
        <x:v>57</x:v>
      </x:c>
      <x:c r="D71" s="0" t="s">
        <x:v>81</x:v>
      </x:c>
      <x:c r="E71" s="0" t="s">
        <x:v>50</x:v>
      </x:c>
      <x:c r="F71" s="0" t="s">
        <x:v>52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62589</x:v>
      </x:c>
    </x:row>
    <x:row r="72" spans="1:12">
      <x:c r="A72" s="0" t="s">
        <x:v>2</x:v>
      </x:c>
      <x:c r="B72" s="0" t="s">
        <x:v>4</x:v>
      </x:c>
      <x:c r="C72" s="0" t="s">
        <x:v>57</x:v>
      </x:c>
      <x:c r="D72" s="0" t="s">
        <x:v>81</x:v>
      </x:c>
      <x:c r="E72" s="0" t="s">
        <x:v>50</x:v>
      </x:c>
      <x:c r="F72" s="0" t="s">
        <x:v>52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2166</x:v>
      </x:c>
    </x:row>
    <x:row r="73" spans="1:12">
      <x:c r="A73" s="0" t="s">
        <x:v>2</x:v>
      </x:c>
      <x:c r="B73" s="0" t="s">
        <x:v>4</x:v>
      </x:c>
      <x:c r="C73" s="0" t="s">
        <x:v>57</x:v>
      </x:c>
      <x:c r="D73" s="0" t="s">
        <x:v>81</x:v>
      </x:c>
      <x:c r="E73" s="0" t="s">
        <x:v>50</x:v>
      </x:c>
      <x:c r="F73" s="0" t="s">
        <x:v>52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2650</x:v>
      </x:c>
    </x:row>
    <x:row r="74" spans="1:12">
      <x:c r="A74" s="0" t="s">
        <x:v>2</x:v>
      </x:c>
      <x:c r="B74" s="0" t="s">
        <x:v>4</x:v>
      </x:c>
      <x:c r="C74" s="0" t="s">
        <x:v>57</x:v>
      </x:c>
      <x:c r="D74" s="0" t="s">
        <x:v>81</x:v>
      </x:c>
      <x:c r="E74" s="0" t="s">
        <x:v>50</x:v>
      </x:c>
      <x:c r="F74" s="0" t="s">
        <x:v>52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747</x:v>
      </x:c>
    </x:row>
    <x:row r="75" spans="1:12">
      <x:c r="A75" s="0" t="s">
        <x:v>2</x:v>
      </x:c>
      <x:c r="B75" s="0" t="s">
        <x:v>4</x:v>
      </x:c>
      <x:c r="C75" s="0" t="s">
        <x:v>57</x:v>
      </x:c>
      <x:c r="D75" s="0" t="s">
        <x:v>81</x:v>
      </x:c>
      <x:c r="E75" s="0" t="s">
        <x:v>50</x:v>
      </x:c>
      <x:c r="F75" s="0" t="s">
        <x:v>52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849</x:v>
      </x:c>
    </x:row>
    <x:row r="76" spans="1:12">
      <x:c r="A76" s="0" t="s">
        <x:v>2</x:v>
      </x:c>
      <x:c r="B76" s="0" t="s">
        <x:v>4</x:v>
      </x:c>
      <x:c r="C76" s="0" t="s">
        <x:v>57</x:v>
      </x:c>
      <x:c r="D76" s="0" t="s">
        <x:v>81</x:v>
      </x:c>
      <x:c r="E76" s="0" t="s">
        <x:v>50</x:v>
      </x:c>
      <x:c r="F76" s="0" t="s">
        <x:v>52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604</x:v>
      </x:c>
    </x:row>
    <x:row r="77" spans="1:12">
      <x:c r="A77" s="0" t="s">
        <x:v>2</x:v>
      </x:c>
      <x:c r="B77" s="0" t="s">
        <x:v>4</x:v>
      </x:c>
      <x:c r="C77" s="0" t="s">
        <x:v>57</x:v>
      </x:c>
      <x:c r="D77" s="0" t="s">
        <x:v>81</x:v>
      </x:c>
      <x:c r="E77" s="0" t="s">
        <x:v>50</x:v>
      </x:c>
      <x:c r="F77" s="0" t="s">
        <x:v>52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561</x:v>
      </x:c>
    </x:row>
    <x:row r="78" spans="1:12">
      <x:c r="A78" s="0" t="s">
        <x:v>2</x:v>
      </x:c>
      <x:c r="B78" s="0" t="s">
        <x:v>4</x:v>
      </x:c>
      <x:c r="C78" s="0" t="s">
        <x:v>57</x:v>
      </x:c>
      <x:c r="D78" s="0" t="s">
        <x:v>81</x:v>
      </x:c>
      <x:c r="E78" s="0" t="s">
        <x:v>50</x:v>
      </x:c>
      <x:c r="F78" s="0" t="s">
        <x:v>52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316</x:v>
      </x:c>
    </x:row>
    <x:row r="79" spans="1:12">
      <x:c r="A79" s="0" t="s">
        <x:v>2</x:v>
      </x:c>
      <x:c r="B79" s="0" t="s">
        <x:v>4</x:v>
      </x:c>
      <x:c r="C79" s="0" t="s">
        <x:v>57</x:v>
      </x:c>
      <x:c r="D79" s="0" t="s">
        <x:v>81</x:v>
      </x:c>
      <x:c r="E79" s="0" t="s">
        <x:v>50</x:v>
      </x:c>
      <x:c r="F79" s="0" t="s">
        <x:v>52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320</x:v>
      </x:c>
    </x:row>
    <x:row r="80" spans="1:12">
      <x:c r="A80" s="0" t="s">
        <x:v>2</x:v>
      </x:c>
      <x:c r="B80" s="0" t="s">
        <x:v>4</x:v>
      </x:c>
      <x:c r="C80" s="0" t="s">
        <x:v>57</x:v>
      </x:c>
      <x:c r="D80" s="0" t="s">
        <x:v>81</x:v>
      </x:c>
      <x:c r="E80" s="0" t="s">
        <x:v>50</x:v>
      </x:c>
      <x:c r="F80" s="0" t="s">
        <x:v>52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4864</x:v>
      </x:c>
    </x:row>
    <x:row r="81" spans="1:12">
      <x:c r="A81" s="0" t="s">
        <x:v>2</x:v>
      </x:c>
      <x:c r="B81" s="0" t="s">
        <x:v>4</x:v>
      </x:c>
      <x:c r="C81" s="0" t="s">
        <x:v>57</x:v>
      </x:c>
      <x:c r="D81" s="0" t="s">
        <x:v>81</x:v>
      </x:c>
      <x:c r="E81" s="0" t="s">
        <x:v>50</x:v>
      </x:c>
      <x:c r="F81" s="0" t="s">
        <x:v>52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5301</x:v>
      </x:c>
    </x:row>
    <x:row r="82" spans="1:12">
      <x:c r="A82" s="0" t="s">
        <x:v>2</x:v>
      </x:c>
      <x:c r="B82" s="0" t="s">
        <x:v>4</x:v>
      </x:c>
      <x:c r="C82" s="0" t="s">
        <x:v>57</x:v>
      </x:c>
      <x:c r="D82" s="0" t="s">
        <x:v>81</x:v>
      </x:c>
      <x:c r="E82" s="0" t="s">
        <x:v>50</x:v>
      </x:c>
      <x:c r="F82" s="0" t="s">
        <x:v>52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11046</x:v>
      </x:c>
    </x:row>
    <x:row r="83" spans="1:12">
      <x:c r="A83" s="0" t="s">
        <x:v>2</x:v>
      </x:c>
      <x:c r="B83" s="0" t="s">
        <x:v>4</x:v>
      </x:c>
      <x:c r="C83" s="0" t="s">
        <x:v>57</x:v>
      </x:c>
      <x:c r="D83" s="0" t="s">
        <x:v>81</x:v>
      </x:c>
      <x:c r="E83" s="0" t="s">
        <x:v>50</x:v>
      </x:c>
      <x:c r="F83" s="0" t="s">
        <x:v>52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12374</x:v>
      </x:c>
    </x:row>
    <x:row r="84" spans="1:12">
      <x:c r="A84" s="0" t="s">
        <x:v>2</x:v>
      </x:c>
      <x:c r="B84" s="0" t="s">
        <x:v>4</x:v>
      </x:c>
      <x:c r="C84" s="0" t="s">
        <x:v>57</x:v>
      </x:c>
      <x:c r="D84" s="0" t="s">
        <x:v>81</x:v>
      </x:c>
      <x:c r="E84" s="0" t="s">
        <x:v>50</x:v>
      </x:c>
      <x:c r="F84" s="0" t="s">
        <x:v>52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59389</x:v>
      </x:c>
    </x:row>
    <x:row r="85" spans="1:12">
      <x:c r="A85" s="0" t="s">
        <x:v>2</x:v>
      </x:c>
      <x:c r="B85" s="0" t="s">
        <x:v>4</x:v>
      </x:c>
      <x:c r="C85" s="0" t="s">
        <x:v>57</x:v>
      </x:c>
      <x:c r="D85" s="0" t="s">
        <x:v>81</x:v>
      </x:c>
      <x:c r="E85" s="0" t="s">
        <x:v>50</x:v>
      </x:c>
      <x:c r="F85" s="0" t="s">
        <x:v>52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61964</x:v>
      </x:c>
    </x:row>
    <x:row r="86" spans="1:12">
      <x:c r="A86" s="0" t="s">
        <x:v>2</x:v>
      </x:c>
      <x:c r="B86" s="0" t="s">
        <x:v>4</x:v>
      </x:c>
      <x:c r="C86" s="0" t="s">
        <x:v>57</x:v>
      </x:c>
      <x:c r="D86" s="0" t="s">
        <x:v>81</x:v>
      </x:c>
      <x:c r="E86" s="0" t="s">
        <x:v>50</x:v>
      </x:c>
      <x:c r="F86" s="0" t="s">
        <x:v>52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39986</x:v>
      </x:c>
    </x:row>
    <x:row r="87" spans="1:12">
      <x:c r="A87" s="0" t="s">
        <x:v>2</x:v>
      </x:c>
      <x:c r="B87" s="0" t="s">
        <x:v>4</x:v>
      </x:c>
      <x:c r="C87" s="0" t="s">
        <x:v>57</x:v>
      </x:c>
      <x:c r="D87" s="0" t="s">
        <x:v>81</x:v>
      </x:c>
      <x:c r="E87" s="0" t="s">
        <x:v>50</x:v>
      </x:c>
      <x:c r="F87" s="0" t="s">
        <x:v>52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41996</x:v>
      </x:c>
    </x:row>
    <x:row r="88" spans="1:12">
      <x:c r="A88" s="0" t="s">
        <x:v>2</x:v>
      </x:c>
      <x:c r="B88" s="0" t="s">
        <x:v>4</x:v>
      </x:c>
      <x:c r="C88" s="0" t="s">
        <x:v>57</x:v>
      </x:c>
      <x:c r="D88" s="0" t="s">
        <x:v>81</x:v>
      </x:c>
      <x:c r="E88" s="0" t="s">
        <x:v>50</x:v>
      </x:c>
      <x:c r="F88" s="0" t="s">
        <x:v>52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779</x:v>
      </x:c>
    </x:row>
    <x:row r="89" spans="1:12">
      <x:c r="A89" s="0" t="s">
        <x:v>2</x:v>
      </x:c>
      <x:c r="B89" s="0" t="s">
        <x:v>4</x:v>
      </x:c>
      <x:c r="C89" s="0" t="s">
        <x:v>57</x:v>
      </x:c>
      <x:c r="D89" s="0" t="s">
        <x:v>81</x:v>
      </x:c>
      <x:c r="E89" s="0" t="s">
        <x:v>50</x:v>
      </x:c>
      <x:c r="F89" s="0" t="s">
        <x:v>52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729</x:v>
      </x:c>
    </x:row>
    <x:row r="90" spans="1:12">
      <x:c r="A90" s="0" t="s">
        <x:v>2</x:v>
      </x:c>
      <x:c r="B90" s="0" t="s">
        <x:v>4</x:v>
      </x:c>
      <x:c r="C90" s="0" t="s">
        <x:v>57</x:v>
      </x:c>
      <x:c r="D90" s="0" t="s">
        <x:v>81</x:v>
      </x:c>
      <x:c r="E90" s="0" t="s">
        <x:v>77</x:v>
      </x:c>
      <x:c r="F90" s="0" t="s">
        <x:v>78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87311</x:v>
      </x:c>
    </x:row>
    <x:row r="91" spans="1:12">
      <x:c r="A91" s="0" t="s">
        <x:v>2</x:v>
      </x:c>
      <x:c r="B91" s="0" t="s">
        <x:v>4</x:v>
      </x:c>
      <x:c r="C91" s="0" t="s">
        <x:v>57</x:v>
      </x:c>
      <x:c r="D91" s="0" t="s">
        <x:v>81</x:v>
      </x:c>
      <x:c r="E91" s="0" t="s">
        <x:v>77</x:v>
      </x:c>
      <x:c r="F91" s="0" t="s">
        <x:v>78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97351</x:v>
      </x:c>
    </x:row>
    <x:row r="92" spans="1:12">
      <x:c r="A92" s="0" t="s">
        <x:v>2</x:v>
      </x:c>
      <x:c r="B92" s="0" t="s">
        <x:v>4</x:v>
      </x:c>
      <x:c r="C92" s="0" t="s">
        <x:v>57</x:v>
      </x:c>
      <x:c r="D92" s="0" t="s">
        <x:v>81</x:v>
      </x:c>
      <x:c r="E92" s="0" t="s">
        <x:v>77</x:v>
      </x:c>
      <x:c r="F92" s="0" t="s">
        <x:v>78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23649</x:v>
      </x:c>
    </x:row>
    <x:row r="93" spans="1:12">
      <x:c r="A93" s="0" t="s">
        <x:v>2</x:v>
      </x:c>
      <x:c r="B93" s="0" t="s">
        <x:v>4</x:v>
      </x:c>
      <x:c r="C93" s="0" t="s">
        <x:v>57</x:v>
      </x:c>
      <x:c r="D93" s="0" t="s">
        <x:v>81</x:v>
      </x:c>
      <x:c r="E93" s="0" t="s">
        <x:v>77</x:v>
      </x:c>
      <x:c r="F93" s="0" t="s">
        <x:v>78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30565</x:v>
      </x:c>
    </x:row>
    <x:row r="94" spans="1:12">
      <x:c r="A94" s="0" t="s">
        <x:v>2</x:v>
      </x:c>
      <x:c r="B94" s="0" t="s">
        <x:v>4</x:v>
      </x:c>
      <x:c r="C94" s="0" t="s">
        <x:v>57</x:v>
      </x:c>
      <x:c r="D94" s="0" t="s">
        <x:v>81</x:v>
      </x:c>
      <x:c r="E94" s="0" t="s">
        <x:v>77</x:v>
      </x:c>
      <x:c r="F94" s="0" t="s">
        <x:v>78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1050</x:v>
      </x:c>
    </x:row>
    <x:row r="95" spans="1:12">
      <x:c r="A95" s="0" t="s">
        <x:v>2</x:v>
      </x:c>
      <x:c r="B95" s="0" t="s">
        <x:v>4</x:v>
      </x:c>
      <x:c r="C95" s="0" t="s">
        <x:v>57</x:v>
      </x:c>
      <x:c r="D95" s="0" t="s">
        <x:v>81</x:v>
      </x:c>
      <x:c r="E95" s="0" t="s">
        <x:v>77</x:v>
      </x:c>
      <x:c r="F95" s="0" t="s">
        <x:v>78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57</x:v>
      </x:c>
      <x:c r="D96" s="0" t="s">
        <x:v>81</x:v>
      </x:c>
      <x:c r="E96" s="0" t="s">
        <x:v>77</x:v>
      </x:c>
      <x:c r="F96" s="0" t="s">
        <x:v>78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358</x:v>
      </x:c>
    </x:row>
    <x:row r="97" spans="1:12">
      <x:c r="A97" s="0" t="s">
        <x:v>2</x:v>
      </x:c>
      <x:c r="B97" s="0" t="s">
        <x:v>4</x:v>
      </x:c>
      <x:c r="C97" s="0" t="s">
        <x:v>57</x:v>
      </x:c>
      <x:c r="D97" s="0" t="s">
        <x:v>81</x:v>
      </x:c>
      <x:c r="E97" s="0" t="s">
        <x:v>77</x:v>
      </x:c>
      <x:c r="F97" s="0" t="s">
        <x:v>78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443</x:v>
      </x:c>
    </x:row>
    <x:row r="98" spans="1:12">
      <x:c r="A98" s="0" t="s">
        <x:v>2</x:v>
      </x:c>
      <x:c r="B98" s="0" t="s">
        <x:v>4</x:v>
      </x:c>
      <x:c r="C98" s="0" t="s">
        <x:v>57</x:v>
      </x:c>
      <x:c r="D98" s="0" t="s">
        <x:v>81</x:v>
      </x:c>
      <x:c r="E98" s="0" t="s">
        <x:v>77</x:v>
      </x:c>
      <x:c r="F98" s="0" t="s">
        <x:v>78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299</x:v>
      </x:c>
    </x:row>
    <x:row r="99" spans="1:12">
      <x:c r="A99" s="0" t="s">
        <x:v>2</x:v>
      </x:c>
      <x:c r="B99" s="0" t="s">
        <x:v>4</x:v>
      </x:c>
      <x:c r="C99" s="0" t="s">
        <x:v>57</x:v>
      </x:c>
      <x:c r="D99" s="0" t="s">
        <x:v>81</x:v>
      </x:c>
      <x:c r="E99" s="0" t="s">
        <x:v>77</x:v>
      </x:c>
      <x:c r="F99" s="0" t="s">
        <x:v>78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266</x:v>
      </x:c>
    </x:row>
    <x:row r="100" spans="1:12">
      <x:c r="A100" s="0" t="s">
        <x:v>2</x:v>
      </x:c>
      <x:c r="B100" s="0" t="s">
        <x:v>4</x:v>
      </x:c>
      <x:c r="C100" s="0" t="s">
        <x:v>57</x:v>
      </x:c>
      <x:c r="D100" s="0" t="s">
        <x:v>81</x:v>
      </x:c>
      <x:c r="E100" s="0" t="s">
        <x:v>77</x:v>
      </x:c>
      <x:c r="F100" s="0" t="s">
        <x:v>78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166</x:v>
      </x:c>
    </x:row>
    <x:row r="101" spans="1:12">
      <x:c r="A101" s="0" t="s">
        <x:v>2</x:v>
      </x:c>
      <x:c r="B101" s="0" t="s">
        <x:v>4</x:v>
      </x:c>
      <x:c r="C101" s="0" t="s">
        <x:v>57</x:v>
      </x:c>
      <x:c r="D101" s="0" t="s">
        <x:v>81</x:v>
      </x:c>
      <x:c r="E101" s="0" t="s">
        <x:v>77</x:v>
      </x:c>
      <x:c r="F101" s="0" t="s">
        <x:v>78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177</x:v>
      </x:c>
    </x:row>
    <x:row r="102" spans="1:12">
      <x:c r="A102" s="0" t="s">
        <x:v>2</x:v>
      </x:c>
      <x:c r="B102" s="0" t="s">
        <x:v>4</x:v>
      </x:c>
      <x:c r="C102" s="0" t="s">
        <x:v>57</x:v>
      </x:c>
      <x:c r="D102" s="0" t="s">
        <x:v>81</x:v>
      </x:c>
      <x:c r="E102" s="0" t="s">
        <x:v>77</x:v>
      </x:c>
      <x:c r="F102" s="0" t="s">
        <x:v>78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2618</x:v>
      </x:c>
    </x:row>
    <x:row r="103" spans="1:12">
      <x:c r="A103" s="0" t="s">
        <x:v>2</x:v>
      </x:c>
      <x:c r="B103" s="0" t="s">
        <x:v>4</x:v>
      </x:c>
      <x:c r="C103" s="0" t="s">
        <x:v>57</x:v>
      </x:c>
      <x:c r="D103" s="0" t="s">
        <x:v>81</x:v>
      </x:c>
      <x:c r="E103" s="0" t="s">
        <x:v>77</x:v>
      </x:c>
      <x:c r="F103" s="0" t="s">
        <x:v>78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2788</x:v>
      </x:c>
    </x:row>
    <x:row r="104" spans="1:12">
      <x:c r="A104" s="0" t="s">
        <x:v>2</x:v>
      </x:c>
      <x:c r="B104" s="0" t="s">
        <x:v>4</x:v>
      </x:c>
      <x:c r="C104" s="0" t="s">
        <x:v>57</x:v>
      </x:c>
      <x:c r="D104" s="0" t="s">
        <x:v>81</x:v>
      </x:c>
      <x:c r="E104" s="0" t="s">
        <x:v>77</x:v>
      </x:c>
      <x:c r="F104" s="0" t="s">
        <x:v>78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5900</x:v>
      </x:c>
    </x:row>
    <x:row r="105" spans="1:12">
      <x:c r="A105" s="0" t="s">
        <x:v>2</x:v>
      </x:c>
      <x:c r="B105" s="0" t="s">
        <x:v>4</x:v>
      </x:c>
      <x:c r="C105" s="0" t="s">
        <x:v>57</x:v>
      </x:c>
      <x:c r="D105" s="0" t="s">
        <x:v>81</x:v>
      </x:c>
      <x:c r="E105" s="0" t="s">
        <x:v>77</x:v>
      </x:c>
      <x:c r="F105" s="0" t="s">
        <x:v>78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6287</x:v>
      </x:c>
    </x:row>
    <x:row r="106" spans="1:12">
      <x:c r="A106" s="0" t="s">
        <x:v>2</x:v>
      </x:c>
      <x:c r="B106" s="0" t="s">
        <x:v>4</x:v>
      </x:c>
      <x:c r="C106" s="0" t="s">
        <x:v>57</x:v>
      </x:c>
      <x:c r="D106" s="0" t="s">
        <x:v>81</x:v>
      </x:c>
      <x:c r="E106" s="0" t="s">
        <x:v>77</x:v>
      </x:c>
      <x:c r="F106" s="0" t="s">
        <x:v>78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31847</x:v>
      </x:c>
    </x:row>
    <x:row r="107" spans="1:12">
      <x:c r="A107" s="0" t="s">
        <x:v>2</x:v>
      </x:c>
      <x:c r="B107" s="0" t="s">
        <x:v>4</x:v>
      </x:c>
      <x:c r="C107" s="0" t="s">
        <x:v>57</x:v>
      </x:c>
      <x:c r="D107" s="0" t="s">
        <x:v>81</x:v>
      </x:c>
      <x:c r="E107" s="0" t="s">
        <x:v>77</x:v>
      </x:c>
      <x:c r="F107" s="0" t="s">
        <x:v>78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33079</x:v>
      </x:c>
    </x:row>
    <x:row r="108" spans="1:12">
      <x:c r="A108" s="0" t="s">
        <x:v>2</x:v>
      </x:c>
      <x:c r="B108" s="0" t="s">
        <x:v>4</x:v>
      </x:c>
      <x:c r="C108" s="0" t="s">
        <x:v>57</x:v>
      </x:c>
      <x:c r="D108" s="0" t="s">
        <x:v>81</x:v>
      </x:c>
      <x:c r="E108" s="0" t="s">
        <x:v>77</x:v>
      </x:c>
      <x:c r="F108" s="0" t="s">
        <x:v>78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20988</x:v>
      </x:c>
    </x:row>
    <x:row r="109" spans="1:12">
      <x:c r="A109" s="0" t="s">
        <x:v>2</x:v>
      </x:c>
      <x:c r="B109" s="0" t="s">
        <x:v>4</x:v>
      </x:c>
      <x:c r="C109" s="0" t="s">
        <x:v>57</x:v>
      </x:c>
      <x:c r="D109" s="0" t="s">
        <x:v>81</x:v>
      </x:c>
      <x:c r="E109" s="0" t="s">
        <x:v>77</x:v>
      </x:c>
      <x:c r="F109" s="0" t="s">
        <x:v>78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22088</x:v>
      </x:c>
    </x:row>
    <x:row r="110" spans="1:12">
      <x:c r="A110" s="0" t="s">
        <x:v>2</x:v>
      </x:c>
      <x:c r="B110" s="0" t="s">
        <x:v>4</x:v>
      </x:c>
      <x:c r="C110" s="0" t="s">
        <x:v>57</x:v>
      </x:c>
      <x:c r="D110" s="0" t="s">
        <x:v>81</x:v>
      </x:c>
      <x:c r="E110" s="0" t="s">
        <x:v>77</x:v>
      </x:c>
      <x:c r="F110" s="0" t="s">
        <x:v>78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436</x:v>
      </x:c>
    </x:row>
    <x:row r="111" spans="1:12">
      <x:c r="A111" s="0" t="s">
        <x:v>2</x:v>
      </x:c>
      <x:c r="B111" s="0" t="s">
        <x:v>4</x:v>
      </x:c>
      <x:c r="C111" s="0" t="s">
        <x:v>57</x:v>
      </x:c>
      <x:c r="D111" s="0" t="s">
        <x:v>81</x:v>
      </x:c>
      <x:c r="E111" s="0" t="s">
        <x:v>77</x:v>
      </x:c>
      <x:c r="F111" s="0" t="s">
        <x:v>78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387</x:v>
      </x:c>
    </x:row>
    <x:row r="112" spans="1:12">
      <x:c r="A112" s="0" t="s">
        <x:v>2</x:v>
      </x:c>
      <x:c r="B112" s="0" t="s">
        <x:v>4</x:v>
      </x:c>
      <x:c r="C112" s="0" t="s">
        <x:v>57</x:v>
      </x:c>
      <x:c r="D112" s="0" t="s">
        <x:v>81</x:v>
      </x:c>
      <x:c r="E112" s="0" t="s">
        <x:v>79</x:v>
      </x:c>
      <x:c r="F112" s="0" t="s">
        <x:v>80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80887</x:v>
      </x:c>
    </x:row>
    <x:row r="113" spans="1:12">
      <x:c r="A113" s="0" t="s">
        <x:v>2</x:v>
      </x:c>
      <x:c r="B113" s="0" t="s">
        <x:v>4</x:v>
      </x:c>
      <x:c r="C113" s="0" t="s">
        <x:v>57</x:v>
      </x:c>
      <x:c r="D113" s="0" t="s">
        <x:v>81</x:v>
      </x:c>
      <x:c r="E113" s="0" t="s">
        <x:v>79</x:v>
      </x:c>
      <x:c r="F113" s="0" t="s">
        <x:v>80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91982</x:v>
      </x:c>
    </x:row>
    <x:row r="114" spans="1:12">
      <x:c r="A114" s="0" t="s">
        <x:v>2</x:v>
      </x:c>
      <x:c r="B114" s="0" t="s">
        <x:v>4</x:v>
      </x:c>
      <x:c r="C114" s="0" t="s">
        <x:v>57</x:v>
      </x:c>
      <x:c r="D114" s="0" t="s">
        <x:v>81</x:v>
      </x:c>
      <x:c r="E114" s="0" t="s">
        <x:v>79</x:v>
      </x:c>
      <x:c r="F114" s="0" t="s">
        <x:v>80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24652</x:v>
      </x:c>
    </x:row>
    <x:row r="115" spans="1:12">
      <x:c r="A115" s="0" t="s">
        <x:v>2</x:v>
      </x:c>
      <x:c r="B115" s="0" t="s">
        <x:v>4</x:v>
      </x:c>
      <x:c r="C115" s="0" t="s">
        <x:v>57</x:v>
      </x:c>
      <x:c r="D115" s="0" t="s">
        <x:v>81</x:v>
      </x:c>
      <x:c r="E115" s="0" t="s">
        <x:v>79</x:v>
      </x:c>
      <x:c r="F115" s="0" t="s">
        <x:v>80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32024</x:v>
      </x:c>
    </x:row>
    <x:row r="116" spans="1:12">
      <x:c r="A116" s="0" t="s">
        <x:v>2</x:v>
      </x:c>
      <x:c r="B116" s="0" t="s">
        <x:v>4</x:v>
      </x:c>
      <x:c r="C116" s="0" t="s">
        <x:v>57</x:v>
      </x:c>
      <x:c r="D116" s="0" t="s">
        <x:v>81</x:v>
      </x:c>
      <x:c r="E116" s="0" t="s">
        <x:v>79</x:v>
      </x:c>
      <x:c r="F116" s="0" t="s">
        <x:v>80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1116</x:v>
      </x:c>
    </x:row>
    <x:row r="117" spans="1:12">
      <x:c r="A117" s="0" t="s">
        <x:v>2</x:v>
      </x:c>
      <x:c r="B117" s="0" t="s">
        <x:v>4</x:v>
      </x:c>
      <x:c r="C117" s="0" t="s">
        <x:v>57</x:v>
      </x:c>
      <x:c r="D117" s="0" t="s">
        <x:v>81</x:v>
      </x:c>
      <x:c r="E117" s="0" t="s">
        <x:v>79</x:v>
      </x:c>
      <x:c r="F117" s="0" t="s">
        <x:v>80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1379</x:v>
      </x:c>
    </x:row>
    <x:row r="118" spans="1:12">
      <x:c r="A118" s="0" t="s">
        <x:v>2</x:v>
      </x:c>
      <x:c r="B118" s="0" t="s">
        <x:v>4</x:v>
      </x:c>
      <x:c r="C118" s="0" t="s">
        <x:v>57</x:v>
      </x:c>
      <x:c r="D118" s="0" t="s">
        <x:v>81</x:v>
      </x:c>
      <x:c r="E118" s="0" t="s">
        <x:v>79</x:v>
      </x:c>
      <x:c r="F118" s="0" t="s">
        <x:v>80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389</x:v>
      </x:c>
    </x:row>
    <x:row r="119" spans="1:12">
      <x:c r="A119" s="0" t="s">
        <x:v>2</x:v>
      </x:c>
      <x:c r="B119" s="0" t="s">
        <x:v>4</x:v>
      </x:c>
      <x:c r="C119" s="0" t="s">
        <x:v>57</x:v>
      </x:c>
      <x:c r="D119" s="0" t="s">
        <x:v>81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406</x:v>
      </x:c>
    </x:row>
    <x:row r="120" spans="1:12">
      <x:c r="A120" s="0" t="s">
        <x:v>2</x:v>
      </x:c>
      <x:c r="B120" s="0" t="s">
        <x:v>4</x:v>
      </x:c>
      <x:c r="C120" s="0" t="s">
        <x:v>57</x:v>
      </x:c>
      <x:c r="D120" s="0" t="s">
        <x:v>81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305</x:v>
      </x:c>
    </x:row>
    <x:row r="121" spans="1:12">
      <x:c r="A121" s="0" t="s">
        <x:v>2</x:v>
      </x:c>
      <x:c r="B121" s="0" t="s">
        <x:v>4</x:v>
      </x:c>
      <x:c r="C121" s="0" t="s">
        <x:v>57</x:v>
      </x:c>
      <x:c r="D121" s="0" t="s">
        <x:v>81</x:v>
      </x:c>
      <x:c r="E121" s="0" t="s">
        <x:v>79</x:v>
      </x:c>
      <x:c r="F121" s="0" t="s">
        <x:v>80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295</x:v>
      </x:c>
    </x:row>
    <x:row r="122" spans="1:12">
      <x:c r="A122" s="0" t="s">
        <x:v>2</x:v>
      </x:c>
      <x:c r="B122" s="0" t="s">
        <x:v>4</x:v>
      </x:c>
      <x:c r="C122" s="0" t="s">
        <x:v>57</x:v>
      </x:c>
      <x:c r="D122" s="0" t="s">
        <x:v>81</x:v>
      </x:c>
      <x:c r="E122" s="0" t="s">
        <x:v>79</x:v>
      </x:c>
      <x:c r="F122" s="0" t="s">
        <x:v>80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150</x:v>
      </x:c>
    </x:row>
    <x:row r="123" spans="1:12">
      <x:c r="A123" s="0" t="s">
        <x:v>2</x:v>
      </x:c>
      <x:c r="B123" s="0" t="s">
        <x:v>4</x:v>
      </x:c>
      <x:c r="C123" s="0" t="s">
        <x:v>57</x:v>
      </x:c>
      <x:c r="D123" s="0" t="s">
        <x:v>81</x:v>
      </x:c>
      <x:c r="E123" s="0" t="s">
        <x:v>79</x:v>
      </x:c>
      <x:c r="F123" s="0" t="s">
        <x:v>80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143</x:v>
      </x:c>
    </x:row>
    <x:row r="124" spans="1:12">
      <x:c r="A124" s="0" t="s">
        <x:v>2</x:v>
      </x:c>
      <x:c r="B124" s="0" t="s">
        <x:v>4</x:v>
      </x:c>
      <x:c r="C124" s="0" t="s">
        <x:v>57</x:v>
      </x:c>
      <x:c r="D124" s="0" t="s">
        <x:v>81</x:v>
      </x:c>
      <x:c r="E124" s="0" t="s">
        <x:v>79</x:v>
      </x:c>
      <x:c r="F124" s="0" t="s">
        <x:v>80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2246</x:v>
      </x:c>
    </x:row>
    <x:row r="125" spans="1:12">
      <x:c r="A125" s="0" t="s">
        <x:v>2</x:v>
      </x:c>
      <x:c r="B125" s="0" t="s">
        <x:v>4</x:v>
      </x:c>
      <x:c r="C125" s="0" t="s">
        <x:v>57</x:v>
      </x:c>
      <x:c r="D125" s="0" t="s">
        <x:v>81</x:v>
      </x:c>
      <x:c r="E125" s="0" t="s">
        <x:v>79</x:v>
      </x:c>
      <x:c r="F125" s="0" t="s">
        <x:v>80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2513</x:v>
      </x:c>
    </x:row>
    <x:row r="126" spans="1:12">
      <x:c r="A126" s="0" t="s">
        <x:v>2</x:v>
      </x:c>
      <x:c r="B126" s="0" t="s">
        <x:v>4</x:v>
      </x:c>
      <x:c r="C126" s="0" t="s">
        <x:v>57</x:v>
      </x:c>
      <x:c r="D126" s="0" t="s">
        <x:v>81</x:v>
      </x:c>
      <x:c r="E126" s="0" t="s">
        <x:v>79</x:v>
      </x:c>
      <x:c r="F126" s="0" t="s">
        <x:v>80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5146</x:v>
      </x:c>
    </x:row>
    <x:row r="127" spans="1:12">
      <x:c r="A127" s="0" t="s">
        <x:v>2</x:v>
      </x:c>
      <x:c r="B127" s="0" t="s">
        <x:v>4</x:v>
      </x:c>
      <x:c r="C127" s="0" t="s">
        <x:v>57</x:v>
      </x:c>
      <x:c r="D127" s="0" t="s">
        <x:v>81</x:v>
      </x:c>
      <x:c r="E127" s="0" t="s">
        <x:v>79</x:v>
      </x:c>
      <x:c r="F127" s="0" t="s">
        <x:v>80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6087</x:v>
      </x:c>
    </x:row>
    <x:row r="128" spans="1:12">
      <x:c r="A128" s="0" t="s">
        <x:v>2</x:v>
      </x:c>
      <x:c r="B128" s="0" t="s">
        <x:v>4</x:v>
      </x:c>
      <x:c r="C128" s="0" t="s">
        <x:v>57</x:v>
      </x:c>
      <x:c r="D128" s="0" t="s">
        <x:v>81</x:v>
      </x:c>
      <x:c r="E128" s="0" t="s">
        <x:v>79</x:v>
      </x:c>
      <x:c r="F128" s="0" t="s">
        <x:v>80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27542</x:v>
      </x:c>
    </x:row>
    <x:row r="129" spans="1:12">
      <x:c r="A129" s="0" t="s">
        <x:v>2</x:v>
      </x:c>
      <x:c r="B129" s="0" t="s">
        <x:v>4</x:v>
      </x:c>
      <x:c r="C129" s="0" t="s">
        <x:v>57</x:v>
      </x:c>
      <x:c r="D129" s="0" t="s">
        <x:v>81</x:v>
      </x:c>
      <x:c r="E129" s="0" t="s">
        <x:v>79</x:v>
      </x:c>
      <x:c r="F129" s="0" t="s">
        <x:v>80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28885</x:v>
      </x:c>
    </x:row>
    <x:row r="130" spans="1:12">
      <x:c r="A130" s="0" t="s">
        <x:v>2</x:v>
      </x:c>
      <x:c r="B130" s="0" t="s">
        <x:v>4</x:v>
      </x:c>
      <x:c r="C130" s="0" t="s">
        <x:v>57</x:v>
      </x:c>
      <x:c r="D130" s="0" t="s">
        <x:v>81</x:v>
      </x:c>
      <x:c r="E130" s="0" t="s">
        <x:v>79</x:v>
      </x:c>
      <x:c r="F130" s="0" t="s">
        <x:v>80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18998</x:v>
      </x:c>
    </x:row>
    <x:row r="131" spans="1:12">
      <x:c r="A131" s="0" t="s">
        <x:v>2</x:v>
      </x:c>
      <x:c r="B131" s="0" t="s">
        <x:v>4</x:v>
      </x:c>
      <x:c r="C131" s="0" t="s">
        <x:v>57</x:v>
      </x:c>
      <x:c r="D131" s="0" t="s">
        <x:v>81</x:v>
      </x:c>
      <x:c r="E131" s="0" t="s">
        <x:v>79</x:v>
      </x:c>
      <x:c r="F131" s="0" t="s">
        <x:v>80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19908</x:v>
      </x:c>
    </x:row>
    <x:row r="132" spans="1:12">
      <x:c r="A132" s="0" t="s">
        <x:v>2</x:v>
      </x:c>
      <x:c r="B132" s="0" t="s">
        <x:v>4</x:v>
      </x:c>
      <x:c r="C132" s="0" t="s">
        <x:v>57</x:v>
      </x:c>
      <x:c r="D132" s="0" t="s">
        <x:v>81</x:v>
      </x:c>
      <x:c r="E132" s="0" t="s">
        <x:v>79</x:v>
      </x:c>
      <x:c r="F132" s="0" t="s">
        <x:v>80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343</x:v>
      </x:c>
    </x:row>
    <x:row r="133" spans="1:12">
      <x:c r="A133" s="0" t="s">
        <x:v>2</x:v>
      </x:c>
      <x:c r="B133" s="0" t="s">
        <x:v>4</x:v>
      </x:c>
      <x:c r="C133" s="0" t="s">
        <x:v>57</x:v>
      </x:c>
      <x:c r="D133" s="0" t="s">
        <x:v>81</x:v>
      </x:c>
      <x:c r="E133" s="0" t="s">
        <x:v>79</x:v>
      </x:c>
      <x:c r="F133" s="0" t="s">
        <x:v>80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342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615171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50</x:v>
      </x:c>
      <x:c r="F135" s="0" t="s">
        <x:v>52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634720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50</x:v>
      </x:c>
      <x:c r="F136" s="0" t="s">
        <x:v>52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199372</x:v>
      </x:c>
    </x:row>
    <x:row r="137" spans="1:12">
      <x:c r="A137" s="0" t="s">
        <x:v>2</x:v>
      </x:c>
      <x:c r="B137" s="0" t="s">
        <x:v>4</x:v>
      </x:c>
      <x:c r="C137" s="0" t="s">
        <x:v>82</x:v>
      </x:c>
      <x:c r="D137" s="0" t="s">
        <x:v>83</x:v>
      </x:c>
      <x:c r="E137" s="0" t="s">
        <x:v>50</x:v>
      </x:c>
      <x:c r="F137" s="0" t="s">
        <x:v>52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222761</x:v>
      </x:c>
    </x:row>
    <x:row r="138" spans="1:12">
      <x:c r="A138" s="0" t="s">
        <x:v>2</x:v>
      </x:c>
      <x:c r="B138" s="0" t="s">
        <x:v>4</x:v>
      </x:c>
      <x:c r="C138" s="0" t="s">
        <x:v>82</x:v>
      </x:c>
      <x:c r="D138" s="0" t="s">
        <x:v>83</x:v>
      </x:c>
      <x:c r="E138" s="0" t="s">
        <x:v>50</x:v>
      </x:c>
      <x:c r="F138" s="0" t="s">
        <x:v>52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10815</x:v>
      </x:c>
    </x:row>
    <x:row r="139" spans="1:12">
      <x:c r="A139" s="0" t="s">
        <x:v>2</x:v>
      </x:c>
      <x:c r="B139" s="0" t="s">
        <x:v>4</x:v>
      </x:c>
      <x:c r="C139" s="0" t="s">
        <x:v>82</x:v>
      </x:c>
      <x:c r="D139" s="0" t="s">
        <x:v>83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10695</x:v>
      </x:c>
    </x:row>
    <x:row r="140" spans="1:12">
      <x:c r="A140" s="0" t="s">
        <x:v>2</x:v>
      </x:c>
      <x:c r="B140" s="0" t="s">
        <x:v>4</x:v>
      </x:c>
      <x:c r="C140" s="0" t="s">
        <x:v>82</x:v>
      </x:c>
      <x:c r="D140" s="0" t="s">
        <x:v>83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3360</x:v>
      </x:c>
    </x:row>
    <x:row r="141" spans="1:12">
      <x:c r="A141" s="0" t="s">
        <x:v>2</x:v>
      </x:c>
      <x:c r="B141" s="0" t="s">
        <x:v>4</x:v>
      </x:c>
      <x:c r="C141" s="0" t="s">
        <x:v>82</x:v>
      </x:c>
      <x:c r="D141" s="0" t="s">
        <x:v>83</x:v>
      </x:c>
      <x:c r="E141" s="0" t="s">
        <x:v>50</x:v>
      </x:c>
      <x:c r="F141" s="0" t="s">
        <x:v>52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3008</x:v>
      </x:c>
    </x:row>
    <x:row r="142" spans="1:12">
      <x:c r="A142" s="0" t="s">
        <x:v>2</x:v>
      </x:c>
      <x:c r="B142" s="0" t="s">
        <x:v>4</x:v>
      </x:c>
      <x:c r="C142" s="0" t="s">
        <x:v>82</x:v>
      </x:c>
      <x:c r="D142" s="0" t="s">
        <x:v>83</x:v>
      </x:c>
      <x:c r="E142" s="0" t="s">
        <x:v>50</x:v>
      </x:c>
      <x:c r="F142" s="0" t="s">
        <x:v>52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2248</x:v>
      </x:c>
    </x:row>
    <x:row r="143" spans="1:12">
      <x:c r="A143" s="0" t="s">
        <x:v>2</x:v>
      </x:c>
      <x:c r="B143" s="0" t="s">
        <x:v>4</x:v>
      </x:c>
      <x:c r="C143" s="0" t="s">
        <x:v>82</x:v>
      </x:c>
      <x:c r="D143" s="0" t="s">
        <x:v>83</x:v>
      </x:c>
      <x:c r="E143" s="0" t="s">
        <x:v>50</x:v>
      </x:c>
      <x:c r="F143" s="0" t="s">
        <x:v>52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1912</x:v>
      </x:c>
    </x:row>
    <x:row r="144" spans="1:12">
      <x:c r="A144" s="0" t="s">
        <x:v>2</x:v>
      </x:c>
      <x:c r="B144" s="0" t="s">
        <x:v>4</x:v>
      </x:c>
      <x:c r="C144" s="0" t="s">
        <x:v>82</x:v>
      </x:c>
      <x:c r="D144" s="0" t="s">
        <x:v>83</x:v>
      </x:c>
      <x:c r="E144" s="0" t="s">
        <x:v>50</x:v>
      </x:c>
      <x:c r="F144" s="0" t="s">
        <x:v>52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1189</x:v>
      </x:c>
    </x:row>
    <x:row r="145" spans="1:12">
      <x:c r="A145" s="0" t="s">
        <x:v>2</x:v>
      </x:c>
      <x:c r="B145" s="0" t="s">
        <x:v>4</x:v>
      </x:c>
      <x:c r="C145" s="0" t="s">
        <x:v>82</x:v>
      </x:c>
      <x:c r="D145" s="0" t="s">
        <x:v>83</x:v>
      </x:c>
      <x:c r="E145" s="0" t="s">
        <x:v>50</x:v>
      </x:c>
      <x:c r="F145" s="0" t="s">
        <x:v>52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978</x:v>
      </x:c>
    </x:row>
    <x:row r="146" spans="1:12">
      <x:c r="A146" s="0" t="s">
        <x:v>2</x:v>
      </x:c>
      <x:c r="B146" s="0" t="s">
        <x:v>4</x:v>
      </x:c>
      <x:c r="C146" s="0" t="s">
        <x:v>82</x:v>
      </x:c>
      <x:c r="D146" s="0" t="s">
        <x:v>83</x:v>
      </x:c>
      <x:c r="E146" s="0" t="s">
        <x:v>50</x:v>
      </x:c>
      <x:c r="F146" s="0" t="s">
        <x:v>52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19213</x:v>
      </x:c>
    </x:row>
    <x:row r="147" spans="1:12">
      <x:c r="A147" s="0" t="s">
        <x:v>2</x:v>
      </x:c>
      <x:c r="B147" s="0" t="s">
        <x:v>4</x:v>
      </x:c>
      <x:c r="C147" s="0" t="s">
        <x:v>82</x:v>
      </x:c>
      <x:c r="D147" s="0" t="s">
        <x:v>83</x:v>
      </x:c>
      <x:c r="E147" s="0" t="s">
        <x:v>50</x:v>
      </x:c>
      <x:c r="F147" s="0" t="s">
        <x:v>52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19077</x:v>
      </x:c>
    </x:row>
    <x:row r="148" spans="1:12">
      <x:c r="A148" s="0" t="s">
        <x:v>2</x:v>
      </x:c>
      <x:c r="B148" s="0" t="s">
        <x:v>4</x:v>
      </x:c>
      <x:c r="C148" s="0" t="s">
        <x:v>82</x:v>
      </x:c>
      <x:c r="D148" s="0" t="s">
        <x:v>83</x:v>
      </x:c>
      <x:c r="E148" s="0" t="s">
        <x:v>50</x:v>
      </x:c>
      <x:c r="F148" s="0" t="s">
        <x:v>52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36880</x:v>
      </x:c>
    </x:row>
    <x:row r="149" spans="1:12">
      <x:c r="A149" s="0" t="s">
        <x:v>2</x:v>
      </x:c>
      <x:c r="B149" s="0" t="s">
        <x:v>4</x:v>
      </x:c>
      <x:c r="C149" s="0" t="s">
        <x:v>82</x:v>
      </x:c>
      <x:c r="D149" s="0" t="s">
        <x:v>83</x:v>
      </x:c>
      <x:c r="E149" s="0" t="s">
        <x:v>50</x:v>
      </x:c>
      <x:c r="F149" s="0" t="s">
        <x:v>52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39036</x:v>
      </x:c>
    </x:row>
    <x:row r="150" spans="1:12">
      <x:c r="A150" s="0" t="s">
        <x:v>2</x:v>
      </x:c>
      <x:c r="B150" s="0" t="s">
        <x:v>4</x:v>
      </x:c>
      <x:c r="C150" s="0" t="s">
        <x:v>82</x:v>
      </x:c>
      <x:c r="D150" s="0" t="s">
        <x:v>83</x:v>
      </x:c>
      <x:c r="E150" s="0" t="s">
        <x:v>50</x:v>
      </x:c>
      <x:c r="F150" s="0" t="s">
        <x:v>52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203628</x:v>
      </x:c>
    </x:row>
    <x:row r="151" spans="1:12">
      <x:c r="A151" s="0" t="s">
        <x:v>2</x:v>
      </x:c>
      <x:c r="B151" s="0" t="s">
        <x:v>4</x:v>
      </x:c>
      <x:c r="C151" s="0" t="s">
        <x:v>82</x:v>
      </x:c>
      <x:c r="D151" s="0" t="s">
        <x:v>83</x:v>
      </x:c>
      <x:c r="E151" s="0" t="s">
        <x:v>50</x:v>
      </x:c>
      <x:c r="F151" s="0" t="s">
        <x:v>52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201281</x:v>
      </x:c>
    </x:row>
    <x:row r="152" spans="1:12">
      <x:c r="A152" s="0" t="s">
        <x:v>2</x:v>
      </x:c>
      <x:c r="B152" s="0" t="s">
        <x:v>4</x:v>
      </x:c>
      <x:c r="C152" s="0" t="s">
        <x:v>82</x:v>
      </x:c>
      <x:c r="D152" s="0" t="s">
        <x:v>83</x:v>
      </x:c>
      <x:c r="E152" s="0" t="s">
        <x:v>50</x:v>
      </x:c>
      <x:c r="F152" s="0" t="s">
        <x:v>52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135319</x:v>
      </x:c>
    </x:row>
    <x:row r="153" spans="1:12">
      <x:c r="A153" s="0" t="s">
        <x:v>2</x:v>
      </x:c>
      <x:c r="B153" s="0" t="s">
        <x:v>4</x:v>
      </x:c>
      <x:c r="C153" s="0" t="s">
        <x:v>82</x:v>
      </x:c>
      <x:c r="D153" s="0" t="s">
        <x:v>83</x:v>
      </x:c>
      <x:c r="E153" s="0" t="s">
        <x:v>50</x:v>
      </x:c>
      <x:c r="F153" s="0" t="s">
        <x:v>52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133418</x:v>
      </x:c>
    </x:row>
    <x:row r="154" spans="1:12">
      <x:c r="A154" s="0" t="s">
        <x:v>2</x:v>
      </x:c>
      <x:c r="B154" s="0" t="s">
        <x:v>4</x:v>
      </x:c>
      <x:c r="C154" s="0" t="s">
        <x:v>82</x:v>
      </x:c>
      <x:c r="D154" s="0" t="s">
        <x:v>83</x:v>
      </x:c>
      <x:c r="E154" s="0" t="s">
        <x:v>50</x:v>
      </x:c>
      <x:c r="F154" s="0" t="s">
        <x:v>52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3147</x:v>
      </x:c>
    </x:row>
    <x:row r="155" spans="1:12">
      <x:c r="A155" s="0" t="s">
        <x:v>2</x:v>
      </x:c>
      <x:c r="B155" s="0" t="s">
        <x:v>4</x:v>
      </x:c>
      <x:c r="C155" s="0" t="s">
        <x:v>82</x:v>
      </x:c>
      <x:c r="D155" s="0" t="s">
        <x:v>83</x:v>
      </x:c>
      <x:c r="E155" s="0" t="s">
        <x:v>50</x:v>
      </x:c>
      <x:c r="F155" s="0" t="s">
        <x:v>52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2554</x:v>
      </x:c>
    </x:row>
    <x:row r="156" spans="1:12">
      <x:c r="A156" s="0" t="s">
        <x:v>2</x:v>
      </x:c>
      <x:c r="B156" s="0" t="s">
        <x:v>4</x:v>
      </x:c>
      <x:c r="C156" s="0" t="s">
        <x:v>82</x:v>
      </x:c>
      <x:c r="D156" s="0" t="s">
        <x:v>83</x:v>
      </x:c>
      <x:c r="E156" s="0" t="s">
        <x:v>77</x:v>
      </x:c>
      <x:c r="F156" s="0" t="s">
        <x:v>78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262275</x:v>
      </x:c>
    </x:row>
    <x:row r="157" spans="1:12">
      <x:c r="A157" s="0" t="s">
        <x:v>2</x:v>
      </x:c>
      <x:c r="B157" s="0" t="s">
        <x:v>4</x:v>
      </x:c>
      <x:c r="C157" s="0" t="s">
        <x:v>82</x:v>
      </x:c>
      <x:c r="D157" s="0" t="s">
        <x:v>83</x:v>
      </x:c>
      <x:c r="E157" s="0" t="s">
        <x:v>77</x:v>
      </x:c>
      <x:c r="F157" s="0" t="s">
        <x:v>78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269884</x:v>
      </x:c>
    </x:row>
    <x:row r="158" spans="1:12">
      <x:c r="A158" s="0" t="s">
        <x:v>2</x:v>
      </x:c>
      <x:c r="B158" s="0" t="s">
        <x:v>4</x:v>
      </x:c>
      <x:c r="C158" s="0" t="s">
        <x:v>82</x:v>
      </x:c>
      <x:c r="D158" s="0" t="s">
        <x:v>83</x:v>
      </x:c>
      <x:c r="E158" s="0" t="s">
        <x:v>77</x:v>
      </x:c>
      <x:c r="F158" s="0" t="s">
        <x:v>78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85173</x:v>
      </x:c>
    </x:row>
    <x:row r="159" spans="1:12">
      <x:c r="A159" s="0" t="s">
        <x:v>2</x:v>
      </x:c>
      <x:c r="B159" s="0" t="s">
        <x:v>4</x:v>
      </x:c>
      <x:c r="C159" s="0" t="s">
        <x:v>82</x:v>
      </x:c>
      <x:c r="D159" s="0" t="s">
        <x:v>83</x:v>
      </x:c>
      <x:c r="E159" s="0" t="s">
        <x:v>77</x:v>
      </x:c>
      <x:c r="F159" s="0" t="s">
        <x:v>78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95554</x:v>
      </x:c>
    </x:row>
    <x:row r="160" spans="1:12">
      <x:c r="A160" s="0" t="s">
        <x:v>2</x:v>
      </x:c>
      <x:c r="B160" s="0" t="s">
        <x:v>4</x:v>
      </x:c>
      <x:c r="C160" s="0" t="s">
        <x:v>82</x:v>
      </x:c>
      <x:c r="D160" s="0" t="s">
        <x:v>83</x:v>
      </x:c>
      <x:c r="E160" s="0" t="s">
        <x:v>77</x:v>
      </x:c>
      <x:c r="F160" s="0" t="s">
        <x:v>78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4255</x:v>
      </x:c>
    </x:row>
    <x:row r="161" spans="1:12">
      <x:c r="A161" s="0" t="s">
        <x:v>2</x:v>
      </x:c>
      <x:c r="B161" s="0" t="s">
        <x:v>4</x:v>
      </x:c>
      <x:c r="C161" s="0" t="s">
        <x:v>82</x:v>
      </x:c>
      <x:c r="D161" s="0" t="s">
        <x:v>83</x:v>
      </x:c>
      <x:c r="E161" s="0" t="s">
        <x:v>77</x:v>
      </x:c>
      <x:c r="F161" s="0" t="s">
        <x:v>78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4094</x:v>
      </x:c>
    </x:row>
    <x:row r="162" spans="1:12">
      <x:c r="A162" s="0" t="s">
        <x:v>2</x:v>
      </x:c>
      <x:c r="B162" s="0" t="s">
        <x:v>4</x:v>
      </x:c>
      <x:c r="C162" s="0" t="s">
        <x:v>82</x:v>
      </x:c>
      <x:c r="D162" s="0" t="s">
        <x:v>83</x:v>
      </x:c>
      <x:c r="E162" s="0" t="s">
        <x:v>77</x:v>
      </x:c>
      <x:c r="F162" s="0" t="s">
        <x:v>78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1427</x:v>
      </x:c>
    </x:row>
    <x:row r="163" spans="1:12">
      <x:c r="A163" s="0" t="s">
        <x:v>2</x:v>
      </x:c>
      <x:c r="B163" s="0" t="s">
        <x:v>4</x:v>
      </x:c>
      <x:c r="C163" s="0" t="s">
        <x:v>82</x:v>
      </x:c>
      <x:c r="D163" s="0" t="s">
        <x:v>83</x:v>
      </x:c>
      <x:c r="E163" s="0" t="s">
        <x:v>77</x:v>
      </x:c>
      <x:c r="F163" s="0" t="s">
        <x:v>78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1242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77</x:v>
      </x:c>
      <x:c r="F164" s="0" t="s">
        <x:v>78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1027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77</x:v>
      </x:c>
      <x:c r="F165" s="0" t="s">
        <x:v>78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820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77</x:v>
      </x:c>
      <x:c r="F166" s="0" t="s">
        <x:v>78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607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77</x:v>
      </x:c>
      <x:c r="F167" s="0" t="s">
        <x:v>78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486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77</x:v>
      </x:c>
      <x:c r="F168" s="0" t="s">
        <x:v>78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8174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77</x:v>
      </x:c>
      <x:c r="F169" s="0" t="s">
        <x:v>78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8189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77</x:v>
      </x:c>
      <x:c r="F170" s="0" t="s">
        <x:v>78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15666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77</x:v>
      </x:c>
      <x:c r="F171" s="0" t="s">
        <x:v>78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16499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77</x:v>
      </x:c>
      <x:c r="F172" s="0" t="s">
        <x:v>78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86779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77</x:v>
      </x:c>
      <x:c r="F173" s="0" t="s">
        <x:v>78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84813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77</x:v>
      </x:c>
      <x:c r="F174" s="0" t="s">
        <x:v>78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57682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77</x:v>
      </x:c>
      <x:c r="F175" s="0" t="s">
        <x:v>78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56978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77</x:v>
      </x:c>
      <x:c r="F176" s="0" t="s">
        <x:v>78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1485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1209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79</x:v>
      </x:c>
      <x:c r="F178" s="0" t="s">
        <x:v>80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352896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79</x:v>
      </x:c>
      <x:c r="F179" s="0" t="s">
        <x:v>80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364836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79</x:v>
      </x:c>
      <x:c r="F180" s="0" t="s">
        <x:v>80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114199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79</x:v>
      </x:c>
      <x:c r="F181" s="0" t="s">
        <x:v>80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127207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79</x:v>
      </x:c>
      <x:c r="F182" s="0" t="s">
        <x:v>80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6560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79</x:v>
      </x:c>
      <x:c r="F183" s="0" t="s">
        <x:v>80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6601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79</x:v>
      </x:c>
      <x:c r="F184" s="0" t="s">
        <x:v>80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1933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79</x:v>
      </x:c>
      <x:c r="F185" s="0" t="s">
        <x:v>80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1766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79</x:v>
      </x:c>
      <x:c r="F186" s="0" t="s">
        <x:v>80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1221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79</x:v>
      </x:c>
      <x:c r="F187" s="0" t="s">
        <x:v>80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1092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79</x:v>
      </x:c>
      <x:c r="F188" s="0" t="s">
        <x:v>80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582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79</x:v>
      </x:c>
      <x:c r="F189" s="0" t="s">
        <x:v>80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492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79</x:v>
      </x:c>
      <x:c r="F190" s="0" t="s">
        <x:v>80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11039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79</x:v>
      </x:c>
      <x:c r="F191" s="0" t="s">
        <x:v>80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10888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79</x:v>
      </x:c>
      <x:c r="F192" s="0" t="s">
        <x:v>80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21214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79</x:v>
      </x:c>
      <x:c r="F193" s="0" t="s">
        <x:v>80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22537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79</x:v>
      </x:c>
      <x:c r="F194" s="0" t="s">
        <x:v>80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116849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79</x:v>
      </x:c>
      <x:c r="F195" s="0" t="s">
        <x:v>80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116468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79</x:v>
      </x:c>
      <x:c r="F196" s="0" t="s">
        <x:v>80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77637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79</x:v>
      </x:c>
      <x:c r="F197" s="0" t="s">
        <x:v>80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76440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79</x:v>
      </x:c>
      <x:c r="F198" s="0" t="s">
        <x:v>80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1662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79</x:v>
      </x:c>
      <x:c r="F199" s="0" t="s">
        <x:v>80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1345</x:v>
      </x:c>
    </x:row>
    <x:row r="200" spans="1:12">
      <x:c r="A200" s="0" t="s">
        <x:v>2</x:v>
      </x:c>
      <x:c r="B200" s="0" t="s">
        <x:v>4</x:v>
      </x:c>
      <x:c r="C200" s="0" t="s">
        <x:v>84</x:v>
      </x:c>
      <x:c r="D200" s="0" t="s">
        <x:v>85</x:v>
      </x:c>
      <x:c r="E200" s="0" t="s">
        <x:v>50</x:v>
      </x:c>
      <x:c r="F200" s="0" t="s">
        <x:v>52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342333</x:v>
      </x:c>
    </x:row>
    <x:row r="201" spans="1:12">
      <x:c r="A201" s="0" t="s">
        <x:v>2</x:v>
      </x:c>
      <x:c r="B201" s="0" t="s">
        <x:v>4</x:v>
      </x:c>
      <x:c r="C201" s="0" t="s">
        <x:v>84</x:v>
      </x:c>
      <x:c r="D201" s="0" t="s">
        <x:v>85</x:v>
      </x:c>
      <x:c r="E201" s="0" t="s">
        <x:v>50</x:v>
      </x:c>
      <x:c r="F201" s="0" t="s">
        <x:v>52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337610</x:v>
      </x:c>
    </x:row>
    <x:row r="202" spans="1:12">
      <x:c r="A202" s="0" t="s">
        <x:v>2</x:v>
      </x:c>
      <x:c r="B202" s="0" t="s">
        <x:v>4</x:v>
      </x:c>
      <x:c r="C202" s="0" t="s">
        <x:v>84</x:v>
      </x:c>
      <x:c r="D202" s="0" t="s">
        <x:v>85</x:v>
      </x:c>
      <x:c r="E202" s="0" t="s">
        <x:v>50</x:v>
      </x:c>
      <x:c r="F202" s="0" t="s">
        <x:v>52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90564</x:v>
      </x:c>
    </x:row>
    <x:row r="203" spans="1:12">
      <x:c r="A203" s="0" t="s">
        <x:v>2</x:v>
      </x:c>
      <x:c r="B203" s="0" t="s">
        <x:v>4</x:v>
      </x:c>
      <x:c r="C203" s="0" t="s">
        <x:v>84</x:v>
      </x:c>
      <x:c r="D203" s="0" t="s">
        <x:v>85</x:v>
      </x:c>
      <x:c r="E203" s="0" t="s">
        <x:v>50</x:v>
      </x:c>
      <x:c r="F203" s="0" t="s">
        <x:v>52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95188</x:v>
      </x:c>
    </x:row>
    <x:row r="204" spans="1:12">
      <x:c r="A204" s="0" t="s">
        <x:v>2</x:v>
      </x:c>
      <x:c r="B204" s="0" t="s">
        <x:v>4</x:v>
      </x:c>
      <x:c r="C204" s="0" t="s">
        <x:v>84</x:v>
      </x:c>
      <x:c r="D204" s="0" t="s">
        <x:v>85</x:v>
      </x:c>
      <x:c r="E204" s="0" t="s">
        <x:v>50</x:v>
      </x:c>
      <x:c r="F204" s="0" t="s">
        <x:v>52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2566</x:v>
      </x:c>
    </x:row>
    <x:row r="205" spans="1:12">
      <x:c r="A205" s="0" t="s">
        <x:v>2</x:v>
      </x:c>
      <x:c r="B205" s="0" t="s">
        <x:v>4</x:v>
      </x:c>
      <x:c r="C205" s="0" t="s">
        <x:v>84</x:v>
      </x:c>
      <x:c r="D205" s="0" t="s">
        <x:v>85</x:v>
      </x:c>
      <x:c r="E205" s="0" t="s">
        <x:v>50</x:v>
      </x:c>
      <x:c r="F205" s="0" t="s">
        <x:v>52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2544</x:v>
      </x:c>
    </x:row>
    <x:row r="206" spans="1:12">
      <x:c r="A206" s="0" t="s">
        <x:v>2</x:v>
      </x:c>
      <x:c r="B206" s="0" t="s">
        <x:v>4</x:v>
      </x:c>
      <x:c r="C206" s="0" t="s">
        <x:v>84</x:v>
      </x:c>
      <x:c r="D206" s="0" t="s">
        <x:v>85</x:v>
      </x:c>
      <x:c r="E206" s="0" t="s">
        <x:v>50</x:v>
      </x:c>
      <x:c r="F206" s="0" t="s">
        <x:v>52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1285</x:v>
      </x:c>
    </x:row>
    <x:row r="207" spans="1:12">
      <x:c r="A207" s="0" t="s">
        <x:v>2</x:v>
      </x:c>
      <x:c r="B207" s="0" t="s">
        <x:v>4</x:v>
      </x:c>
      <x:c r="C207" s="0" t="s">
        <x:v>84</x:v>
      </x:c>
      <x:c r="D207" s="0" t="s">
        <x:v>85</x:v>
      </x:c>
      <x:c r="E207" s="0" t="s">
        <x:v>50</x:v>
      </x:c>
      <x:c r="F207" s="0" t="s">
        <x:v>52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1131</x:v>
      </x:c>
    </x:row>
    <x:row r="208" spans="1:12">
      <x:c r="A208" s="0" t="s">
        <x:v>2</x:v>
      </x:c>
      <x:c r="B208" s="0" t="s">
        <x:v>4</x:v>
      </x:c>
      <x:c r="C208" s="0" t="s">
        <x:v>84</x:v>
      </x:c>
      <x:c r="D208" s="0" t="s">
        <x:v>85</x:v>
      </x:c>
      <x:c r="E208" s="0" t="s">
        <x:v>50</x:v>
      </x:c>
      <x:c r="F208" s="0" t="s">
        <x:v>52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1044</x:v>
      </x:c>
    </x:row>
    <x:row r="209" spans="1:12">
      <x:c r="A209" s="0" t="s">
        <x:v>2</x:v>
      </x:c>
      <x:c r="B209" s="0" t="s">
        <x:v>4</x:v>
      </x:c>
      <x:c r="C209" s="0" t="s">
        <x:v>84</x:v>
      </x:c>
      <x:c r="D209" s="0" t="s">
        <x:v>85</x:v>
      </x:c>
      <x:c r="E209" s="0" t="s">
        <x:v>50</x:v>
      </x:c>
      <x:c r="F209" s="0" t="s">
        <x:v>52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779</x:v>
      </x:c>
    </x:row>
    <x:row r="210" spans="1:12">
      <x:c r="A210" s="0" t="s">
        <x:v>2</x:v>
      </x:c>
      <x:c r="B210" s="0" t="s">
        <x:v>4</x:v>
      </x:c>
      <x:c r="C210" s="0" t="s">
        <x:v>84</x:v>
      </x:c>
      <x:c r="D210" s="0" t="s">
        <x:v>85</x:v>
      </x:c>
      <x:c r="E210" s="0" t="s">
        <x:v>50</x:v>
      </x:c>
      <x:c r="F210" s="0" t="s">
        <x:v>52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662</x:v>
      </x:c>
    </x:row>
    <x:row r="211" spans="1:12">
      <x:c r="A211" s="0" t="s">
        <x:v>2</x:v>
      </x:c>
      <x:c r="B211" s="0" t="s">
        <x:v>4</x:v>
      </x:c>
      <x:c r="C211" s="0" t="s">
        <x:v>84</x:v>
      </x:c>
      <x:c r="D211" s="0" t="s">
        <x:v>85</x:v>
      </x:c>
      <x:c r="E211" s="0" t="s">
        <x:v>50</x:v>
      </x:c>
      <x:c r="F211" s="0" t="s">
        <x:v>52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563</x:v>
      </x:c>
    </x:row>
    <x:row r="212" spans="1:12">
      <x:c r="A212" s="0" t="s">
        <x:v>2</x:v>
      </x:c>
      <x:c r="B212" s="0" t="s">
        <x:v>4</x:v>
      </x:c>
      <x:c r="C212" s="0" t="s">
        <x:v>84</x:v>
      </x:c>
      <x:c r="D212" s="0" t="s">
        <x:v>85</x:v>
      </x:c>
      <x:c r="E212" s="0" t="s">
        <x:v>50</x:v>
      </x:c>
      <x:c r="F212" s="0" t="s">
        <x:v>52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8766</x:v>
      </x:c>
    </x:row>
    <x:row r="213" spans="1:12">
      <x:c r="A213" s="0" t="s">
        <x:v>2</x:v>
      </x:c>
      <x:c r="B213" s="0" t="s">
        <x:v>4</x:v>
      </x:c>
      <x:c r="C213" s="0" t="s">
        <x:v>84</x:v>
      </x:c>
      <x:c r="D213" s="0" t="s">
        <x:v>85</x:v>
      </x:c>
      <x:c r="E213" s="0" t="s">
        <x:v>50</x:v>
      </x:c>
      <x:c r="F213" s="0" t="s">
        <x:v>52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8386</x:v>
      </x:c>
    </x:row>
    <x:row r="214" spans="1:12">
      <x:c r="A214" s="0" t="s">
        <x:v>2</x:v>
      </x:c>
      <x:c r="B214" s="0" t="s">
        <x:v>4</x:v>
      </x:c>
      <x:c r="C214" s="0" t="s">
        <x:v>84</x:v>
      </x:c>
      <x:c r="D214" s="0" t="s">
        <x:v>85</x:v>
      </x:c>
      <x:c r="E214" s="0" t="s">
        <x:v>50</x:v>
      </x:c>
      <x:c r="F214" s="0" t="s">
        <x:v>52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18860</x:v>
      </x:c>
    </x:row>
    <x:row r="215" spans="1:12">
      <x:c r="A215" s="0" t="s">
        <x:v>2</x:v>
      </x:c>
      <x:c r="B215" s="0" t="s">
        <x:v>4</x:v>
      </x:c>
      <x:c r="C215" s="0" t="s">
        <x:v>84</x:v>
      </x:c>
      <x:c r="D215" s="0" t="s">
        <x:v>85</x:v>
      </x:c>
      <x:c r="E215" s="0" t="s">
        <x:v>50</x:v>
      </x:c>
      <x:c r="F215" s="0" t="s">
        <x:v>52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19342</x:v>
      </x:c>
    </x:row>
    <x:row r="216" spans="1:12">
      <x:c r="A216" s="0" t="s">
        <x:v>2</x:v>
      </x:c>
      <x:c r="B216" s="0" t="s">
        <x:v>4</x:v>
      </x:c>
      <x:c r="C216" s="0" t="s">
        <x:v>84</x:v>
      </x:c>
      <x:c r="D216" s="0" t="s">
        <x:v>85</x:v>
      </x:c>
      <x:c r="E216" s="0" t="s">
        <x:v>50</x:v>
      </x:c>
      <x:c r="F216" s="0" t="s">
        <x:v>52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122339</x:v>
      </x:c>
    </x:row>
    <x:row r="217" spans="1:12">
      <x:c r="A217" s="0" t="s">
        <x:v>2</x:v>
      </x:c>
      <x:c r="B217" s="0" t="s">
        <x:v>4</x:v>
      </x:c>
      <x:c r="C217" s="0" t="s">
        <x:v>84</x:v>
      </x:c>
      <x:c r="D217" s="0" t="s">
        <x:v>85</x:v>
      </x:c>
      <x:c r="E217" s="0" t="s">
        <x:v>50</x:v>
      </x:c>
      <x:c r="F217" s="0" t="s">
        <x:v>52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117418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94051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90459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2196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1800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77</x:v>
      </x:c>
      <x:c r="F222" s="0" t="s">
        <x:v>78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125886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77</x:v>
      </x:c>
      <x:c r="F223" s="0" t="s">
        <x:v>78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126577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77</x:v>
      </x:c>
      <x:c r="F224" s="0" t="s">
        <x:v>78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41545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77</x:v>
      </x:c>
      <x:c r="F225" s="0" t="s">
        <x:v>78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43711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77</x:v>
      </x:c>
      <x:c r="F226" s="0" t="s">
        <x:v>78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1053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77</x:v>
      </x:c>
      <x:c r="F227" s="0" t="s">
        <x:v>78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1005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77</x:v>
      </x:c>
      <x:c r="F228" s="0" t="s">
        <x:v>78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583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77</x:v>
      </x:c>
      <x:c r="F229" s="0" t="s">
        <x:v>78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529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77</x:v>
      </x:c>
      <x:c r="F230" s="0" t="s">
        <x:v>78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479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77</x:v>
      </x:c>
      <x:c r="F231" s="0" t="s">
        <x:v>78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380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77</x:v>
      </x:c>
      <x:c r="F232" s="0" t="s">
        <x:v>78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297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77</x:v>
      </x:c>
      <x:c r="F233" s="0" t="s">
        <x:v>78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262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77</x:v>
      </x:c>
      <x:c r="F234" s="0" t="s">
        <x:v>78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3216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77</x:v>
      </x:c>
      <x:c r="F235" s="0" t="s">
        <x:v>78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3146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77</x:v>
      </x:c>
      <x:c r="F236" s="0" t="s">
        <x:v>78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6885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77</x:v>
      </x:c>
      <x:c r="F237" s="0" t="s">
        <x:v>78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7279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77</x:v>
      </x:c>
      <x:c r="F238" s="0" t="s">
        <x:v>78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41142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77</x:v>
      </x:c>
      <x:c r="F239" s="0" t="s">
        <x:v>78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39969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77</x:v>
      </x:c>
      <x:c r="F240" s="0" t="s">
        <x:v>78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29732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77</x:v>
      </x:c>
      <x:c r="F241" s="0" t="s">
        <x:v>78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29594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77</x:v>
      </x:c>
      <x:c r="F242" s="0" t="s">
        <x:v>78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954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77</x:v>
      </x:c>
      <x:c r="F243" s="0" t="s">
        <x:v>78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702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79</x:v>
      </x:c>
      <x:c r="F244" s="0" t="s">
        <x:v>80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216447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79</x:v>
      </x:c>
      <x:c r="F245" s="0" t="s">
        <x:v>80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211033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79</x:v>
      </x:c>
      <x:c r="F246" s="0" t="s">
        <x:v>80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49019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79</x:v>
      </x:c>
      <x:c r="F247" s="0" t="s">
        <x:v>80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51477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79</x:v>
      </x:c>
      <x:c r="F248" s="0" t="s">
        <x:v>80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1513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79</x:v>
      </x:c>
      <x:c r="F249" s="0" t="s">
        <x:v>80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1539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79</x:v>
      </x:c>
      <x:c r="F250" s="0" t="s">
        <x:v>80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702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79</x:v>
      </x:c>
      <x:c r="F251" s="0" t="s">
        <x:v>80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602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79</x:v>
      </x:c>
      <x:c r="F252" s="0" t="s">
        <x:v>80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565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79</x:v>
      </x:c>
      <x:c r="F253" s="0" t="s">
        <x:v>80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399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79</x:v>
      </x:c>
      <x:c r="F254" s="0" t="s">
        <x:v>80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365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79</x:v>
      </x:c>
      <x:c r="F255" s="0" t="s">
        <x:v>80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301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79</x:v>
      </x:c>
      <x:c r="F256" s="0" t="s">
        <x:v>80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5550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79</x:v>
      </x:c>
      <x:c r="F257" s="0" t="s">
        <x:v>80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5240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79</x:v>
      </x:c>
      <x:c r="F258" s="0" t="s">
        <x:v>80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11975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79</x:v>
      </x:c>
      <x:c r="F259" s="0" t="s">
        <x:v>80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12063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79</x:v>
      </x:c>
      <x:c r="F260" s="0" t="s">
        <x:v>80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81197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79</x:v>
      </x:c>
      <x:c r="F261" s="0" t="s">
        <x:v>80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77449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79</x:v>
      </x:c>
      <x:c r="F262" s="0" t="s">
        <x:v>80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64319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60865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1242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79</x:v>
      </x:c>
      <x:c r="F265" s="0" t="s">
        <x:v>80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1098</x:v>
      </x:c>
    </x:row>
    <x:row r="266" spans="1:12">
      <x:c r="A266" s="0" t="s">
        <x:v>2</x:v>
      </x:c>
      <x:c r="B266" s="0" t="s">
        <x:v>4</x:v>
      </x:c>
      <x:c r="C266" s="0" t="s">
        <x:v>86</x:v>
      </x:c>
      <x:c r="D266" s="0" t="s">
        <x:v>87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223952</x:v>
      </x:c>
    </x:row>
    <x:row r="267" spans="1:12">
      <x:c r="A267" s="0" t="s">
        <x:v>2</x:v>
      </x:c>
      <x:c r="B267" s="0" t="s">
        <x:v>4</x:v>
      </x:c>
      <x:c r="C267" s="0" t="s">
        <x:v>86</x:v>
      </x:c>
      <x:c r="D267" s="0" t="s">
        <x:v>87</x:v>
      </x:c>
      <x:c r="E267" s="0" t="s">
        <x:v>50</x:v>
      </x:c>
      <x:c r="F267" s="0" t="s">
        <x:v>52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201604</x:v>
      </x:c>
    </x:row>
    <x:row r="268" spans="1:12">
      <x:c r="A268" s="0" t="s">
        <x:v>2</x:v>
      </x:c>
      <x:c r="B268" s="0" t="s">
        <x:v>4</x:v>
      </x:c>
      <x:c r="C268" s="0" t="s">
        <x:v>86</x:v>
      </x:c>
      <x:c r="D268" s="0" t="s">
        <x:v>87</x:v>
      </x:c>
      <x:c r="E268" s="0" t="s">
        <x:v>50</x:v>
      </x:c>
      <x:c r="F268" s="0" t="s">
        <x:v>52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64150</x:v>
      </x:c>
    </x:row>
    <x:row r="269" spans="1:12">
      <x:c r="A269" s="0" t="s">
        <x:v>2</x:v>
      </x:c>
      <x:c r="B269" s="0" t="s">
        <x:v>4</x:v>
      </x:c>
      <x:c r="C269" s="0" t="s">
        <x:v>86</x:v>
      </x:c>
      <x:c r="D269" s="0" t="s">
        <x:v>87</x:v>
      </x:c>
      <x:c r="E269" s="0" t="s">
        <x:v>50</x:v>
      </x:c>
      <x:c r="F269" s="0" t="s">
        <x:v>52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62012</x:v>
      </x:c>
    </x:row>
    <x:row r="270" spans="1:12">
      <x:c r="A270" s="0" t="s">
        <x:v>2</x:v>
      </x:c>
      <x:c r="B270" s="0" t="s">
        <x:v>4</x:v>
      </x:c>
      <x:c r="C270" s="0" t="s">
        <x:v>86</x:v>
      </x:c>
      <x:c r="D270" s="0" t="s">
        <x:v>87</x:v>
      </x:c>
      <x:c r="E270" s="0" t="s">
        <x:v>50</x:v>
      </x:c>
      <x:c r="F270" s="0" t="s">
        <x:v>52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1854</x:v>
      </x:c>
    </x:row>
    <x:row r="271" spans="1:12">
      <x:c r="A271" s="0" t="s">
        <x:v>2</x:v>
      </x:c>
      <x:c r="B271" s="0" t="s">
        <x:v>4</x:v>
      </x:c>
      <x:c r="C271" s="0" t="s">
        <x:v>86</x:v>
      </x:c>
      <x:c r="D271" s="0" t="s">
        <x:v>87</x:v>
      </x:c>
      <x:c r="E271" s="0" t="s">
        <x:v>50</x:v>
      </x:c>
      <x:c r="F271" s="0" t="s">
        <x:v>52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1492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773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634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677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476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489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368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50</x:v>
      </x:c>
      <x:c r="F278" s="0" t="s">
        <x:v>52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6744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50</x:v>
      </x:c>
      <x:c r="F279" s="0" t="s">
        <x:v>52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5959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50</x:v>
      </x:c>
      <x:c r="F280" s="0" t="s">
        <x:v>52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11934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50</x:v>
      </x:c>
      <x:c r="F281" s="0" t="s">
        <x:v>52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10781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50</x:v>
      </x:c>
      <x:c r="F282" s="0" t="s">
        <x:v>52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75343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50</x:v>
      </x:c>
      <x:c r="F283" s="0" t="s">
        <x:v>52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65573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50</x:v>
      </x:c>
      <x:c r="F284" s="0" t="s">
        <x:v>52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59664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50</x:v>
      </x:c>
      <x:c r="F285" s="0" t="s">
        <x:v>52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52579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50</x:v>
      </x:c>
      <x:c r="F286" s="0" t="s">
        <x:v>52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2324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50</x:v>
      </x:c>
      <x:c r="F287" s="0" t="s">
        <x:v>52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1730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77</x:v>
      </x:c>
      <x:c r="F288" s="0" t="s">
        <x:v>78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131237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77</x:v>
      </x:c>
      <x:c r="F289" s="0" t="s">
        <x:v>78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115555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77</x:v>
      </x:c>
      <x:c r="F290" s="0" t="s">
        <x:v>78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30344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77</x:v>
      </x:c>
      <x:c r="F291" s="0" t="s">
        <x:v>78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29011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77</x:v>
      </x:c>
      <x:c r="F292" s="0" t="s">
        <x:v>78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903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77</x:v>
      </x:c>
      <x:c r="F293" s="0" t="s">
        <x:v>78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708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77</x:v>
      </x:c>
      <x:c r="F294" s="0" t="s">
        <x:v>78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383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77</x:v>
      </x:c>
      <x:c r="F295" s="0" t="s">
        <x:v>78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300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77</x:v>
      </x:c>
      <x:c r="F296" s="0" t="s">
        <x:v>78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343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77</x:v>
      </x:c>
      <x:c r="F297" s="0" t="s">
        <x:v>78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243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77</x:v>
      </x:c>
      <x:c r="F298" s="0" t="s">
        <x:v>78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245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77</x:v>
      </x:c>
      <x:c r="F299" s="0" t="s">
        <x:v>78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185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77</x:v>
      </x:c>
      <x:c r="F300" s="0" t="s">
        <x:v>78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4116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77</x:v>
      </x:c>
      <x:c r="F301" s="0" t="s">
        <x:v>78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3653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77</x:v>
      </x:c>
      <x:c r="F302" s="0" t="s">
        <x:v>78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6661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77</x:v>
      </x:c>
      <x:c r="F303" s="0" t="s">
        <x:v>78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5897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77</x:v>
      </x:c>
      <x:c r="F304" s="0" t="s">
        <x:v>78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47390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77</x:v>
      </x:c>
      <x:c r="F305" s="0" t="s">
        <x:v>78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40665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77</x:v>
      </x:c>
      <x:c r="F306" s="0" t="s">
        <x:v>78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39375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77</x:v>
      </x:c>
      <x:c r="F307" s="0" t="s">
        <x:v>78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33793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77</x:v>
      </x:c>
      <x:c r="F308" s="0" t="s">
        <x:v>78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1477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77</x:v>
      </x:c>
      <x:c r="F309" s="0" t="s">
        <x:v>78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1100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79</x:v>
      </x:c>
      <x:c r="F310" s="0" t="s">
        <x:v>80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92715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79</x:v>
      </x:c>
      <x:c r="F311" s="0" t="s">
        <x:v>80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86049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79</x:v>
      </x:c>
      <x:c r="F312" s="0" t="s">
        <x:v>80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33806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79</x:v>
      </x:c>
      <x:c r="F313" s="0" t="s">
        <x:v>80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33001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79</x:v>
      </x:c>
      <x:c r="F314" s="0" t="s">
        <x:v>80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951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79</x:v>
      </x:c>
      <x:c r="F315" s="0" t="s">
        <x:v>80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784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79</x:v>
      </x:c>
      <x:c r="F316" s="0" t="s">
        <x:v>80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390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334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334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79</x:v>
      </x:c>
      <x:c r="F319" s="0" t="s">
        <x:v>80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233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79</x:v>
      </x:c>
      <x:c r="F320" s="0" t="s">
        <x:v>80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244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79</x:v>
      </x:c>
      <x:c r="F321" s="0" t="s">
        <x:v>80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183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79</x:v>
      </x:c>
      <x:c r="F322" s="0" t="s">
        <x:v>80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2628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79</x:v>
      </x:c>
      <x:c r="F323" s="0" t="s">
        <x:v>80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2306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79</x:v>
      </x:c>
      <x:c r="F324" s="0" t="s">
        <x:v>80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5273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79</x:v>
      </x:c>
      <x:c r="F325" s="0" t="s">
        <x:v>80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4884</x:v>
      </x:c>
    </x:row>
    <x:row r="326" spans="1:12">
      <x:c r="A326" s="0" t="s">
        <x:v>2</x:v>
      </x:c>
      <x:c r="B326" s="0" t="s">
        <x:v>4</x:v>
      </x:c>
      <x:c r="C326" s="0" t="s">
        <x:v>86</x:v>
      </x:c>
      <x:c r="D326" s="0" t="s">
        <x:v>87</x:v>
      </x:c>
      <x:c r="E326" s="0" t="s">
        <x:v>79</x:v>
      </x:c>
      <x:c r="F326" s="0" t="s">
        <x:v>80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27953</x:v>
      </x:c>
    </x:row>
    <x:row r="327" spans="1:12">
      <x:c r="A327" s="0" t="s">
        <x:v>2</x:v>
      </x:c>
      <x:c r="B327" s="0" t="s">
        <x:v>4</x:v>
      </x:c>
      <x:c r="C327" s="0" t="s">
        <x:v>86</x:v>
      </x:c>
      <x:c r="D327" s="0" t="s">
        <x:v>87</x:v>
      </x:c>
      <x:c r="E327" s="0" t="s">
        <x:v>79</x:v>
      </x:c>
      <x:c r="F327" s="0" t="s">
        <x:v>80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24908</x:v>
      </x:c>
    </x:row>
    <x:row r="328" spans="1:12">
      <x:c r="A328" s="0" t="s">
        <x:v>2</x:v>
      </x:c>
      <x:c r="B328" s="0" t="s">
        <x:v>4</x:v>
      </x:c>
      <x:c r="C328" s="0" t="s">
        <x:v>86</x:v>
      </x:c>
      <x:c r="D328" s="0" t="s">
        <x:v>87</x:v>
      </x:c>
      <x:c r="E328" s="0" t="s">
        <x:v>79</x:v>
      </x:c>
      <x:c r="F328" s="0" t="s">
        <x:v>80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20289</x:v>
      </x:c>
    </x:row>
    <x:row r="329" spans="1:12">
      <x:c r="A329" s="0" t="s">
        <x:v>2</x:v>
      </x:c>
      <x:c r="B329" s="0" t="s">
        <x:v>4</x:v>
      </x:c>
      <x:c r="C329" s="0" t="s">
        <x:v>86</x:v>
      </x:c>
      <x:c r="D329" s="0" t="s">
        <x:v>87</x:v>
      </x:c>
      <x:c r="E329" s="0" t="s">
        <x:v>79</x:v>
      </x:c>
      <x:c r="F329" s="0" t="s">
        <x:v>80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18786</x:v>
      </x:c>
    </x:row>
    <x:row r="330" spans="1:12">
      <x:c r="A330" s="0" t="s">
        <x:v>2</x:v>
      </x:c>
      <x:c r="B330" s="0" t="s">
        <x:v>4</x:v>
      </x:c>
      <x:c r="C330" s="0" t="s">
        <x:v>86</x:v>
      </x:c>
      <x:c r="D330" s="0" t="s">
        <x:v>87</x:v>
      </x:c>
      <x:c r="E330" s="0" t="s">
        <x:v>79</x:v>
      </x:c>
      <x:c r="F330" s="0" t="s">
        <x:v>80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847</x:v>
      </x:c>
    </x:row>
    <x:row r="331" spans="1:12">
      <x:c r="A331" s="0" t="s">
        <x:v>2</x:v>
      </x:c>
      <x:c r="B331" s="0" t="s">
        <x:v>4</x:v>
      </x:c>
      <x:c r="C331" s="0" t="s">
        <x:v>86</x:v>
      </x:c>
      <x:c r="D331" s="0" t="s">
        <x:v>87</x:v>
      </x:c>
      <x:c r="E331" s="0" t="s">
        <x:v>79</x:v>
      </x:c>
      <x:c r="F331" s="0" t="s">
        <x:v>80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630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50</x:v>
      </x:c>
      <x:c r="F332" s="0" t="s">
        <x:v>52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148360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50</x:v>
      </x:c>
      <x:c r="F333" s="0" t="s">
        <x:v>52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145443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50</x:v>
      </x:c>
      <x:c r="F334" s="0" t="s">
        <x:v>52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37172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50</x:v>
      </x:c>
      <x:c r="F335" s="0" t="s">
        <x:v>52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38951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50</x:v>
      </x:c>
      <x:c r="F336" s="0" t="s">
        <x:v>52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1130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50</x:v>
      </x:c>
      <x:c r="F337" s="0" t="s">
        <x:v>52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929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50</x:v>
      </x:c>
      <x:c r="F338" s="0" t="s">
        <x:v>52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426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50</x:v>
      </x:c>
      <x:c r="F339" s="0" t="s">
        <x:v>52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393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50</x:v>
      </x:c>
      <x:c r="F340" s="0" t="s">
        <x:v>52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424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50</x:v>
      </x:c>
      <x:c r="F341" s="0" t="s">
        <x:v>52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329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50</x:v>
      </x:c>
      <x:c r="F342" s="0" t="s">
        <x:v>52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299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50</x:v>
      </x:c>
      <x:c r="F343" s="0" t="s">
        <x:v>52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194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50</x:v>
      </x:c>
      <x:c r="F344" s="0" t="s">
        <x:v>52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5148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50</x:v>
      </x:c>
      <x:c r="F345" s="0" t="s">
        <x:v>52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4779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50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8117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50</x:v>
      </x:c>
      <x:c r="F347" s="0" t="s">
        <x:v>52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8015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50</x:v>
      </x:c>
      <x:c r="F348" s="0" t="s">
        <x:v>52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53434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50</x:v>
      </x:c>
      <x:c r="F349" s="0" t="s">
        <x:v>52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50761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50</x:v>
      </x:c>
      <x:c r="F350" s="0" t="s">
        <x:v>52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40560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50</x:v>
      </x:c>
      <x:c r="F351" s="0" t="s">
        <x:v>52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39798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50</x:v>
      </x:c>
      <x:c r="F352" s="0" t="s">
        <x:v>52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1650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50</x:v>
      </x:c>
      <x:c r="F353" s="0" t="s">
        <x:v>52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1294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77</x:v>
      </x:c>
      <x:c r="F354" s="0" t="s">
        <x:v>78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74770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77</x:v>
      </x:c>
      <x:c r="F355" s="0" t="s">
        <x:v>78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72690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77</x:v>
      </x:c>
      <x:c r="F356" s="0" t="s">
        <x:v>78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17705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77</x:v>
      </x:c>
      <x:c r="F357" s="0" t="s">
        <x:v>78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18261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77</x:v>
      </x:c>
      <x:c r="F358" s="0" t="s">
        <x:v>78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529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77</x:v>
      </x:c>
      <x:c r="F359" s="0" t="s">
        <x:v>78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441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77</x:v>
      </x:c>
      <x:c r="F360" s="0" t="s">
        <x:v>78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203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77</x:v>
      </x:c>
      <x:c r="F361" s="0" t="s">
        <x:v>78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180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77</x:v>
      </x:c>
      <x:c r="F362" s="0" t="s">
        <x:v>78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207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77</x:v>
      </x:c>
      <x:c r="F363" s="0" t="s">
        <x:v>78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163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77</x:v>
      </x:c>
      <x:c r="F364" s="0" t="s">
        <x:v>78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163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77</x:v>
      </x:c>
      <x:c r="F365" s="0" t="s">
        <x:v>78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106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77</x:v>
      </x:c>
      <x:c r="F366" s="0" t="s">
        <x:v>78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2617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77</x:v>
      </x:c>
      <x:c r="F367" s="0" t="s">
        <x:v>78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2457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77</x:v>
      </x:c>
      <x:c r="F368" s="0" t="s">
        <x:v>78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4023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77</x:v>
      </x:c>
      <x:c r="F369" s="0" t="s">
        <x:v>78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3906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77</x:v>
      </x:c>
      <x:c r="F370" s="0" t="s">
        <x:v>78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27303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77</x:v>
      </x:c>
      <x:c r="F371" s="0" t="s">
        <x:v>78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25755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77</x:v>
      </x:c>
      <x:c r="F372" s="0" t="s">
        <x:v>78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21115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77</x:v>
      </x:c>
      <x:c r="F373" s="0" t="s">
        <x:v>78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20748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77</x:v>
      </x:c>
      <x:c r="F374" s="0" t="s">
        <x:v>78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905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77</x:v>
      </x:c>
      <x:c r="F375" s="0" t="s">
        <x:v>78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673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79</x:v>
      </x:c>
      <x:c r="F376" s="0" t="s">
        <x:v>80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73590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79</x:v>
      </x:c>
      <x:c r="F377" s="0" t="s">
        <x:v>80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72753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79</x:v>
      </x:c>
      <x:c r="F378" s="0" t="s">
        <x:v>80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19467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79</x:v>
      </x:c>
      <x:c r="F379" s="0" t="s">
        <x:v>80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20690</x:v>
      </x:c>
    </x:row>
    <x:row r="380" spans="1:12">
      <x:c r="A380" s="0" t="s">
        <x:v>2</x:v>
      </x:c>
      <x:c r="B380" s="0" t="s">
        <x:v>4</x:v>
      </x:c>
      <x:c r="C380" s="0" t="s">
        <x:v>88</x:v>
      </x:c>
      <x:c r="D380" s="0" t="s">
        <x:v>89</x:v>
      </x:c>
      <x:c r="E380" s="0" t="s">
        <x:v>79</x:v>
      </x:c>
      <x:c r="F380" s="0" t="s">
        <x:v>80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601</x:v>
      </x:c>
    </x:row>
    <x:row r="381" spans="1:12">
      <x:c r="A381" s="0" t="s">
        <x:v>2</x:v>
      </x:c>
      <x:c r="B381" s="0" t="s">
        <x:v>4</x:v>
      </x:c>
      <x:c r="C381" s="0" t="s">
        <x:v>88</x:v>
      </x:c>
      <x:c r="D381" s="0" t="s">
        <x:v>89</x:v>
      </x:c>
      <x:c r="E381" s="0" t="s">
        <x:v>79</x:v>
      </x:c>
      <x:c r="F381" s="0" t="s">
        <x:v>80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488</x:v>
      </x:c>
    </x:row>
    <x:row r="382" spans="1:12">
      <x:c r="A382" s="0" t="s">
        <x:v>2</x:v>
      </x:c>
      <x:c r="B382" s="0" t="s">
        <x:v>4</x:v>
      </x:c>
      <x:c r="C382" s="0" t="s">
        <x:v>88</x:v>
      </x:c>
      <x:c r="D382" s="0" t="s">
        <x:v>89</x:v>
      </x:c>
      <x:c r="E382" s="0" t="s">
        <x:v>79</x:v>
      </x:c>
      <x:c r="F382" s="0" t="s">
        <x:v>80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223</x:v>
      </x:c>
    </x:row>
    <x:row r="383" spans="1:12">
      <x:c r="A383" s="0" t="s">
        <x:v>2</x:v>
      </x:c>
      <x:c r="B383" s="0" t="s">
        <x:v>4</x:v>
      </x:c>
      <x:c r="C383" s="0" t="s">
        <x:v>88</x:v>
      </x:c>
      <x:c r="D383" s="0" t="s">
        <x:v>89</x:v>
      </x:c>
      <x:c r="E383" s="0" t="s">
        <x:v>79</x:v>
      </x:c>
      <x:c r="F383" s="0" t="s">
        <x:v>80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213</x:v>
      </x:c>
    </x:row>
    <x:row r="384" spans="1:12">
      <x:c r="A384" s="0" t="s">
        <x:v>2</x:v>
      </x:c>
      <x:c r="B384" s="0" t="s">
        <x:v>4</x:v>
      </x:c>
      <x:c r="C384" s="0" t="s">
        <x:v>88</x:v>
      </x:c>
      <x:c r="D384" s="0" t="s">
        <x:v>89</x:v>
      </x:c>
      <x:c r="E384" s="0" t="s">
        <x:v>79</x:v>
      </x:c>
      <x:c r="F384" s="0" t="s">
        <x:v>80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217</x:v>
      </x:c>
    </x:row>
    <x:row r="385" spans="1:12">
      <x:c r="A385" s="0" t="s">
        <x:v>2</x:v>
      </x:c>
      <x:c r="B385" s="0" t="s">
        <x:v>4</x:v>
      </x:c>
      <x:c r="C385" s="0" t="s">
        <x:v>88</x:v>
      </x:c>
      <x:c r="D385" s="0" t="s">
        <x:v>89</x:v>
      </x:c>
      <x:c r="E385" s="0" t="s">
        <x:v>79</x:v>
      </x:c>
      <x:c r="F385" s="0" t="s">
        <x:v>80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166</x:v>
      </x:c>
    </x:row>
    <x:row r="386" spans="1:12">
      <x:c r="A386" s="0" t="s">
        <x:v>2</x:v>
      </x:c>
      <x:c r="B386" s="0" t="s">
        <x:v>4</x:v>
      </x:c>
      <x:c r="C386" s="0" t="s">
        <x:v>88</x:v>
      </x:c>
      <x:c r="D386" s="0" t="s">
        <x:v>89</x:v>
      </x:c>
      <x:c r="E386" s="0" t="s">
        <x:v>79</x:v>
      </x:c>
      <x:c r="F386" s="0" t="s">
        <x:v>80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136</x:v>
      </x:c>
    </x:row>
    <x:row r="387" spans="1:12">
      <x:c r="A387" s="0" t="s">
        <x:v>2</x:v>
      </x:c>
      <x:c r="B387" s="0" t="s">
        <x:v>4</x:v>
      </x:c>
      <x:c r="C387" s="0" t="s">
        <x:v>88</x:v>
      </x:c>
      <x:c r="D387" s="0" t="s">
        <x:v>89</x:v>
      </x:c>
      <x:c r="E387" s="0" t="s">
        <x:v>79</x:v>
      </x:c>
      <x:c r="F387" s="0" t="s">
        <x:v>80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88</x:v>
      </x:c>
    </x:row>
    <x:row r="388" spans="1:12">
      <x:c r="A388" s="0" t="s">
        <x:v>2</x:v>
      </x:c>
      <x:c r="B388" s="0" t="s">
        <x:v>4</x:v>
      </x:c>
      <x:c r="C388" s="0" t="s">
        <x:v>88</x:v>
      </x:c>
      <x:c r="D388" s="0" t="s">
        <x:v>89</x:v>
      </x:c>
      <x:c r="E388" s="0" t="s">
        <x:v>79</x:v>
      </x:c>
      <x:c r="F388" s="0" t="s">
        <x:v>80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2531</x:v>
      </x:c>
    </x:row>
    <x:row r="389" spans="1:12">
      <x:c r="A389" s="0" t="s">
        <x:v>2</x:v>
      </x:c>
      <x:c r="B389" s="0" t="s">
        <x:v>4</x:v>
      </x:c>
      <x:c r="C389" s="0" t="s">
        <x:v>88</x:v>
      </x:c>
      <x:c r="D389" s="0" t="s">
        <x:v>89</x:v>
      </x:c>
      <x:c r="E389" s="0" t="s">
        <x:v>79</x:v>
      </x:c>
      <x:c r="F389" s="0" t="s">
        <x:v>80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2322</x:v>
      </x:c>
    </x:row>
    <x:row r="390" spans="1:12">
      <x:c r="A390" s="0" t="s">
        <x:v>2</x:v>
      </x:c>
      <x:c r="B390" s="0" t="s">
        <x:v>4</x:v>
      </x:c>
      <x:c r="C390" s="0" t="s">
        <x:v>88</x:v>
      </x:c>
      <x:c r="D390" s="0" t="s">
        <x:v>89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4094</x:v>
      </x:c>
    </x:row>
    <x:row r="391" spans="1:12">
      <x:c r="A391" s="0" t="s">
        <x:v>2</x:v>
      </x:c>
      <x:c r="B391" s="0" t="s">
        <x:v>4</x:v>
      </x:c>
      <x:c r="C391" s="0" t="s">
        <x:v>88</x:v>
      </x:c>
      <x:c r="D391" s="0" t="s">
        <x:v>89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4109</x:v>
      </x:c>
    </x:row>
    <x:row r="392" spans="1:12">
      <x:c r="A392" s="0" t="s">
        <x:v>2</x:v>
      </x:c>
      <x:c r="B392" s="0" t="s">
        <x:v>4</x:v>
      </x:c>
      <x:c r="C392" s="0" t="s">
        <x:v>88</x:v>
      </x:c>
      <x:c r="D392" s="0" t="s">
        <x:v>89</x:v>
      </x:c>
      <x:c r="E392" s="0" t="s">
        <x:v>79</x:v>
      </x:c>
      <x:c r="F392" s="0" t="s">
        <x:v>80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26131</x:v>
      </x:c>
    </x:row>
    <x:row r="393" spans="1:12">
      <x:c r="A393" s="0" t="s">
        <x:v>2</x:v>
      </x:c>
      <x:c r="B393" s="0" t="s">
        <x:v>4</x:v>
      </x:c>
      <x:c r="C393" s="0" t="s">
        <x:v>88</x:v>
      </x:c>
      <x:c r="D393" s="0" t="s">
        <x:v>89</x:v>
      </x:c>
      <x:c r="E393" s="0" t="s">
        <x:v>79</x:v>
      </x:c>
      <x:c r="F393" s="0" t="s">
        <x:v>80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25006</x:v>
      </x:c>
    </x:row>
    <x:row r="394" spans="1:12">
      <x:c r="A394" s="0" t="s">
        <x:v>2</x:v>
      </x:c>
      <x:c r="B394" s="0" t="s">
        <x:v>4</x:v>
      </x:c>
      <x:c r="C394" s="0" t="s">
        <x:v>88</x:v>
      </x:c>
      <x:c r="D394" s="0" t="s">
        <x:v>89</x:v>
      </x:c>
      <x:c r="E394" s="0" t="s">
        <x:v>79</x:v>
      </x:c>
      <x:c r="F394" s="0" t="s">
        <x:v>80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19445</x:v>
      </x:c>
    </x:row>
    <x:row r="395" spans="1:12">
      <x:c r="A395" s="0" t="s">
        <x:v>2</x:v>
      </x:c>
      <x:c r="B395" s="0" t="s">
        <x:v>4</x:v>
      </x:c>
      <x:c r="C395" s="0" t="s">
        <x:v>88</x:v>
      </x:c>
      <x:c r="D395" s="0" t="s">
        <x:v>89</x:v>
      </x:c>
      <x:c r="E395" s="0" t="s">
        <x:v>79</x:v>
      </x:c>
      <x:c r="F395" s="0" t="s">
        <x:v>80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19050</x:v>
      </x:c>
    </x:row>
    <x:row r="396" spans="1:12">
      <x:c r="A396" s="0" t="s">
        <x:v>2</x:v>
      </x:c>
      <x:c r="B396" s="0" t="s">
        <x:v>4</x:v>
      </x:c>
      <x:c r="C396" s="0" t="s">
        <x:v>88</x:v>
      </x:c>
      <x:c r="D396" s="0" t="s">
        <x:v>89</x:v>
      </x:c>
      <x:c r="E396" s="0" t="s">
        <x:v>79</x:v>
      </x:c>
      <x:c r="F396" s="0" t="s">
        <x:v>80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745</x:v>
      </x:c>
    </x:row>
    <x:row r="397" spans="1:12">
      <x:c r="A397" s="0" t="s">
        <x:v>2</x:v>
      </x:c>
      <x:c r="B397" s="0" t="s">
        <x:v>4</x:v>
      </x:c>
      <x:c r="C397" s="0" t="s">
        <x:v>88</x:v>
      </x:c>
      <x:c r="D397" s="0" t="s">
        <x:v>89</x:v>
      </x:c>
      <x:c r="E397" s="0" t="s">
        <x:v>79</x:v>
      </x:c>
      <x:c r="F397" s="0" t="s">
        <x:v>80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621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38645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50</x:v>
      </x:c>
      <x:c r="F399" s="0" t="s">
        <x:v>52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37180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50</x:v>
      </x:c>
      <x:c r="F400" s="0" t="s">
        <x:v>52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10093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50</x:v>
      </x:c>
      <x:c r="F401" s="0" t="s">
        <x:v>52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10180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50</x:v>
      </x:c>
      <x:c r="F402" s="0" t="s">
        <x:v>52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372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50</x:v>
      </x:c>
      <x:c r="F403" s="0" t="s">
        <x:v>52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331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50</x:v>
      </x:c>
      <x:c r="F404" s="0" t="s">
        <x:v>52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119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50</x:v>
      </x:c>
      <x:c r="F405" s="0" t="s">
        <x:v>52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88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50</x:v>
      </x:c>
      <x:c r="F406" s="0" t="s">
        <x:v>52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113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50</x:v>
      </x:c>
      <x:c r="F407" s="0" t="s">
        <x:v>52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64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50</x:v>
      </x:c>
      <x:c r="F408" s="0" t="s">
        <x:v>52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77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50</x:v>
      </x:c>
      <x:c r="F409" s="0" t="s">
        <x:v>52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68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50</x:v>
      </x:c>
      <x:c r="F410" s="0" t="s">
        <x:v>52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1657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50</x:v>
      </x:c>
      <x:c r="F411" s="0" t="s">
        <x:v>52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1691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50</x:v>
      </x:c>
      <x:c r="F412" s="0" t="s">
        <x:v>52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1975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50</x:v>
      </x:c>
      <x:c r="F413" s="0" t="s">
        <x:v>52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1936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50</x:v>
      </x:c>
      <x:c r="F414" s="0" t="s">
        <x:v>52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13106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50</x:v>
      </x:c>
      <x:c r="F415" s="0" t="s">
        <x:v>52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12221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50</x:v>
      </x:c>
      <x:c r="F416" s="0" t="s">
        <x:v>52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10536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50</x:v>
      </x:c>
      <x:c r="F417" s="0" t="s">
        <x:v>52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10120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50</x:v>
      </x:c>
      <x:c r="F418" s="0" t="s">
        <x:v>52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597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50</x:v>
      </x:c>
      <x:c r="F419" s="0" t="s">
        <x:v>52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481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77</x:v>
      </x:c>
      <x:c r="F420" s="0" t="s">
        <x:v>78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21103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77</x:v>
      </x:c>
      <x:c r="F421" s="0" t="s">
        <x:v>78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20197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77</x:v>
      </x:c>
      <x:c r="F422" s="0" t="s">
        <x:v>78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4797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77</x:v>
      </x:c>
      <x:c r="F423" s="0" t="s">
        <x:v>78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4825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77</x:v>
      </x:c>
      <x:c r="F424" s="0" t="s">
        <x:v>78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198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77</x:v>
      </x:c>
      <x:c r="F425" s="0" t="s">
        <x:v>78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181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77</x:v>
      </x:c>
      <x:c r="F426" s="0" t="s">
        <x:v>78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43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77</x:v>
      </x:c>
      <x:c r="F427" s="0" t="s">
        <x:v>78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47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77</x:v>
      </x:c>
      <x:c r="F428" s="0" t="s">
        <x:v>78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62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77</x:v>
      </x:c>
      <x:c r="F429" s="0" t="s">
        <x:v>78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35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77</x:v>
      </x:c>
      <x:c r="F430" s="0" t="s">
        <x:v>78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35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77</x:v>
      </x:c>
      <x:c r="F431" s="0" t="s">
        <x:v>78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22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77</x:v>
      </x:c>
      <x:c r="F432" s="0" t="s">
        <x:v>78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1025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77</x:v>
      </x:c>
      <x:c r="F433" s="0" t="s">
        <x:v>78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1001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77</x:v>
      </x:c>
      <x:c r="F434" s="0" t="s">
        <x:v>78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1076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77</x:v>
      </x:c>
      <x:c r="F435" s="0" t="s">
        <x:v>78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993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77</x:v>
      </x:c>
      <x:c r="F436" s="0" t="s">
        <x:v>78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7385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77</x:v>
      </x:c>
      <x:c r="F437" s="0" t="s">
        <x:v>78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6987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77</x:v>
      </x:c>
      <x:c r="F438" s="0" t="s">
        <x:v>78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6141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77</x:v>
      </x:c>
      <x:c r="F439" s="0" t="s">
        <x:v>78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5844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77</x:v>
      </x:c>
      <x:c r="F440" s="0" t="s">
        <x:v>78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341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77</x:v>
      </x:c>
      <x:c r="F441" s="0" t="s">
        <x:v>78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262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79</x:v>
      </x:c>
      <x:c r="F442" s="0" t="s">
        <x:v>80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17542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79</x:v>
      </x:c>
      <x:c r="F443" s="0" t="s">
        <x:v>80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16983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79</x:v>
      </x:c>
      <x:c r="F444" s="0" t="s">
        <x:v>80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5296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79</x:v>
      </x:c>
      <x:c r="F445" s="0" t="s">
        <x:v>80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5355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79</x:v>
      </x:c>
      <x:c r="F446" s="0" t="s">
        <x:v>80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174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79</x:v>
      </x:c>
      <x:c r="F447" s="0" t="s">
        <x:v>80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150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79</x:v>
      </x:c>
      <x:c r="F448" s="0" t="s">
        <x:v>80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76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79</x:v>
      </x:c>
      <x:c r="F449" s="0" t="s">
        <x:v>80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41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79</x:v>
      </x:c>
      <x:c r="F450" s="0" t="s">
        <x:v>80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51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79</x:v>
      </x:c>
      <x:c r="F451" s="0" t="s">
        <x:v>80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29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79</x:v>
      </x:c>
      <x:c r="F452" s="0" t="s">
        <x:v>80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42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79</x:v>
      </x:c>
      <x:c r="F453" s="0" t="s">
        <x:v>80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46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79</x:v>
      </x:c>
      <x:c r="F454" s="0" t="s">
        <x:v>80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632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79</x:v>
      </x:c>
      <x:c r="F455" s="0" t="s">
        <x:v>80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690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79</x:v>
      </x:c>
      <x:c r="F456" s="0" t="s">
        <x:v>80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899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79</x:v>
      </x:c>
      <x:c r="F457" s="0" t="s">
        <x:v>80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943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79</x:v>
      </x:c>
      <x:c r="F458" s="0" t="s">
        <x:v>80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5721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79</x:v>
      </x:c>
      <x:c r="F459" s="0" t="s">
        <x:v>80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5234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79</x:v>
      </x:c>
      <x:c r="F460" s="0" t="s">
        <x:v>80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4395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79</x:v>
      </x:c>
      <x:c r="F461" s="0" t="s">
        <x:v>80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4276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79</x:v>
      </x:c>
      <x:c r="F462" s="0" t="s">
        <x:v>80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256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79</x:v>
      </x:c>
      <x:c r="F463" s="0" t="s">
        <x:v>80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219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237778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215530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69529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64073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2728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2000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800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562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666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505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531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363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9162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7969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14320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13324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80221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72691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55103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50050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4718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3993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98268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90389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32338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29553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1147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894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333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247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326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232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244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177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4127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3614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5925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5565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30779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28854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20850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19362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2199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1891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139510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125141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37191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34520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1581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1106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467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315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340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273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287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186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5035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4355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8395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7759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49442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43837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34253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30688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2519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2102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29" sheet="Unpivoted"/>
  </x:cacheSource>
  <x:cacheFields>
    <x:cacheField name="STATISTIC">
      <x:sharedItems count="1">
        <x:s v="EA063"/>
      </x:sharedItems>
    </x:cacheField>
    <x:cacheField name="Statistic Label">
      <x:sharedItems count="1">
        <x:s v="Irish Speakers Aged 3 Years and Over 2011 to 2016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97V03265">
      <x:sharedItems count="11">
        <x:s v="-"/>
        <x:s v="01"/>
        <x:s v="13"/>
        <x:s v="14"/>
        <x:s v="15"/>
        <x:s v="16"/>
        <x:s v="17"/>
        <x:s v="43"/>
        <x:s v="53"/>
        <x:s v="63"/>
        <x:s v="98"/>
      </x:sharedItems>
    </x:cacheField>
    <x:cacheField name="Frequency of Speaking Irish">
      <x:sharedItems count="11">
        <x:s v="All Irish speakers"/>
        <x:s v="Speaks Irish daily within the education system only"/>
        <x:s v="Speaks Irish daily within and daily outside the education system"/>
        <x:s v="Speaks Irish daily within and weekly outside the education system"/>
        <x:s v="Speaks Irish daily within and less often outside the education system"/>
        <x:s v="Speaks Irish daily within and never outside the education system"/>
        <x:s v="Speaks Irish daily (outside education system only)"/>
        <x:s v="Speaks Irish weekly (outside education system only)"/>
        <x:s v="Speaks Irish less often (outside education system only)"/>
        <x:s v="Never speaks Irish outside the education system only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2" maxValue="1774437" count="512">
        <x:n v="1774437"/>
        <x:n v="1761420"/>
        <x:n v="519181"/>
        <x:n v="555754"/>
        <x:n v="21631"/>
        <x:n v="20641"/>
        <x:n v="7510"/>
        <x:n v="6665"/>
        <x:n v="5776"/>
        <x:n v="4626"/>
        <x:n v="3563"/>
        <x:n v="2854"/>
        <x:n v="55554"/>
        <x:n v="53162"/>
        <x:n v="103132"/>
        <x:n v="104808"/>
        <x:n v="607460"/>
        <x:n v="581909"/>
        <x:n v="435219"/>
        <x:n v="418420"/>
        <x:n v="15411"/>
        <x:n v="12581"/>
        <x:n v="800850"/>
        <x:n v="792643"/>
        <x:n v="235551"/>
        <x:n v="251480"/>
        <x:n v="9135"/>
        <x:n v="8594"/>
        <x:n v="3330"/>
        <x:n v="2988"/>
        <x:n v="2743"/>
        <x:n v="2139"/>
        <x:n v="1757"/>
        <x:n v="1415"/>
        <x:n v="25893"/>
        <x:n v="24848"/>
        <x:n v="46136"/>
        <x:n v="46426"/>
        <x:n v="272625"/>
        <x:n v="260122"/>
        <x:n v="195883"/>
        <x:n v="188407"/>
        <x:n v="7797"/>
        <x:n v="6224"/>
        <x:n v="973587"/>
        <x:n v="968777"/>
        <x:n v="283630"/>
        <x:n v="304274"/>
        <x:n v="12496"/>
        <x:n v="12047"/>
        <x:n v="4180"/>
        <x:n v="3677"/>
        <x:n v="3033"/>
        <x:n v="2487"/>
        <x:n v="1806"/>
        <x:n v="1439"/>
        <x:n v="29661"/>
        <x:n v="28314"/>
        <x:n v="56996"/>
        <x:n v="58382"/>
        <x:n v="334835"/>
        <x:n v="321787"/>
        <x:n v="239336"/>
        <x:n v="230013"/>
        <x:n v="7614"/>
        <x:n v="6357"/>
        <x:n v="168198"/>
        <x:n v="189333"/>
        <x:n v="48301"/>
        <x:n v="62589"/>
        <x:n v="2166"/>
        <x:n v="2650"/>
        <x:n v="747"/>
        <x:n v="849"/>
        <x:n v="604"/>
        <x:n v="561"/>
        <x:n v="316"/>
        <x:n v="320"/>
        <x:n v="4864"/>
        <x:n v="5301"/>
        <x:n v="11046"/>
        <x:n v="12374"/>
        <x:n v="59389"/>
        <x:n v="61964"/>
        <x:n v="39986"/>
        <x:n v="41996"/>
        <x:n v="779"/>
        <x:n v="729"/>
        <x:n v="87311"/>
        <x:n v="97351"/>
        <x:n v="23649"/>
        <x:n v="30565"/>
        <x:n v="1050"/>
        <x:n v="1271"/>
        <x:n v="358"/>
        <x:n v="443"/>
        <x:n v="299"/>
        <x:n v="266"/>
        <x:n v="166"/>
        <x:n v="177"/>
        <x:n v="2618"/>
        <x:n v="2788"/>
        <x:n v="5900"/>
        <x:n v="6287"/>
        <x:n v="31847"/>
        <x:n v="33079"/>
        <x:n v="20988"/>
        <x:n v="22088"/>
        <x:n v="436"/>
        <x:n v="387"/>
        <x:n v="80887"/>
        <x:n v="91982"/>
        <x:n v="24652"/>
        <x:n v="32024"/>
        <x:n v="1116"/>
        <x:n v="1379"/>
        <x:n v="389"/>
        <x:n v="406"/>
        <x:n v="305"/>
        <x:n v="295"/>
        <x:n v="150"/>
        <x:n v="143"/>
        <x:n v="2246"/>
        <x:n v="2513"/>
        <x:n v="5146"/>
        <x:n v="6087"/>
        <x:n v="27542"/>
        <x:n v="28885"/>
        <x:n v="18998"/>
        <x:n v="19908"/>
        <x:n v="343"/>
        <x:n v="342"/>
        <x:n v="615171"/>
        <x:n v="634720"/>
        <x:n v="199372"/>
        <x:n v="222761"/>
        <x:n v="10815"/>
        <x:n v="10695"/>
        <x:n v="3360"/>
        <x:n v="3008"/>
        <x:n v="2248"/>
        <x:n v="1912"/>
        <x:n v="1189"/>
        <x:n v="978"/>
        <x:n v="19213"/>
        <x:n v="19077"/>
        <x:n v="36880"/>
        <x:n v="39036"/>
        <x:n v="203628"/>
        <x:n v="201281"/>
        <x:n v="135319"/>
        <x:n v="133418"/>
        <x:n v="3147"/>
        <x:n v="2554"/>
        <x:n v="262275"/>
        <x:n v="269884"/>
        <x:n v="85173"/>
        <x:n v="95554"/>
        <x:n v="4255"/>
        <x:n v="4094"/>
        <x:n v="1427"/>
        <x:n v="1242"/>
        <x:n v="1027"/>
        <x:n v="820"/>
        <x:n v="607"/>
        <x:n v="486"/>
        <x:n v="8174"/>
        <x:n v="8189"/>
        <x:n v="15666"/>
        <x:n v="16499"/>
        <x:n v="86779"/>
        <x:n v="84813"/>
        <x:n v="57682"/>
        <x:n v="56978"/>
        <x:n v="1485"/>
        <x:n v="1209"/>
        <x:n v="352896"/>
        <x:n v="364836"/>
        <x:n v="114199"/>
        <x:n v="127207"/>
        <x:n v="6560"/>
        <x:n v="6601"/>
        <x:n v="1933"/>
        <x:n v="1766"/>
        <x:n v="1221"/>
        <x:n v="1092"/>
        <x:n v="582"/>
        <x:n v="492"/>
        <x:n v="11039"/>
        <x:n v="10888"/>
        <x:n v="21214"/>
        <x:n v="22537"/>
        <x:n v="116849"/>
        <x:n v="116468"/>
        <x:n v="77637"/>
        <x:n v="76440"/>
        <x:n v="1662"/>
        <x:n v="1345"/>
        <x:n v="342333"/>
        <x:n v="337610"/>
        <x:n v="90564"/>
        <x:n v="95188"/>
        <x:n v="2566"/>
        <x:n v="2544"/>
        <x:n v="1285"/>
        <x:n v="1131"/>
        <x:n v="1044"/>
        <x:n v="662"/>
        <x:n v="563"/>
        <x:n v="8766"/>
        <x:n v="8386"/>
        <x:n v="18860"/>
        <x:n v="19342"/>
        <x:n v="122339"/>
        <x:n v="117418"/>
        <x:n v="94051"/>
        <x:n v="90459"/>
        <x:n v="2196"/>
        <x:n v="1800"/>
        <x:n v="125886"/>
        <x:n v="126577"/>
        <x:n v="41545"/>
        <x:n v="43711"/>
        <x:n v="1053"/>
        <x:n v="1005"/>
        <x:n v="583"/>
        <x:n v="529"/>
        <x:n v="479"/>
        <x:n v="380"/>
        <x:n v="297"/>
        <x:n v="262"/>
        <x:n v="3216"/>
        <x:n v="3146"/>
        <x:n v="6885"/>
        <x:n v="7279"/>
        <x:n v="41142"/>
        <x:n v="39969"/>
        <x:n v="29732"/>
        <x:n v="29594"/>
        <x:n v="954"/>
        <x:n v="702"/>
        <x:n v="216447"/>
        <x:n v="211033"/>
        <x:n v="49019"/>
        <x:n v="51477"/>
        <x:n v="1513"/>
        <x:n v="1539"/>
        <x:n v="602"/>
        <x:n v="565"/>
        <x:n v="399"/>
        <x:n v="365"/>
        <x:n v="301"/>
        <x:n v="5550"/>
        <x:n v="5240"/>
        <x:n v="11975"/>
        <x:n v="12063"/>
        <x:n v="81197"/>
        <x:n v="77449"/>
        <x:n v="64319"/>
        <x:n v="60865"/>
        <x:n v="1098"/>
        <x:n v="223952"/>
        <x:n v="201604"/>
        <x:n v="64150"/>
        <x:n v="62012"/>
        <x:n v="1854"/>
        <x:n v="1492"/>
        <x:n v="773"/>
        <x:n v="634"/>
        <x:n v="677"/>
        <x:n v="476"/>
        <x:n v="489"/>
        <x:n v="368"/>
        <x:n v="6744"/>
        <x:n v="5959"/>
        <x:n v="11934"/>
        <x:n v="10781"/>
        <x:n v="75343"/>
        <x:n v="65573"/>
        <x:n v="59664"/>
        <x:n v="52579"/>
        <x:n v="2324"/>
        <x:n v="1730"/>
        <x:n v="131237"/>
        <x:n v="115555"/>
        <x:n v="30344"/>
        <x:n v="29011"/>
        <x:n v="903"/>
        <x:n v="708"/>
        <x:n v="383"/>
        <x:n v="300"/>
        <x:n v="243"/>
        <x:n v="245"/>
        <x:n v="185"/>
        <x:n v="4116"/>
        <x:n v="3653"/>
        <x:n v="6661"/>
        <x:n v="5897"/>
        <x:n v="47390"/>
        <x:n v="40665"/>
        <x:n v="39375"/>
        <x:n v="33793"/>
        <x:n v="1477"/>
        <x:n v="1100"/>
        <x:n v="92715"/>
        <x:n v="86049"/>
        <x:n v="33806"/>
        <x:n v="33001"/>
        <x:n v="951"/>
        <x:n v="784"/>
        <x:n v="390"/>
        <x:n v="334"/>
        <x:n v="233"/>
        <x:n v="244"/>
        <x:n v="183"/>
        <x:n v="2628"/>
        <x:n v="2306"/>
        <x:n v="5273"/>
        <x:n v="4884"/>
        <x:n v="27953"/>
        <x:n v="24908"/>
        <x:n v="20289"/>
        <x:n v="18786"/>
        <x:n v="847"/>
        <x:n v="630"/>
        <x:n v="148360"/>
        <x:n v="145443"/>
        <x:n v="37172"/>
        <x:n v="38951"/>
        <x:n v="1130"/>
        <x:n v="929"/>
        <x:n v="426"/>
        <x:n v="393"/>
        <x:n v="424"/>
        <x:n v="329"/>
        <x:n v="194"/>
        <x:n v="5148"/>
        <x:n v="4779"/>
        <x:n v="8117"/>
        <x:n v="8015"/>
        <x:n v="53434"/>
        <x:n v="50761"/>
        <x:n v="40560"/>
        <x:n v="39798"/>
        <x:n v="1650"/>
        <x:n v="1294"/>
        <x:n v="74770"/>
        <x:n v="72690"/>
        <x:n v="17705"/>
        <x:n v="18261"/>
        <x:n v="441"/>
        <x:n v="203"/>
        <x:n v="180"/>
        <x:n v="207"/>
        <x:n v="163"/>
        <x:n v="106"/>
        <x:n v="2617"/>
        <x:n v="2457"/>
        <x:n v="4023"/>
        <x:n v="3906"/>
        <x:n v="27303"/>
        <x:n v="25755"/>
        <x:n v="21115"/>
        <x:n v="20748"/>
        <x:n v="905"/>
        <x:n v="673"/>
        <x:n v="73590"/>
        <x:n v="72753"/>
        <x:n v="19467"/>
        <x:n v="20690"/>
        <x:n v="601"/>
        <x:n v="488"/>
        <x:n v="223"/>
        <x:n v="213"/>
        <x:n v="217"/>
        <x:n v="136"/>
        <x:n v="88"/>
        <x:n v="2531"/>
        <x:n v="2322"/>
        <x:n v="4109"/>
        <x:n v="26131"/>
        <x:n v="25006"/>
        <x:n v="19445"/>
        <x:n v="19050"/>
        <x:n v="745"/>
        <x:n v="621"/>
        <x:n v="38645"/>
        <x:n v="37180"/>
        <x:n v="10093"/>
        <x:n v="10180"/>
        <x:n v="372"/>
        <x:n v="331"/>
        <x:n v="119"/>
        <x:n v="113"/>
        <x:n v="64"/>
        <x:n v="77"/>
        <x:n v="68"/>
        <x:n v="1657"/>
        <x:n v="1691"/>
        <x:n v="1975"/>
        <x:n v="1936"/>
        <x:n v="13106"/>
        <x:n v="12221"/>
        <x:n v="10536"/>
        <x:n v="10120"/>
        <x:n v="597"/>
        <x:n v="481"/>
        <x:n v="21103"/>
        <x:n v="20197"/>
        <x:n v="4797"/>
        <x:n v="4825"/>
        <x:n v="198"/>
        <x:n v="181"/>
        <x:n v="43"/>
        <x:n v="47"/>
        <x:n v="62"/>
        <x:n v="35"/>
        <x:n v="22"/>
        <x:n v="1025"/>
        <x:n v="1001"/>
        <x:n v="1076"/>
        <x:n v="993"/>
        <x:n v="7385"/>
        <x:n v="6987"/>
        <x:n v="6141"/>
        <x:n v="5844"/>
        <x:n v="341"/>
        <x:n v="17542"/>
        <x:n v="16983"/>
        <x:n v="5296"/>
        <x:n v="5355"/>
        <x:n v="174"/>
        <x:n v="76"/>
        <x:n v="41"/>
        <x:n v="51"/>
        <x:n v="29"/>
        <x:n v="42"/>
        <x:n v="46"/>
        <x:n v="632"/>
        <x:n v="690"/>
        <x:n v="899"/>
        <x:n v="943"/>
        <x:n v="5721"/>
        <x:n v="5234"/>
        <x:n v="4395"/>
        <x:n v="4276"/>
        <x:n v="256"/>
        <x:n v="219"/>
        <x:n v="237778"/>
        <x:n v="215530"/>
        <x:n v="69529"/>
        <x:n v="64073"/>
        <x:n v="2728"/>
        <x:n v="2000"/>
        <x:n v="800"/>
        <x:n v="562"/>
        <x:n v="666"/>
        <x:n v="505"/>
        <x:n v="531"/>
        <x:n v="363"/>
        <x:n v="9162"/>
        <x:n v="7969"/>
        <x:n v="14320"/>
        <x:n v="13324"/>
        <x:n v="80221"/>
        <x:n v="72691"/>
        <x:n v="55103"/>
        <x:n v="50050"/>
        <x:n v="4718"/>
        <x:n v="3993"/>
        <x:n v="98268"/>
        <x:n v="90389"/>
        <x:n v="32338"/>
        <x:n v="29553"/>
        <x:n v="1147"/>
        <x:n v="894"/>
        <x:n v="333"/>
        <x:n v="247"/>
        <x:n v="326"/>
        <x:n v="232"/>
        <x:n v="4127"/>
        <x:n v="3614"/>
        <x:n v="5925"/>
        <x:n v="5565"/>
        <x:n v="30779"/>
        <x:n v="28854"/>
        <x:n v="20850"/>
        <x:n v="19362"/>
        <x:n v="2199"/>
        <x:n v="1891"/>
        <x:n v="139510"/>
        <x:n v="125141"/>
        <x:n v="37191"/>
        <x:n v="34520"/>
        <x:n v="1581"/>
        <x:n v="1106"/>
        <x:n v="467"/>
        <x:n v="315"/>
        <x:n v="340"/>
        <x:n v="273"/>
        <x:n v="287"/>
        <x:n v="186"/>
        <x:n v="5035"/>
        <x:n v="4355"/>
        <x:n v="8395"/>
        <x:n v="7759"/>
        <x:n v="49442"/>
        <x:n v="43837"/>
        <x:n v="34253"/>
        <x:n v="30688"/>
        <x:n v="2519"/>
        <x:n v="2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