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794822273d4d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2d53f25519492eb120ae1a2d0b56a5.psmdcp" Id="R68e52d46b2d448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<x:sst xmlns:x="http://schemas.openxmlformats.org/spreadsheetml/2006/main">
  <x:si>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</x:si>
  <x:si>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</x:si>
  <x:si>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EA063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</x:si>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</x:sst>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800850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792643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235551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251480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9135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8594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3330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2743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2139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1415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25893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24848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46136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46426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272625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260122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195883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188407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7797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973587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968777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283630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304274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12496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12047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4180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3677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2487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29661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28314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56996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58382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334835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321787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239336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230013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7614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6357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81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168198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81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189333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81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48301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81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62589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81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2166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81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2650</x:v>
      </x:c>
    </x:row>
    <x:row r="74" spans="1:12">
      <x:c r="A74" s="0" t="s">
        <x:v>2</x:v>
      </x:c>
      <x:c r="B74" s="0" t="s">
        <x:v>4</x:v>
      </x:c>
      <x:c r="C74" s="0" t="s">
        <x:v>57</x:v>
      </x:c>
      <x:c r="D74" s="0" t="s">
        <x:v>81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747</x:v>
      </x:c>
    </x:row>
    <x:row r="75" spans="1:12">
      <x:c r="A75" s="0" t="s">
        <x:v>2</x:v>
      </x:c>
      <x:c r="B75" s="0" t="s">
        <x:v>4</x:v>
      </x:c>
      <x:c r="C75" s="0" t="s">
        <x:v>57</x:v>
      </x:c>
      <x:c r="D75" s="0" t="s">
        <x:v>81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849</x:v>
      </x:c>
    </x:row>
    <x:row r="76" spans="1:12">
      <x:c r="A76" s="0" t="s">
        <x:v>2</x:v>
      </x:c>
      <x:c r="B76" s="0" t="s">
        <x:v>4</x:v>
      </x:c>
      <x:c r="C76" s="0" t="s">
        <x:v>57</x:v>
      </x:c>
      <x:c r="D76" s="0" t="s">
        <x:v>81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604</x:v>
      </x:c>
    </x:row>
    <x:row r="77" spans="1:12">
      <x:c r="A77" s="0" t="s">
        <x:v>2</x:v>
      </x:c>
      <x:c r="B77" s="0" t="s">
        <x:v>4</x:v>
      </x:c>
      <x:c r="C77" s="0" t="s">
        <x:v>57</x:v>
      </x:c>
      <x:c r="D77" s="0" t="s">
        <x:v>81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561</x:v>
      </x:c>
    </x:row>
    <x:row r="78" spans="1:12">
      <x:c r="A78" s="0" t="s">
        <x:v>2</x:v>
      </x:c>
      <x:c r="B78" s="0" t="s">
        <x:v>4</x:v>
      </x:c>
      <x:c r="C78" s="0" t="s">
        <x:v>57</x:v>
      </x:c>
      <x:c r="D78" s="0" t="s">
        <x:v>81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316</x:v>
      </x:c>
    </x:row>
    <x:row r="79" spans="1:12">
      <x:c r="A79" s="0" t="s">
        <x:v>2</x:v>
      </x:c>
      <x:c r="B79" s="0" t="s">
        <x:v>4</x:v>
      </x:c>
      <x:c r="C79" s="0" t="s">
        <x:v>57</x:v>
      </x:c>
      <x:c r="D79" s="0" t="s">
        <x:v>81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320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81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4864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81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5301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81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11046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81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12374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81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59389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81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61964</x:v>
      </x:c>
    </x:row>
    <x:row r="86" spans="1:12">
      <x:c r="A86" s="0" t="s">
        <x:v>2</x:v>
      </x:c>
      <x:c r="B86" s="0" t="s">
        <x:v>4</x:v>
      </x:c>
      <x:c r="C86" s="0" t="s">
        <x:v>57</x:v>
      </x:c>
      <x:c r="D86" s="0" t="s">
        <x:v>81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39986</x:v>
      </x:c>
    </x:row>
    <x:row r="87" spans="1:12">
      <x:c r="A87" s="0" t="s">
        <x:v>2</x:v>
      </x:c>
      <x:c r="B87" s="0" t="s">
        <x:v>4</x:v>
      </x:c>
      <x:c r="C87" s="0" t="s">
        <x:v>57</x:v>
      </x:c>
      <x:c r="D87" s="0" t="s">
        <x:v>81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41996</x:v>
      </x:c>
    </x:row>
    <x:row r="88" spans="1:12">
      <x:c r="A88" s="0" t="s">
        <x:v>2</x:v>
      </x:c>
      <x:c r="B88" s="0" t="s">
        <x:v>4</x:v>
      </x:c>
      <x:c r="C88" s="0" t="s">
        <x:v>57</x:v>
      </x:c>
      <x:c r="D88" s="0" t="s">
        <x:v>81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779</x:v>
      </x:c>
    </x:row>
    <x:row r="89" spans="1:12">
      <x:c r="A89" s="0" t="s">
        <x:v>2</x:v>
      </x:c>
      <x:c r="B89" s="0" t="s">
        <x:v>4</x:v>
      </x:c>
      <x:c r="C89" s="0" t="s">
        <x:v>57</x:v>
      </x:c>
      <x:c r="D89" s="0" t="s">
        <x:v>81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729</x:v>
      </x:c>
    </x:row>
    <x:row r="90" spans="1:12">
      <x:c r="A90" s="0" t="s">
        <x:v>2</x:v>
      </x:c>
      <x:c r="B90" s="0" t="s">
        <x:v>4</x:v>
      </x:c>
      <x:c r="C90" s="0" t="s">
        <x:v>57</x:v>
      </x:c>
      <x:c r="D90" s="0" t="s">
        <x:v>81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87311</x:v>
      </x:c>
    </x:row>
    <x:row r="91" spans="1:12">
      <x:c r="A91" s="0" t="s">
        <x:v>2</x:v>
      </x:c>
      <x:c r="B91" s="0" t="s">
        <x:v>4</x:v>
      </x:c>
      <x:c r="C91" s="0" t="s">
        <x:v>57</x:v>
      </x:c>
      <x:c r="D91" s="0" t="s">
        <x:v>81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97351</x:v>
      </x:c>
    </x:row>
    <x:row r="92" spans="1:12">
      <x:c r="A92" s="0" t="s">
        <x:v>2</x:v>
      </x:c>
      <x:c r="B92" s="0" t="s">
        <x:v>4</x:v>
      </x:c>
      <x:c r="C92" s="0" t="s">
        <x:v>57</x:v>
      </x:c>
      <x:c r="D92" s="0" t="s">
        <x:v>81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23649</x:v>
      </x:c>
    </x:row>
    <x:row r="93" spans="1:12">
      <x:c r="A93" s="0" t="s">
        <x:v>2</x:v>
      </x:c>
      <x:c r="B93" s="0" t="s">
        <x:v>4</x:v>
      </x:c>
      <x:c r="C93" s="0" t="s">
        <x:v>57</x:v>
      </x:c>
      <x:c r="D93" s="0" t="s">
        <x:v>81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30565</x:v>
      </x:c>
    </x:row>
    <x:row r="94" spans="1:12">
      <x:c r="A94" s="0" t="s">
        <x:v>2</x:v>
      </x:c>
      <x:c r="B94" s="0" t="s">
        <x:v>4</x:v>
      </x:c>
      <x:c r="C94" s="0" t="s">
        <x:v>57</x:v>
      </x:c>
      <x:c r="D94" s="0" t="s">
        <x:v>81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1050</x:v>
      </x:c>
    </x:row>
    <x:row r="95" spans="1:12">
      <x:c r="A95" s="0" t="s">
        <x:v>2</x:v>
      </x:c>
      <x:c r="B95" s="0" t="s">
        <x:v>4</x:v>
      </x:c>
      <x:c r="C95" s="0" t="s">
        <x:v>57</x:v>
      </x:c>
      <x:c r="D95" s="0" t="s">
        <x:v>81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1271</x:v>
      </x:c>
    </x:row>
    <x:row r="96" spans="1:12">
      <x:c r="A96" s="0" t="s">
        <x:v>2</x:v>
      </x:c>
      <x:c r="B96" s="0" t="s">
        <x:v>4</x:v>
      </x:c>
      <x:c r="C96" s="0" t="s">
        <x:v>57</x:v>
      </x:c>
      <x:c r="D96" s="0" t="s">
        <x:v>81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358</x:v>
      </x:c>
    </x:row>
    <x:row r="97" spans="1:12">
      <x:c r="A97" s="0" t="s">
        <x:v>2</x:v>
      </x:c>
      <x:c r="B97" s="0" t="s">
        <x:v>4</x:v>
      </x:c>
      <x:c r="C97" s="0" t="s">
        <x:v>57</x:v>
      </x:c>
      <x:c r="D97" s="0" t="s">
        <x:v>81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443</x:v>
      </x:c>
    </x:row>
    <x:row r="98" spans="1:12">
      <x:c r="A98" s="0" t="s">
        <x:v>2</x:v>
      </x:c>
      <x:c r="B98" s="0" t="s">
        <x:v>4</x:v>
      </x:c>
      <x:c r="C98" s="0" t="s">
        <x:v>57</x:v>
      </x:c>
      <x:c r="D98" s="0" t="s">
        <x:v>81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299</x:v>
      </x:c>
    </x:row>
    <x:row r="99" spans="1:12">
      <x:c r="A99" s="0" t="s">
        <x:v>2</x:v>
      </x:c>
      <x:c r="B99" s="0" t="s">
        <x:v>4</x:v>
      </x:c>
      <x:c r="C99" s="0" t="s">
        <x:v>57</x:v>
      </x:c>
      <x:c r="D99" s="0" t="s">
        <x:v>81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266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81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166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81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177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81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2618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81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2788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81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5900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81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6287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81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31847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81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33079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81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20988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81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22088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81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436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81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387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81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80887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81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91982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81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24652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81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32024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81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1116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81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1379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81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389</x:v>
      </x:c>
    </x:row>
    <x:row r="119" spans="1:12">
      <x:c r="A119" s="0" t="s">
        <x:v>2</x:v>
      </x:c>
      <x:c r="B119" s="0" t="s">
        <x:v>4</x:v>
      </x:c>
      <x:c r="C119" s="0" t="s">
        <x:v>57</x:v>
      </x:c>
      <x:c r="D119" s="0" t="s">
        <x:v>81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406</x:v>
      </x:c>
    </x:row>
    <x:row r="120" spans="1:12">
      <x:c r="A120" s="0" t="s">
        <x:v>2</x:v>
      </x:c>
      <x:c r="B120" s="0" t="s">
        <x:v>4</x:v>
      </x:c>
      <x:c r="C120" s="0" t="s">
        <x:v>57</x:v>
      </x:c>
      <x:c r="D120" s="0" t="s">
        <x:v>81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305</x:v>
      </x:c>
    </x:row>
    <x:row r="121" spans="1:12">
      <x:c r="A121" s="0" t="s">
        <x:v>2</x:v>
      </x:c>
      <x:c r="B121" s="0" t="s">
        <x:v>4</x:v>
      </x:c>
      <x:c r="C121" s="0" t="s">
        <x:v>57</x:v>
      </x:c>
      <x:c r="D121" s="0" t="s">
        <x:v>81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295</x:v>
      </x:c>
    </x:row>
    <x:row r="122" spans="1:12">
      <x:c r="A122" s="0" t="s">
        <x:v>2</x:v>
      </x:c>
      <x:c r="B122" s="0" t="s">
        <x:v>4</x:v>
      </x:c>
      <x:c r="C122" s="0" t="s">
        <x:v>57</x:v>
      </x:c>
      <x:c r="D122" s="0" t="s">
        <x:v>81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150</x:v>
      </x:c>
    </x:row>
    <x:row r="123" spans="1:12">
      <x:c r="A123" s="0" t="s">
        <x:v>2</x:v>
      </x:c>
      <x:c r="B123" s="0" t="s">
        <x:v>4</x:v>
      </x:c>
      <x:c r="C123" s="0" t="s">
        <x:v>57</x:v>
      </x:c>
      <x:c r="D123" s="0" t="s">
        <x:v>81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143</x:v>
      </x:c>
    </x:row>
    <x:row r="124" spans="1:12">
      <x:c r="A124" s="0" t="s">
        <x:v>2</x:v>
      </x:c>
      <x:c r="B124" s="0" t="s">
        <x:v>4</x:v>
      </x:c>
      <x:c r="C124" s="0" t="s">
        <x:v>57</x:v>
      </x:c>
      <x:c r="D124" s="0" t="s">
        <x:v>81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2246</x:v>
      </x:c>
    </x:row>
    <x:row r="125" spans="1:12">
      <x:c r="A125" s="0" t="s">
        <x:v>2</x:v>
      </x:c>
      <x:c r="B125" s="0" t="s">
        <x:v>4</x:v>
      </x:c>
      <x:c r="C125" s="0" t="s">
        <x:v>57</x:v>
      </x:c>
      <x:c r="D125" s="0" t="s">
        <x:v>81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2513</x:v>
      </x:c>
    </x:row>
    <x:row r="126" spans="1:12">
      <x:c r="A126" s="0" t="s">
        <x:v>2</x:v>
      </x:c>
      <x:c r="B126" s="0" t="s">
        <x:v>4</x:v>
      </x:c>
      <x:c r="C126" s="0" t="s">
        <x:v>57</x:v>
      </x:c>
      <x:c r="D126" s="0" t="s">
        <x:v>81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5146</x:v>
      </x:c>
    </x:row>
    <x:row r="127" spans="1:12">
      <x:c r="A127" s="0" t="s">
        <x:v>2</x:v>
      </x:c>
      <x:c r="B127" s="0" t="s">
        <x:v>4</x:v>
      </x:c>
      <x:c r="C127" s="0" t="s">
        <x:v>57</x:v>
      </x:c>
      <x:c r="D127" s="0" t="s">
        <x:v>81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6087</x:v>
      </x:c>
    </x:row>
    <x:row r="128" spans="1:12">
      <x:c r="A128" s="0" t="s">
        <x:v>2</x:v>
      </x:c>
      <x:c r="B128" s="0" t="s">
        <x:v>4</x:v>
      </x:c>
      <x:c r="C128" s="0" t="s">
        <x:v>57</x:v>
      </x:c>
      <x:c r="D128" s="0" t="s">
        <x:v>81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27542</x:v>
      </x:c>
    </x:row>
    <x:row r="129" spans="1:12">
      <x:c r="A129" s="0" t="s">
        <x:v>2</x:v>
      </x:c>
      <x:c r="B129" s="0" t="s">
        <x:v>4</x:v>
      </x:c>
      <x:c r="C129" s="0" t="s">
        <x:v>57</x:v>
      </x:c>
      <x:c r="D129" s="0" t="s">
        <x:v>81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28885</x:v>
      </x:c>
    </x:row>
    <x:row r="130" spans="1:12">
      <x:c r="A130" s="0" t="s">
        <x:v>2</x:v>
      </x:c>
      <x:c r="B130" s="0" t="s">
        <x:v>4</x:v>
      </x:c>
      <x:c r="C130" s="0" t="s">
        <x:v>57</x:v>
      </x:c>
      <x:c r="D130" s="0" t="s">
        <x:v>81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18998</x:v>
      </x:c>
    </x:row>
    <x:row r="131" spans="1:12">
      <x:c r="A131" s="0" t="s">
        <x:v>2</x:v>
      </x:c>
      <x:c r="B131" s="0" t="s">
        <x:v>4</x:v>
      </x:c>
      <x:c r="C131" s="0" t="s">
        <x:v>57</x:v>
      </x:c>
      <x:c r="D131" s="0" t="s">
        <x:v>81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19908</x:v>
      </x:c>
    </x:row>
    <x:row r="132" spans="1:12">
      <x:c r="A132" s="0" t="s">
        <x:v>2</x:v>
      </x:c>
      <x:c r="B132" s="0" t="s">
        <x:v>4</x:v>
      </x:c>
      <x:c r="C132" s="0" t="s">
        <x:v>57</x:v>
      </x:c>
      <x:c r="D132" s="0" t="s">
        <x:v>81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343</x:v>
      </x:c>
    </x:row>
    <x:row r="133" spans="1:12">
      <x:c r="A133" s="0" t="s">
        <x:v>2</x:v>
      </x:c>
      <x:c r="B133" s="0" t="s">
        <x:v>4</x:v>
      </x:c>
      <x:c r="C133" s="0" t="s">
        <x:v>57</x:v>
      </x:c>
      <x:c r="D133" s="0" t="s">
        <x:v>81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342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615171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634720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199372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222761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10815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10695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3360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3008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2248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1912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1189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978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19213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19077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36880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39036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203628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201281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135319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133418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3147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2554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262275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269884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85173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95554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4255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4094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1427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1242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1027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820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607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486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8174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8189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15666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16499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86779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84813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57682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56978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1485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1209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352896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364836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114199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127207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6560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6601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1933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1766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1221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1092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582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492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11039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10888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21214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22537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116849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116468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77637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76440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1662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1345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342333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337610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90564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95188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2566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2544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1285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1131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1044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779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662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563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8766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8386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18860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19342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122339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117418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94051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90459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2196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1800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125886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126577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41545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43711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1053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1005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583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529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479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380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297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262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3216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3146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6885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7279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41142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39969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29732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29594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954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702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216447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211033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49019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51477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1513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1539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702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602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565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399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365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301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5550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5240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11975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12063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81197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77449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64319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60865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1242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1098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223952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201604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64150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62012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1854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1492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773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634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677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476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489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368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6744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5959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11934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10781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75343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65573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59664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52579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2324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1730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131237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115555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30344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29011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903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708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383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300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343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243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245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185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4116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3653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6661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5897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47390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40665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39375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33793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1477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1100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92715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86049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33806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33001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951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784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390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334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334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233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244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183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2628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2306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5273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4884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27953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24908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20289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18786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847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630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148360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145443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37172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38951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1130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929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426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393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424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329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299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194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5148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4779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8117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8015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53434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50761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40560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39798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1650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1294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74770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72690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17705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18261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529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441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203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180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207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163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163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106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2617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2457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4023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3906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27303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25755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21115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20748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905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673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73590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72753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19467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20690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601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488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223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213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217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166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136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88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2531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2322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4094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4109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26131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25006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19445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19050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745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621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38645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37180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10093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10180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372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331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119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113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64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77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1657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1691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1975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1936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13106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12221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10536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10120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597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481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21103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20197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4797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4825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198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181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43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47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62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35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35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1025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1001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1076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993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7385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6987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6141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5844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341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262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17542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16983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5296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5355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174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150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76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51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29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42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632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690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899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943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5721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5234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4395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4276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256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219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237778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215530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69529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64073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2728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2000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800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562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666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505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531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363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9162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7969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14320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13324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80221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72691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55103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50050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4718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3993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98268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90389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32338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29553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1147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894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333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247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326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232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244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177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4127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3614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5925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5565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30779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28854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20850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19362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2199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1891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139510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125141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37191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34520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1581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1106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467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315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340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273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287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186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5035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4355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8395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7759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49442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43837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34253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30688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2519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2102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A063"/>
      </x:sharedItems>
    </x:cacheField>
    <x:cacheField name="Statistic Label">
      <x:sharedItems count="1">
        <x:s v="Irish Speakers Aged 3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774437" count="512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68198"/>
        <x:n v="189333"/>
        <x:n v="48301"/>
        <x:n v="62589"/>
        <x:n v="2166"/>
        <x:n v="2650"/>
        <x:n v="747"/>
        <x:n v="849"/>
        <x:n v="604"/>
        <x:n v="561"/>
        <x:n v="316"/>
        <x:n v="320"/>
        <x:n v="4864"/>
        <x:n v="5301"/>
        <x:n v="11046"/>
        <x:n v="12374"/>
        <x:n v="59389"/>
        <x:n v="61964"/>
        <x:n v="39986"/>
        <x:n v="41996"/>
        <x:n v="779"/>
        <x:n v="729"/>
        <x:n v="87311"/>
        <x:n v="97351"/>
        <x:n v="23649"/>
        <x:n v="30565"/>
        <x:n v="1050"/>
        <x:n v="1271"/>
        <x:n v="358"/>
        <x:n v="443"/>
        <x:n v="299"/>
        <x:n v="266"/>
        <x:n v="166"/>
        <x:n v="177"/>
        <x:n v="2618"/>
        <x:n v="2788"/>
        <x:n v="5900"/>
        <x:n v="6287"/>
        <x:n v="31847"/>
        <x:n v="33079"/>
        <x:n v="20988"/>
        <x:n v="22088"/>
        <x:n v="436"/>
        <x:n v="387"/>
        <x:n v="80887"/>
        <x:n v="91982"/>
        <x:n v="24652"/>
        <x:n v="32024"/>
        <x:n v="1116"/>
        <x:n v="1379"/>
        <x:n v="389"/>
        <x:n v="406"/>
        <x:n v="305"/>
        <x:n v="295"/>
        <x:n v="150"/>
        <x:n v="143"/>
        <x:n v="2246"/>
        <x:n v="2513"/>
        <x:n v="5146"/>
        <x:n v="6087"/>
        <x:n v="27542"/>
        <x:n v="28885"/>
        <x:n v="18998"/>
        <x:n v="19908"/>
        <x:n v="343"/>
        <x:n v="342"/>
        <x:n v="615171"/>
        <x:n v="634720"/>
        <x:n v="199372"/>
        <x:n v="222761"/>
        <x:n v="10815"/>
        <x:n v="10695"/>
        <x:n v="3360"/>
        <x:n v="3008"/>
        <x:n v="2248"/>
        <x:n v="1912"/>
        <x:n v="1189"/>
        <x:n v="978"/>
        <x:n v="19213"/>
        <x:n v="19077"/>
        <x:n v="36880"/>
        <x:n v="39036"/>
        <x:n v="203628"/>
        <x:n v="201281"/>
        <x:n v="135319"/>
        <x:n v="133418"/>
        <x:n v="3147"/>
        <x:n v="2554"/>
        <x:n v="262275"/>
        <x:n v="269884"/>
        <x:n v="85173"/>
        <x:n v="95554"/>
        <x:n v="4255"/>
        <x:n v="4094"/>
        <x:n v="1427"/>
        <x:n v="1242"/>
        <x:n v="1027"/>
        <x:n v="820"/>
        <x:n v="607"/>
        <x:n v="486"/>
        <x:n v="8174"/>
        <x:n v="8189"/>
        <x:n v="15666"/>
        <x:n v="16499"/>
        <x:n v="86779"/>
        <x:n v="84813"/>
        <x:n v="57682"/>
        <x:n v="56978"/>
        <x:n v="1485"/>
        <x:n v="1209"/>
        <x:n v="352896"/>
        <x:n v="364836"/>
        <x:n v="114199"/>
        <x:n v="127207"/>
        <x:n v="6560"/>
        <x:n v="6601"/>
        <x:n v="1933"/>
        <x:n v="1766"/>
        <x:n v="1221"/>
        <x:n v="1092"/>
        <x:n v="582"/>
        <x:n v="492"/>
        <x:n v="11039"/>
        <x:n v="10888"/>
        <x:n v="21214"/>
        <x:n v="22537"/>
        <x:n v="116849"/>
        <x:n v="116468"/>
        <x:n v="77637"/>
        <x:n v="76440"/>
        <x:n v="1662"/>
        <x:n v="1345"/>
        <x:n v="342333"/>
        <x:n v="337610"/>
        <x:n v="90564"/>
        <x:n v="95188"/>
        <x:n v="2566"/>
        <x:n v="2544"/>
        <x:n v="1285"/>
        <x:n v="1131"/>
        <x:n v="1044"/>
        <x:n v="662"/>
        <x:n v="563"/>
        <x:n v="8766"/>
        <x:n v="8386"/>
        <x:n v="18860"/>
        <x:n v="19342"/>
        <x:n v="122339"/>
        <x:n v="117418"/>
        <x:n v="94051"/>
        <x:n v="90459"/>
        <x:n v="2196"/>
        <x:n v="1800"/>
        <x:n v="125886"/>
        <x:n v="126577"/>
        <x:n v="41545"/>
        <x:n v="43711"/>
        <x:n v="1053"/>
        <x:n v="1005"/>
        <x:n v="583"/>
        <x:n v="529"/>
        <x:n v="479"/>
        <x:n v="380"/>
        <x:n v="297"/>
        <x:n v="262"/>
        <x:n v="3216"/>
        <x:n v="3146"/>
        <x:n v="6885"/>
        <x:n v="7279"/>
        <x:n v="41142"/>
        <x:n v="39969"/>
        <x:n v="29732"/>
        <x:n v="29594"/>
        <x:n v="954"/>
        <x:n v="702"/>
        <x:n v="216447"/>
        <x:n v="211033"/>
        <x:n v="49019"/>
        <x:n v="51477"/>
        <x:n v="1513"/>
        <x:n v="1539"/>
        <x:n v="602"/>
        <x:n v="565"/>
        <x:n v="399"/>
        <x:n v="365"/>
        <x:n v="301"/>
        <x:n v="5550"/>
        <x:n v="5240"/>
        <x:n v="11975"/>
        <x:n v="12063"/>
        <x:n v="81197"/>
        <x:n v="77449"/>
        <x:n v="64319"/>
        <x:n v="60865"/>
        <x:n v="1098"/>
        <x:n v="223952"/>
        <x:n v="201604"/>
        <x:n v="64150"/>
        <x:n v="62012"/>
        <x:n v="1854"/>
        <x:n v="1492"/>
        <x:n v="773"/>
        <x:n v="634"/>
        <x:n v="677"/>
        <x:n v="476"/>
        <x:n v="489"/>
        <x:n v="368"/>
        <x:n v="6744"/>
        <x:n v="5959"/>
        <x:n v="11934"/>
        <x:n v="10781"/>
        <x:n v="75343"/>
        <x:n v="65573"/>
        <x:n v="59664"/>
        <x:n v="52579"/>
        <x:n v="2324"/>
        <x:n v="1730"/>
        <x:n v="131237"/>
        <x:n v="115555"/>
        <x:n v="30344"/>
        <x:n v="29011"/>
        <x:n v="903"/>
        <x:n v="708"/>
        <x:n v="383"/>
        <x:n v="300"/>
        <x:n v="243"/>
        <x:n v="245"/>
        <x:n v="185"/>
        <x:n v="4116"/>
        <x:n v="3653"/>
        <x:n v="6661"/>
        <x:n v="5897"/>
        <x:n v="47390"/>
        <x:n v="40665"/>
        <x:n v="39375"/>
        <x:n v="33793"/>
        <x:n v="1477"/>
        <x:n v="1100"/>
        <x:n v="92715"/>
        <x:n v="86049"/>
        <x:n v="33806"/>
        <x:n v="33001"/>
        <x:n v="951"/>
        <x:n v="784"/>
        <x:n v="390"/>
        <x:n v="334"/>
        <x:n v="233"/>
        <x:n v="244"/>
        <x:n v="183"/>
        <x:n v="2628"/>
        <x:n v="2306"/>
        <x:n v="5273"/>
        <x:n v="4884"/>
        <x:n v="27953"/>
        <x:n v="24908"/>
        <x:n v="20289"/>
        <x:n v="18786"/>
        <x:n v="847"/>
        <x:n v="630"/>
        <x:n v="148360"/>
        <x:n v="145443"/>
        <x:n v="37172"/>
        <x:n v="38951"/>
        <x:n v="1130"/>
        <x:n v="929"/>
        <x:n v="426"/>
        <x:n v="393"/>
        <x:n v="424"/>
        <x:n v="329"/>
        <x:n v="194"/>
        <x:n v="5148"/>
        <x:n v="4779"/>
        <x:n v="8117"/>
        <x:n v="8015"/>
        <x:n v="53434"/>
        <x:n v="50761"/>
        <x:n v="40560"/>
        <x:n v="39798"/>
        <x:n v="1650"/>
        <x:n v="1294"/>
        <x:n v="74770"/>
        <x:n v="72690"/>
        <x:n v="17705"/>
        <x:n v="18261"/>
        <x:n v="441"/>
        <x:n v="203"/>
        <x:n v="180"/>
        <x:n v="207"/>
        <x:n v="163"/>
        <x:n v="106"/>
        <x:n v="2617"/>
        <x:n v="2457"/>
        <x:n v="4023"/>
        <x:n v="3906"/>
        <x:n v="27303"/>
        <x:n v="25755"/>
        <x:n v="21115"/>
        <x:n v="20748"/>
        <x:n v="905"/>
        <x:n v="673"/>
        <x:n v="73590"/>
        <x:n v="72753"/>
        <x:n v="19467"/>
        <x:n v="20690"/>
        <x:n v="601"/>
        <x:n v="488"/>
        <x:n v="223"/>
        <x:n v="213"/>
        <x:n v="217"/>
        <x:n v="136"/>
        <x:n v="88"/>
        <x:n v="2531"/>
        <x:n v="2322"/>
        <x:n v="4109"/>
        <x:n v="26131"/>
        <x:n v="25006"/>
        <x:n v="19445"/>
        <x:n v="19050"/>
        <x:n v="745"/>
        <x:n v="621"/>
        <x:n v="38645"/>
        <x:n v="37180"/>
        <x:n v="10093"/>
        <x:n v="10180"/>
        <x:n v="372"/>
        <x:n v="331"/>
        <x:n v="119"/>
        <x:n v="113"/>
        <x:n v="64"/>
        <x:n v="77"/>
        <x:n v="68"/>
        <x:n v="1657"/>
        <x:n v="1691"/>
        <x:n v="1975"/>
        <x:n v="1936"/>
        <x:n v="13106"/>
        <x:n v="12221"/>
        <x:n v="10536"/>
        <x:n v="10120"/>
        <x:n v="597"/>
        <x:n v="481"/>
        <x:n v="21103"/>
        <x:n v="20197"/>
        <x:n v="4797"/>
        <x:n v="4825"/>
        <x:n v="198"/>
        <x:n v="181"/>
        <x:n v="43"/>
        <x:n v="47"/>
        <x:n v="62"/>
        <x:n v="35"/>
        <x:n v="22"/>
        <x:n v="1025"/>
        <x:n v="1001"/>
        <x:n v="1076"/>
        <x:n v="993"/>
        <x:n v="7385"/>
        <x:n v="6987"/>
        <x:n v="6141"/>
        <x:n v="5844"/>
        <x:n v="341"/>
        <x:n v="17542"/>
        <x:n v="16983"/>
        <x:n v="5296"/>
        <x:n v="5355"/>
        <x:n v="174"/>
        <x:n v="76"/>
        <x:n v="41"/>
        <x:n v="51"/>
        <x:n v="29"/>
        <x:n v="42"/>
        <x:n v="46"/>
        <x:n v="632"/>
        <x:n v="690"/>
        <x:n v="899"/>
        <x:n v="943"/>
        <x:n v="5721"/>
        <x:n v="5234"/>
        <x:n v="4395"/>
        <x:n v="4276"/>
        <x:n v="256"/>
        <x:n v="219"/>
        <x:n v="237778"/>
        <x:n v="215530"/>
        <x:n v="69529"/>
        <x:n v="64073"/>
        <x:n v="2728"/>
        <x:n v="2000"/>
        <x:n v="800"/>
        <x:n v="562"/>
        <x:n v="666"/>
        <x:n v="505"/>
        <x:n v="531"/>
        <x:n v="363"/>
        <x:n v="9162"/>
        <x:n v="7969"/>
        <x:n v="14320"/>
        <x:n v="13324"/>
        <x:n v="80221"/>
        <x:n v="72691"/>
        <x:n v="55103"/>
        <x:n v="50050"/>
        <x:n v="4718"/>
        <x:n v="3993"/>
        <x:n v="98268"/>
        <x:n v="90389"/>
        <x:n v="32338"/>
        <x:n v="29553"/>
        <x:n v="1147"/>
        <x:n v="894"/>
        <x:n v="333"/>
        <x:n v="247"/>
        <x:n v="326"/>
        <x:n v="232"/>
        <x:n v="4127"/>
        <x:n v="3614"/>
        <x:n v="5925"/>
        <x:n v="5565"/>
        <x:n v="30779"/>
        <x:n v="28854"/>
        <x:n v="20850"/>
        <x:n v="19362"/>
        <x:n v="2199"/>
        <x:n v="1891"/>
        <x:n v="139510"/>
        <x:n v="125141"/>
        <x:n v="37191"/>
        <x:n v="34520"/>
        <x:n v="1581"/>
        <x:n v="1106"/>
        <x:n v="467"/>
        <x:n v="315"/>
        <x:n v="340"/>
        <x:n v="273"/>
        <x:n v="287"/>
        <x:n v="186"/>
        <x:n v="5035"/>
        <x:n v="4355"/>
        <x:n v="8395"/>
        <x:n v="7759"/>
        <x:n v="49442"/>
        <x:n v="43837"/>
        <x:n v="34253"/>
        <x:n v="30688"/>
        <x:n v="2519"/>
        <x:n v="2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