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5448828ee746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72160f5c874b4d928bcf302a8e484d.psmdcp" Id="Rdf60c3c4763744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<x:sst xmlns:x="http://schemas.openxmlformats.org/spreadsheetml/2006/main">
  <x:si>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</x:si>
  <x:si>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</x:si>
  <x:si>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EA062</x:t>
  </x:si>
  <x:si>
    <x:t>Name</x:t>
  </x:si>
  <x:si>
    <x:t>Irish Speakers Aged 15 Years and Over and At Work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</x:si>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</x:sst>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83" totalsRowShown="0">
  <x:autoFilter ref="A1:L178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83"/>
  <x:sheetViews>
    <x:sheetView workbookViewId="0"/>
  </x:sheetViews>
  <x:sheetFormatPr defaultRowHeight="15"/>
  <x:cols>
    <x:col min="1" max="1" width="11.996339" style="0" customWidth="1"/>
    <x:col min="2" max="2" width="5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2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45539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40447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18094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32462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35190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44874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44883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72265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73977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43978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46933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13449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12483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8911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8498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13692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11738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9805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11304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45859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46215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77863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70892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15629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14337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29283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26452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22972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22224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15465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14689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11940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11234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33475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35937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12650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12947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35084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32164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6733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6942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16409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17411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15616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14259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6579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7230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26199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26143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16139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16800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50</x:v>
      </x:c>
      <x:c r="H54" s="0" t="s">
        <x:v>108</x:v>
      </x:c>
      <x:c r="I54" s="0" t="s">
        <x:v>55</x:v>
      </x:c>
      <x:c r="J54" s="0" t="s">
        <x:v>55</x:v>
      </x:c>
      <x:c r="K54" s="0" t="s">
        <x:v>56</x:v>
      </x:c>
      <x:c r="L54" s="0">
        <x:v>691051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50</x:v>
      </x:c>
      <x:c r="H55" s="0" t="s">
        <x:v>108</x:v>
      </x:c>
      <x:c r="I55" s="0" t="s">
        <x:v>57</x:v>
      </x:c>
      <x:c r="J55" s="0" t="s">
        <x:v>57</x:v>
      </x:c>
      <x:c r="K55" s="0" t="s">
        <x:v>56</x:v>
      </x:c>
      <x:c r="L55" s="0">
        <x:v>679423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374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434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31956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34443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120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74</x:v>
      </x:c>
      <x:c r="H74" s="0" t="s">
        <x:v>75</x:v>
      </x:c>
      <x:c r="I74" s="0" t="s">
        <x:v>55</x:v>
      </x:c>
      <x:c r="J74" s="0" t="s">
        <x:v>55</x:v>
      </x:c>
      <x:c r="K74" s="0" t="s">
        <x:v>56</x:v>
      </x:c>
      <x:c r="L74" s="0">
        <x:v>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74</x:v>
      </x:c>
      <x:c r="H75" s="0" t="s">
        <x:v>75</x:v>
      </x:c>
      <x:c r="I75" s="0" t="s">
        <x:v>57</x:v>
      </x:c>
      <x:c r="J75" s="0" t="s">
        <x:v>57</x:v>
      </x:c>
      <x:c r="K75" s="0" t="s">
        <x:v>56</x:v>
      </x:c>
      <x:c r="L75" s="0">
        <x:v>118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76</x:v>
      </x:c>
      <x:c r="H76" s="0" t="s">
        <x:v>77</x:v>
      </x:c>
      <x:c r="I76" s="0" t="s">
        <x:v>55</x:v>
      </x:c>
      <x:c r="J76" s="0" t="s">
        <x:v>55</x:v>
      </x:c>
      <x:c r="K76" s="0" t="s">
        <x:v>56</x:v>
      </x:c>
      <x:c r="L76" s="0">
        <x:v>262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76</x:v>
      </x:c>
      <x:c r="H77" s="0" t="s">
        <x:v>77</x:v>
      </x:c>
      <x:c r="I77" s="0" t="s">
        <x:v>57</x:v>
      </x:c>
      <x:c r="J77" s="0" t="s">
        <x:v>57</x:v>
      </x:c>
      <x:c r="K77" s="0" t="s">
        <x:v>56</x:v>
      </x:c>
      <x:c r="L77" s="0">
        <x:v>347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78</x:v>
      </x:c>
      <x:c r="H78" s="0" t="s">
        <x:v>79</x:v>
      </x:c>
      <x:c r="I78" s="0" t="s">
        <x:v>55</x:v>
      </x:c>
      <x:c r="J78" s="0" t="s">
        <x:v>55</x:v>
      </x:c>
      <x:c r="K78" s="0" t="s">
        <x:v>56</x:v>
      </x:c>
      <x:c r="L78" s="0">
        <x:v>696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78</x:v>
      </x:c>
      <x:c r="H79" s="0" t="s">
        <x:v>79</x:v>
      </x:c>
      <x:c r="I79" s="0" t="s">
        <x:v>57</x:v>
      </x:c>
      <x:c r="J79" s="0" t="s">
        <x:v>57</x:v>
      </x:c>
      <x:c r="K79" s="0" t="s">
        <x:v>56</x:v>
      </x:c>
      <x:c r="L79" s="0">
        <x:v>662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80</x:v>
      </x:c>
      <x:c r="H80" s="0" t="s">
        <x:v>81</x:v>
      </x:c>
      <x:c r="I80" s="0" t="s">
        <x:v>55</x:v>
      </x:c>
      <x:c r="J80" s="0" t="s">
        <x:v>55</x:v>
      </x:c>
      <x:c r="K80" s="0" t="s">
        <x:v>56</x:v>
      </x:c>
      <x:c r="L80" s="0">
        <x:v>450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80</x:v>
      </x:c>
      <x:c r="H81" s="0" t="s">
        <x:v>81</x:v>
      </x:c>
      <x:c r="I81" s="0" t="s">
        <x:v>57</x:v>
      </x:c>
      <x:c r="J81" s="0" t="s">
        <x:v>57</x:v>
      </x:c>
      <x:c r="K81" s="0" t="s">
        <x:v>56</x:v>
      </x:c>
      <x:c r="L81" s="0">
        <x:v>424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82</x:v>
      </x:c>
      <x:c r="H82" s="0" t="s">
        <x:v>83</x:v>
      </x:c>
      <x:c r="I82" s="0" t="s">
        <x:v>55</x:v>
      </x:c>
      <x:c r="J82" s="0" t="s">
        <x:v>55</x:v>
      </x:c>
      <x:c r="K82" s="0" t="s">
        <x:v>56</x:v>
      </x:c>
      <x:c r="L82" s="0">
        <x:v>244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82</x:v>
      </x:c>
      <x:c r="H83" s="0" t="s">
        <x:v>83</x:v>
      </x:c>
      <x:c r="I83" s="0" t="s">
        <x:v>57</x:v>
      </x:c>
      <x:c r="J83" s="0" t="s">
        <x:v>57</x:v>
      </x:c>
      <x:c r="K83" s="0" t="s">
        <x:v>56</x:v>
      </x:c>
      <x:c r="L83" s="0">
        <x:v>262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84</x:v>
      </x:c>
      <x:c r="H84" s="0" t="s">
        <x:v>85</x:v>
      </x:c>
      <x:c r="I84" s="0" t="s">
        <x:v>55</x:v>
      </x:c>
      <x:c r="J84" s="0" t="s">
        <x:v>55</x:v>
      </x:c>
      <x:c r="K84" s="0" t="s">
        <x:v>56</x:v>
      </x:c>
      <x:c r="L84" s="0">
        <x:v>136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84</x:v>
      </x:c>
      <x:c r="H85" s="0" t="s">
        <x:v>85</x:v>
      </x:c>
      <x:c r="I85" s="0" t="s">
        <x:v>57</x:v>
      </x:c>
      <x:c r="J85" s="0" t="s">
        <x:v>57</x:v>
      </x:c>
      <x:c r="K85" s="0" t="s">
        <x:v>56</x:v>
      </x:c>
      <x:c r="L85" s="0">
        <x:v>188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86</x:v>
      </x:c>
      <x:c r="H87" s="0" t="s">
        <x:v>87</x:v>
      </x:c>
      <x:c r="I87" s="0" t="s">
        <x:v>57</x:v>
      </x:c>
      <x:c r="J87" s="0" t="s">
        <x:v>57</x:v>
      </x:c>
      <x:c r="K87" s="0" t="s">
        <x:v>56</x:v>
      </x:c>
      <x:c r="L87" s="0">
        <x:v>151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88</x:v>
      </x:c>
      <x:c r="H88" s="0" t="s">
        <x:v>89</x:v>
      </x:c>
      <x:c r="I88" s="0" t="s">
        <x:v>55</x:v>
      </x:c>
      <x:c r="J88" s="0" t="s">
        <x:v>55</x:v>
      </x:c>
      <x:c r="K88" s="0" t="s">
        <x:v>56</x:v>
      </x:c>
      <x:c r="L88" s="0">
        <x:v>148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88</x:v>
      </x:c>
      <x:c r="H89" s="0" t="s">
        <x:v>89</x:v>
      </x:c>
      <x:c r="I89" s="0" t="s">
        <x:v>57</x:v>
      </x:c>
      <x:c r="J89" s="0" t="s">
        <x:v>57</x:v>
      </x:c>
      <x:c r="K89" s="0" t="s">
        <x:v>56</x:v>
      </x:c>
      <x:c r="L89" s="0">
        <x:v>184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90</x:v>
      </x:c>
      <x:c r="H90" s="0" t="s">
        <x:v>91</x:v>
      </x:c>
      <x:c r="I90" s="0" t="s">
        <x:v>55</x:v>
      </x:c>
      <x:c r="J90" s="0" t="s">
        <x:v>55</x:v>
      </x:c>
      <x:c r="K90" s="0" t="s">
        <x:v>56</x:v>
      </x:c>
      <x:c r="L90" s="0">
        <x:v>3615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90</x:v>
      </x:c>
      <x:c r="H91" s="0" t="s">
        <x:v>91</x:v>
      </x:c>
      <x:c r="I91" s="0" t="s">
        <x:v>57</x:v>
      </x:c>
      <x:c r="J91" s="0" t="s">
        <x:v>57</x:v>
      </x:c>
      <x:c r="K91" s="0" t="s">
        <x:v>56</x:v>
      </x:c>
      <x:c r="L91" s="0">
        <x:v>3694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92</x:v>
      </x:c>
      <x:c r="H92" s="0" t="s">
        <x:v>93</x:v>
      </x:c>
      <x:c r="I92" s="0" t="s">
        <x:v>55</x:v>
      </x:c>
      <x:c r="J92" s="0" t="s">
        <x:v>55</x:v>
      </x:c>
      <x:c r="K92" s="0" t="s">
        <x:v>56</x:v>
      </x:c>
      <x:c r="L92" s="0">
        <x:v>185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92</x:v>
      </x:c>
      <x:c r="H93" s="0" t="s">
        <x:v>93</x:v>
      </x:c>
      <x:c r="I93" s="0" t="s">
        <x:v>57</x:v>
      </x:c>
      <x:c r="J93" s="0" t="s">
        <x:v>57</x:v>
      </x:c>
      <x:c r="K93" s="0" t="s">
        <x:v>56</x:v>
      </x:c>
      <x:c r="L93" s="0">
        <x:v>253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94</x:v>
      </x:c>
      <x:c r="H94" s="0" t="s">
        <x:v>95</x:v>
      </x:c>
      <x:c r="I94" s="0" t="s">
        <x:v>55</x:v>
      </x:c>
      <x:c r="J94" s="0" t="s">
        <x:v>55</x:v>
      </x:c>
      <x:c r="K94" s="0" t="s">
        <x:v>56</x:v>
      </x:c>
      <x:c r="L94" s="0">
        <x:v>413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94</x:v>
      </x:c>
      <x:c r="H95" s="0" t="s">
        <x:v>95</x:v>
      </x:c>
      <x:c r="I95" s="0" t="s">
        <x:v>57</x:v>
      </x:c>
      <x:c r="J95" s="0" t="s">
        <x:v>57</x:v>
      </x:c>
      <x:c r="K95" s="0" t="s">
        <x:v>56</x:v>
      </x:c>
      <x:c r="L95" s="0">
        <x:v>478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96</x:v>
      </x:c>
      <x:c r="H96" s="0" t="s">
        <x:v>97</x:v>
      </x:c>
      <x:c r="I96" s="0" t="s">
        <x:v>55</x:v>
      </x:c>
      <x:c r="J96" s="0" t="s">
        <x:v>55</x:v>
      </x:c>
      <x:c r="K96" s="0" t="s">
        <x:v>56</x:v>
      </x:c>
      <x:c r="L96" s="0">
        <x:v>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96</x:v>
      </x:c>
      <x:c r="H97" s="0" t="s">
        <x:v>97</x:v>
      </x:c>
      <x:c r="I97" s="0" t="s">
        <x:v>57</x:v>
      </x:c>
      <x:c r="J97" s="0" t="s">
        <x:v>57</x:v>
      </x:c>
      <x:c r="K97" s="0" t="s">
        <x:v>56</x:v>
      </x:c>
      <x:c r="L97" s="0">
        <x:v>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98</x:v>
      </x:c>
      <x:c r="H98" s="0" t="s">
        <x:v>99</x:v>
      </x:c>
      <x:c r="I98" s="0" t="s">
        <x:v>55</x:v>
      </x:c>
      <x:c r="J98" s="0" t="s">
        <x:v>55</x:v>
      </x:c>
      <x:c r="K98" s="0" t="s">
        <x:v>56</x:v>
      </x:c>
      <x:c r="L98" s="0">
        <x:v>193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98</x:v>
      </x:c>
      <x:c r="H99" s="0" t="s">
        <x:v>99</x:v>
      </x:c>
      <x:c r="I99" s="0" t="s">
        <x:v>57</x:v>
      </x:c>
      <x:c r="J99" s="0" t="s">
        <x:v>57</x:v>
      </x:c>
      <x:c r="K99" s="0" t="s">
        <x:v>56</x:v>
      </x:c>
      <x:c r="L99" s="0">
        <x:v>222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100</x:v>
      </x:c>
      <x:c r="H100" s="0" t="s">
        <x:v>101</x:v>
      </x:c>
      <x:c r="I100" s="0" t="s">
        <x:v>55</x:v>
      </x:c>
      <x:c r="J100" s="0" t="s">
        <x:v>55</x:v>
      </x:c>
      <x:c r="K100" s="0" t="s">
        <x:v>56</x:v>
      </x:c>
      <x:c r="L100" s="0">
        <x:v>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100</x:v>
      </x:c>
      <x:c r="H101" s="0" t="s">
        <x:v>101</x:v>
      </x:c>
      <x:c r="I101" s="0" t="s">
        <x:v>57</x:v>
      </x:c>
      <x:c r="J101" s="0" t="s">
        <x:v>57</x:v>
      </x:c>
      <x:c r="K101" s="0" t="s">
        <x:v>56</x:v>
      </x:c>
      <x:c r="L101" s="0">
        <x:v>155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102</x:v>
      </x:c>
      <x:c r="H102" s="0" t="s">
        <x:v>103</x:v>
      </x:c>
      <x:c r="I102" s="0" t="s">
        <x:v>55</x:v>
      </x:c>
      <x:c r="J102" s="0" t="s">
        <x:v>55</x:v>
      </x:c>
      <x:c r="K102" s="0" t="s">
        <x:v>56</x:v>
      </x:c>
      <x:c r="L102" s="0">
        <x:v>87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102</x:v>
      </x:c>
      <x:c r="H103" s="0" t="s">
        <x:v>103</x:v>
      </x:c>
      <x:c r="I103" s="0" t="s">
        <x:v>57</x:v>
      </x:c>
      <x:c r="J103" s="0" t="s">
        <x:v>57</x:v>
      </x:c>
      <x:c r="K103" s="0" t="s">
        <x:v>56</x:v>
      </x:c>
      <x:c r="L103" s="0">
        <x:v>104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104</x:v>
      </x:c>
      <x:c r="H104" s="0" t="s">
        <x:v>105</x:v>
      </x:c>
      <x:c r="I104" s="0" t="s">
        <x:v>55</x:v>
      </x:c>
      <x:c r="J104" s="0" t="s">
        <x:v>55</x:v>
      </x:c>
      <x:c r="K104" s="0" t="s">
        <x:v>56</x:v>
      </x:c>
      <x:c r="L104" s="0">
        <x:v>420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104</x:v>
      </x:c>
      <x:c r="H105" s="0" t="s">
        <x:v>105</x:v>
      </x:c>
      <x:c r="I105" s="0" t="s">
        <x:v>57</x:v>
      </x:c>
      <x:c r="J105" s="0" t="s">
        <x:v>57</x:v>
      </x:c>
      <x:c r="K105" s="0" t="s">
        <x:v>56</x:v>
      </x:c>
      <x:c r="L105" s="0">
        <x:v>502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106</x:v>
      </x:c>
      <x:c r="H106" s="0" t="s">
        <x:v>107</x:v>
      </x:c>
      <x:c r="I106" s="0" t="s">
        <x:v>55</x:v>
      </x:c>
      <x:c r="J106" s="0" t="s">
        <x:v>55</x:v>
      </x:c>
      <x:c r="K106" s="0" t="s">
        <x:v>56</x:v>
      </x:c>
      <x:c r="L106" s="0">
        <x:v>1352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106</x:v>
      </x:c>
      <x:c r="H107" s="0" t="s">
        <x:v>107</x:v>
      </x:c>
      <x:c r="I107" s="0" t="s">
        <x:v>57</x:v>
      </x:c>
      <x:c r="J107" s="0" t="s">
        <x:v>57</x:v>
      </x:c>
      <x:c r="K107" s="0" t="s">
        <x:v>56</x:v>
      </x:c>
      <x:c r="L107" s="0">
        <x:v>1279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50</x:v>
      </x:c>
      <x:c r="H108" s="0" t="s">
        <x:v>108</x:v>
      </x:c>
      <x:c r="I108" s="0" t="s">
        <x:v>55</x:v>
      </x:c>
      <x:c r="J108" s="0" t="s">
        <x:v>55</x:v>
      </x:c>
      <x:c r="K108" s="0" t="s">
        <x:v>56</x:v>
      </x:c>
      <x:c r="L108" s="0">
        <x:v>42027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50</x:v>
      </x:c>
      <x:c r="H109" s="0" t="s">
        <x:v>108</x:v>
      </x:c>
      <x:c r="I109" s="0" t="s">
        <x:v>57</x:v>
      </x:c>
      <x:c r="J109" s="0" t="s">
        <x:v>57</x:v>
      </x:c>
      <x:c r="K109" s="0" t="s">
        <x:v>56</x:v>
      </x:c>
      <x:c r="L109" s="0">
        <x:v>45178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42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76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4084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4021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92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111</x:v>
      </x:c>
      <x:c r="F127" s="0" t="s">
        <x:v>112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111</x:v>
      </x:c>
      <x:c r="F128" s="0" t="s">
        <x:v>112</x:v>
      </x:c>
      <x:c r="G128" s="0" t="s">
        <x:v>74</x:v>
      </x:c>
      <x:c r="H128" s="0" t="s">
        <x:v>75</x:v>
      </x:c>
      <x:c r="I128" s="0" t="s">
        <x:v>55</x:v>
      </x:c>
      <x:c r="J128" s="0" t="s">
        <x:v>55</x:v>
      </x:c>
      <x:c r="K128" s="0" t="s">
        <x:v>56</x:v>
      </x:c>
      <x:c r="L128" s="0">
        <x:v>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111</x:v>
      </x:c>
      <x:c r="F129" s="0" t="s">
        <x:v>112</x:v>
      </x:c>
      <x:c r="G129" s="0" t="s">
        <x:v>74</x:v>
      </x:c>
      <x:c r="H129" s="0" t="s">
        <x:v>75</x:v>
      </x:c>
      <x:c r="I129" s="0" t="s">
        <x:v>57</x:v>
      </x:c>
      <x:c r="J129" s="0" t="s">
        <x:v>57</x:v>
      </x:c>
      <x:c r="K129" s="0" t="s">
        <x:v>56</x:v>
      </x:c>
      <x:c r="L129" s="0">
        <x:v>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111</x:v>
      </x:c>
      <x:c r="F130" s="0" t="s">
        <x:v>112</x:v>
      </x:c>
      <x:c r="G130" s="0" t="s">
        <x:v>76</x:v>
      </x:c>
      <x:c r="H130" s="0" t="s">
        <x:v>77</x:v>
      </x:c>
      <x:c r="I130" s="0" t="s">
        <x:v>55</x:v>
      </x:c>
      <x:c r="J130" s="0" t="s">
        <x:v>55</x:v>
      </x:c>
      <x:c r="K130" s="0" t="s">
        <x:v>56</x:v>
      </x:c>
      <x:c r="L130" s="0">
        <x:v>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111</x:v>
      </x:c>
      <x:c r="F131" s="0" t="s">
        <x:v>112</x:v>
      </x:c>
      <x:c r="G131" s="0" t="s">
        <x:v>76</x:v>
      </x:c>
      <x:c r="H131" s="0" t="s">
        <x:v>77</x:v>
      </x:c>
      <x:c r="I131" s="0" t="s">
        <x:v>57</x:v>
      </x:c>
      <x:c r="J131" s="0" t="s">
        <x:v>57</x:v>
      </x:c>
      <x:c r="K131" s="0" t="s">
        <x:v>56</x:v>
      </x:c>
      <x:c r="L131" s="0">
        <x:v>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111</x:v>
      </x:c>
      <x:c r="F132" s="0" t="s">
        <x:v>112</x:v>
      </x:c>
      <x:c r="G132" s="0" t="s">
        <x:v>78</x:v>
      </x:c>
      <x:c r="H132" s="0" t="s">
        <x:v>79</x:v>
      </x:c>
      <x:c r="I132" s="0" t="s">
        <x:v>55</x:v>
      </x:c>
      <x:c r="J132" s="0" t="s">
        <x:v>55</x:v>
      </x:c>
      <x:c r="K132" s="0" t="s">
        <x:v>56</x:v>
      </x:c>
      <x:c r="L132" s="0">
        <x:v>169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111</x:v>
      </x:c>
      <x:c r="F133" s="0" t="s">
        <x:v>112</x:v>
      </x:c>
      <x:c r="G133" s="0" t="s">
        <x:v>78</x:v>
      </x:c>
      <x:c r="H133" s="0" t="s">
        <x:v>79</x:v>
      </x:c>
      <x:c r="I133" s="0" t="s">
        <x:v>57</x:v>
      </x:c>
      <x:c r="J133" s="0" t="s">
        <x:v>57</x:v>
      </x:c>
      <x:c r="K133" s="0" t="s">
        <x:v>56</x:v>
      </x:c>
      <x:c r="L133" s="0">
        <x:v>143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111</x:v>
      </x:c>
      <x:c r="F134" s="0" t="s">
        <x:v>112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53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111</x:v>
      </x:c>
      <x:c r="F135" s="0" t="s">
        <x:v>112</x:v>
      </x:c>
      <x:c r="G135" s="0" t="s">
        <x:v>80</x:v>
      </x:c>
      <x:c r="H135" s="0" t="s">
        <x:v>81</x:v>
      </x:c>
      <x:c r="I135" s="0" t="s">
        <x:v>57</x:v>
      </x:c>
      <x:c r="J135" s="0" t="s">
        <x:v>57</x:v>
      </x:c>
      <x:c r="K135" s="0" t="s">
        <x:v>56</x:v>
      </x:c>
      <x:c r="L135" s="0">
        <x:v>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111</x:v>
      </x:c>
      <x:c r="F136" s="0" t="s">
        <x:v>112</x:v>
      </x:c>
      <x:c r="G136" s="0" t="s">
        <x:v>82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80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111</x:v>
      </x:c>
      <x:c r="F137" s="0" t="s">
        <x:v>112</x:v>
      </x:c>
      <x:c r="G137" s="0" t="s">
        <x:v>82</x:v>
      </x:c>
      <x:c r="H137" s="0" t="s">
        <x:v>83</x:v>
      </x:c>
      <x:c r="I137" s="0" t="s">
        <x:v>57</x:v>
      </x:c>
      <x:c r="J137" s="0" t="s">
        <x:v>57</x:v>
      </x:c>
      <x:c r="K137" s="0" t="s">
        <x:v>56</x:v>
      </x:c>
      <x:c r="L137" s="0">
        <x:v>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111</x:v>
      </x:c>
      <x:c r="F138" s="0" t="s">
        <x:v>112</x:v>
      </x:c>
      <x:c r="G138" s="0" t="s">
        <x:v>84</x:v>
      </x:c>
      <x:c r="H138" s="0" t="s">
        <x:v>85</x:v>
      </x:c>
      <x:c r="I138" s="0" t="s">
        <x:v>55</x:v>
      </x:c>
      <x:c r="J138" s="0" t="s">
        <x:v>55</x:v>
      </x:c>
      <x:c r="K138" s="0" t="s">
        <x:v>56</x:v>
      </x:c>
      <x:c r="L138" s="0">
        <x:v>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111</x:v>
      </x:c>
      <x:c r="F139" s="0" t="s">
        <x:v>112</x:v>
      </x:c>
      <x:c r="G139" s="0" t="s">
        <x:v>84</x:v>
      </x:c>
      <x:c r="H139" s="0" t="s">
        <x:v>85</x:v>
      </x:c>
      <x:c r="I139" s="0" t="s">
        <x:v>57</x:v>
      </x:c>
      <x:c r="J139" s="0" t="s">
        <x:v>57</x:v>
      </x:c>
      <x:c r="K139" s="0" t="s">
        <x:v>56</x:v>
      </x:c>
      <x:c r="L139" s="0">
        <x:v>39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86</x:v>
      </x:c>
      <x:c r="H140" s="0" t="s">
        <x:v>87</x:v>
      </x:c>
      <x:c r="I140" s="0" t="s">
        <x:v>55</x:v>
      </x:c>
      <x:c r="J140" s="0" t="s">
        <x:v>55</x:v>
      </x:c>
      <x:c r="K140" s="0" t="s">
        <x:v>56</x:v>
      </x:c>
      <x:c r="L140" s="0">
        <x:v>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86</x:v>
      </x:c>
      <x:c r="H141" s="0" t="s">
        <x:v>87</x:v>
      </x:c>
      <x:c r="I141" s="0" t="s">
        <x:v>57</x:v>
      </x:c>
      <x:c r="J141" s="0" t="s">
        <x:v>57</x:v>
      </x:c>
      <x:c r="K141" s="0" t="s">
        <x:v>56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88</x:v>
      </x:c>
      <x:c r="H142" s="0" t="s">
        <x:v>89</x:v>
      </x:c>
      <x:c r="I142" s="0" t="s">
        <x:v>55</x:v>
      </x:c>
      <x:c r="J142" s="0" t="s">
        <x:v>55</x:v>
      </x:c>
      <x:c r="K142" s="0" t="s">
        <x:v>56</x:v>
      </x:c>
      <x:c r="L142" s="0">
        <x:v>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88</x:v>
      </x:c>
      <x:c r="H143" s="0" t="s">
        <x:v>89</x:v>
      </x:c>
      <x:c r="I143" s="0" t="s">
        <x:v>57</x:v>
      </x:c>
      <x:c r="J143" s="0" t="s">
        <x:v>57</x:v>
      </x:c>
      <x:c r="K143" s="0" t="s">
        <x:v>56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90</x:v>
      </x:c>
      <x:c r="H144" s="0" t="s">
        <x:v>91</x:v>
      </x:c>
      <x:c r="I144" s="0" t="s">
        <x:v>55</x:v>
      </x:c>
      <x:c r="J144" s="0" t="s">
        <x:v>55</x:v>
      </x:c>
      <x:c r="K144" s="0" t="s">
        <x:v>56</x:v>
      </x:c>
      <x:c r="L144" s="0">
        <x:v>306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90</x:v>
      </x:c>
      <x:c r="H145" s="0" t="s">
        <x:v>91</x:v>
      </x:c>
      <x:c r="I145" s="0" t="s">
        <x:v>57</x:v>
      </x:c>
      <x:c r="J145" s="0" t="s">
        <x:v>57</x:v>
      </x:c>
      <x:c r="K145" s="0" t="s">
        <x:v>56</x:v>
      </x:c>
      <x:c r="L145" s="0">
        <x:v>318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111</x:v>
      </x:c>
      <x:c r="F146" s="0" t="s">
        <x:v>112</x:v>
      </x:c>
      <x:c r="G146" s="0" t="s">
        <x:v>92</x:v>
      </x:c>
      <x:c r="H146" s="0" t="s">
        <x:v>93</x:v>
      </x:c>
      <x:c r="I146" s="0" t="s">
        <x:v>55</x:v>
      </x:c>
      <x:c r="J146" s="0" t="s">
        <x:v>55</x:v>
      </x:c>
      <x:c r="K146" s="0" t="s">
        <x:v>56</x:v>
      </x:c>
      <x:c r="L146" s="0">
        <x:v>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111</x:v>
      </x:c>
      <x:c r="F147" s="0" t="s">
        <x:v>112</x:v>
      </x:c>
      <x:c r="G147" s="0" t="s">
        <x:v>92</x:v>
      </x:c>
      <x:c r="H147" s="0" t="s">
        <x:v>93</x:v>
      </x:c>
      <x:c r="I147" s="0" t="s">
        <x:v>57</x:v>
      </x:c>
      <x:c r="J147" s="0" t="s">
        <x:v>57</x:v>
      </x:c>
      <x:c r="K147" s="0" t="s">
        <x:v>56</x:v>
      </x:c>
      <x:c r="L147" s="0">
        <x:v>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111</x:v>
      </x:c>
      <x:c r="F148" s="0" t="s">
        <x:v>112</x:v>
      </x:c>
      <x:c r="G148" s="0" t="s">
        <x:v>94</x:v>
      </x:c>
      <x:c r="H148" s="0" t="s">
        <x:v>95</x:v>
      </x:c>
      <x:c r="I148" s="0" t="s">
        <x:v>55</x:v>
      </x:c>
      <x:c r="J148" s="0" t="s">
        <x:v>55</x:v>
      </x:c>
      <x:c r="K148" s="0" t="s">
        <x:v>56</x:v>
      </x:c>
      <x:c r="L148" s="0">
        <x:v>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111</x:v>
      </x:c>
      <x:c r="F149" s="0" t="s">
        <x:v>112</x:v>
      </x:c>
      <x:c r="G149" s="0" t="s">
        <x:v>94</x:v>
      </x:c>
      <x:c r="H149" s="0" t="s">
        <x:v>95</x:v>
      </x:c>
      <x:c r="I149" s="0" t="s">
        <x:v>57</x:v>
      </x:c>
      <x:c r="J149" s="0" t="s">
        <x:v>57</x:v>
      </x:c>
      <x:c r="K149" s="0" t="s">
        <x:v>56</x:v>
      </x:c>
      <x:c r="L149" s="0">
        <x:v>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111</x:v>
      </x:c>
      <x:c r="F150" s="0" t="s">
        <x:v>112</x:v>
      </x:c>
      <x:c r="G150" s="0" t="s">
        <x:v>96</x:v>
      </x:c>
      <x:c r="H150" s="0" t="s">
        <x:v>97</x:v>
      </x:c>
      <x:c r="I150" s="0" t="s">
        <x:v>55</x:v>
      </x:c>
      <x:c r="J150" s="0" t="s">
        <x:v>55</x:v>
      </x:c>
      <x:c r="K150" s="0" t="s">
        <x:v>56</x:v>
      </x:c>
      <x:c r="L150" s="0">
        <x:v>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111</x:v>
      </x:c>
      <x:c r="F151" s="0" t="s">
        <x:v>112</x:v>
      </x:c>
      <x:c r="G151" s="0" t="s">
        <x:v>96</x:v>
      </x:c>
      <x:c r="H151" s="0" t="s">
        <x:v>97</x:v>
      </x:c>
      <x:c r="I151" s="0" t="s">
        <x:v>57</x:v>
      </x:c>
      <x:c r="J151" s="0" t="s">
        <x:v>57</x:v>
      </x:c>
      <x:c r="K151" s="0" t="s">
        <x:v>56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98</x:v>
      </x:c>
      <x:c r="H152" s="0" t="s">
        <x:v>99</x:v>
      </x:c>
      <x:c r="I152" s="0" t="s">
        <x:v>55</x:v>
      </x:c>
      <x:c r="J152" s="0" t="s">
        <x:v>55</x:v>
      </x:c>
      <x:c r="K152" s="0" t="s">
        <x:v>56</x:v>
      </x:c>
      <x:c r="L152" s="0">
        <x:v>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98</x:v>
      </x:c>
      <x:c r="H153" s="0" t="s">
        <x:v>99</x:v>
      </x:c>
      <x:c r="I153" s="0" t="s">
        <x:v>57</x:v>
      </x:c>
      <x:c r="J153" s="0" t="s">
        <x:v>57</x:v>
      </x:c>
      <x:c r="K153" s="0" t="s">
        <x:v>56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100</x:v>
      </x:c>
      <x:c r="H154" s="0" t="s">
        <x:v>101</x:v>
      </x:c>
      <x:c r="I154" s="0" t="s">
        <x:v>55</x:v>
      </x:c>
      <x:c r="J154" s="0" t="s">
        <x:v>55</x:v>
      </x:c>
      <x:c r="K154" s="0" t="s">
        <x:v>56</x:v>
      </x:c>
      <x:c r="L154" s="0">
        <x:v>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100</x:v>
      </x:c>
      <x:c r="H155" s="0" t="s">
        <x:v>101</x:v>
      </x:c>
      <x:c r="I155" s="0" t="s">
        <x:v>57</x:v>
      </x:c>
      <x:c r="J155" s="0" t="s">
        <x:v>57</x:v>
      </x:c>
      <x:c r="K155" s="0" t="s">
        <x:v>56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102</x:v>
      </x:c>
      <x:c r="H156" s="0" t="s">
        <x:v>103</x:v>
      </x:c>
      <x:c r="I156" s="0" t="s">
        <x:v>55</x:v>
      </x:c>
      <x:c r="J156" s="0" t="s">
        <x:v>55</x:v>
      </x:c>
      <x:c r="K156" s="0" t="s">
        <x:v>56</x:v>
      </x:c>
      <x:c r="L156" s="0">
        <x:v>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102</x:v>
      </x:c>
      <x:c r="H157" s="0" t="s">
        <x:v>103</x:v>
      </x:c>
      <x:c r="I157" s="0" t="s">
        <x:v>57</x:v>
      </x:c>
      <x:c r="J157" s="0" t="s">
        <x:v>57</x:v>
      </x:c>
      <x:c r="K157" s="0" t="s">
        <x:v>56</x:v>
      </x:c>
      <x:c r="L157" s="0">
        <x:v>25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104</x:v>
      </x:c>
      <x:c r="H158" s="0" t="s">
        <x:v>105</x:v>
      </x:c>
      <x:c r="I158" s="0" t="s">
        <x:v>55</x:v>
      </x:c>
      <x:c r="J158" s="0" t="s">
        <x:v>55</x:v>
      </x:c>
      <x:c r="K158" s="0" t="s">
        <x:v>56</x:v>
      </x:c>
      <x:c r="L158" s="0">
        <x:v>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104</x:v>
      </x:c>
      <x:c r="H159" s="0" t="s">
        <x:v>105</x:v>
      </x:c>
      <x:c r="I159" s="0" t="s">
        <x:v>57</x:v>
      </x:c>
      <x:c r="J159" s="0" t="s">
        <x:v>57</x:v>
      </x:c>
      <x:c r="K159" s="0" t="s">
        <x:v>56</x:v>
      </x:c>
      <x:c r="L159" s="0">
        <x:v>64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134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106</x:v>
      </x:c>
      <x:c r="H161" s="0" t="s">
        <x:v>107</x:v>
      </x:c>
      <x:c r="I161" s="0" t="s">
        <x:v>57</x:v>
      </x:c>
      <x:c r="J161" s="0" t="s">
        <x:v>57</x:v>
      </x:c>
      <x:c r="K161" s="0" t="s">
        <x:v>56</x:v>
      </x:c>
      <x:c r="L161" s="0">
        <x:v>104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50</x:v>
      </x:c>
      <x:c r="H162" s="0" t="s">
        <x:v>108</x:v>
      </x:c>
      <x:c r="I162" s="0" t="s">
        <x:v>55</x:v>
      </x:c>
      <x:c r="J162" s="0" t="s">
        <x:v>55</x:v>
      </x:c>
      <x:c r="K162" s="0" t="s">
        <x:v>56</x:v>
      </x:c>
      <x:c r="L162" s="0">
        <x:v>5774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50</x:v>
      </x:c>
      <x:c r="H163" s="0" t="s">
        <x:v>108</x:v>
      </x:c>
      <x:c r="I163" s="0" t="s">
        <x:v>57</x:v>
      </x:c>
      <x:c r="J163" s="0" t="s">
        <x:v>57</x:v>
      </x:c>
      <x:c r="K163" s="0" t="s">
        <x:v>56</x:v>
      </x:c>
      <x:c r="L163" s="0">
        <x:v>5543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113</x:v>
      </x:c>
      <x:c r="F164" s="0" t="s">
        <x:v>114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113</x:v>
      </x:c>
      <x:c r="F165" s="0" t="s">
        <x:v>114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113</x:v>
      </x:c>
      <x:c r="F166" s="0" t="s">
        <x:v>114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113</x:v>
      </x:c>
      <x:c r="F167" s="0" t="s">
        <x:v>114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113</x:v>
      </x:c>
      <x:c r="F168" s="0" t="s">
        <x:v>114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113</x:v>
      </x:c>
      <x:c r="F169" s="0" t="s">
        <x:v>114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113</x:v>
      </x:c>
      <x:c r="F170" s="0" t="s">
        <x:v>114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113</x:v>
      </x:c>
      <x:c r="F171" s="0" t="s">
        <x:v>114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113</x:v>
      </x:c>
      <x:c r="F172" s="0" t="s">
        <x:v>114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809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113</x:v>
      </x:c>
      <x:c r="F173" s="0" t="s">
        <x:v>114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700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113</x:v>
      </x:c>
      <x:c r="F174" s="0" t="s">
        <x:v>114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113</x:v>
      </x:c>
      <x:c r="F175" s="0" t="s">
        <x:v>114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113</x:v>
      </x:c>
      <x:c r="F176" s="0" t="s">
        <x:v>114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113</x:v>
      </x:c>
      <x:c r="F177" s="0" t="s">
        <x:v>114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113</x:v>
      </x:c>
      <x:c r="F178" s="0" t="s">
        <x:v>114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113</x:v>
      </x:c>
      <x:c r="F179" s="0" t="s">
        <x:v>114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113</x:v>
      </x:c>
      <x:c r="F180" s="0" t="s">
        <x:v>114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113</x:v>
      </x:c>
      <x:c r="F181" s="0" t="s">
        <x:v>114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113</x:v>
      </x:c>
      <x:c r="F182" s="0" t="s">
        <x:v>114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113</x:v>
      </x:c>
      <x:c r="F183" s="0" t="s">
        <x:v>114</x:v>
      </x:c>
      <x:c r="G183" s="0" t="s">
        <x:v>74</x:v>
      </x:c>
      <x:c r="H183" s="0" t="s">
        <x:v>75</x:v>
      </x:c>
      <x:c r="I183" s="0" t="s">
        <x:v>57</x:v>
      </x:c>
      <x:c r="J183" s="0" t="s">
        <x:v>57</x:v>
      </x:c>
      <x:c r="K183" s="0" t="s">
        <x:v>56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113</x:v>
      </x:c>
      <x:c r="F184" s="0" t="s">
        <x:v>114</x:v>
      </x:c>
      <x:c r="G184" s="0" t="s">
        <x:v>76</x:v>
      </x:c>
      <x:c r="H184" s="0" t="s">
        <x:v>77</x:v>
      </x:c>
      <x:c r="I184" s="0" t="s">
        <x:v>55</x:v>
      </x:c>
      <x:c r="J184" s="0" t="s">
        <x:v>55</x:v>
      </x:c>
      <x:c r="K184" s="0" t="s">
        <x:v>56</x:v>
      </x:c>
      <x:c r="L184" s="0">
        <x:v>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113</x:v>
      </x:c>
      <x:c r="F185" s="0" t="s">
        <x:v>114</x:v>
      </x:c>
      <x:c r="G185" s="0" t="s">
        <x:v>76</x:v>
      </x:c>
      <x:c r="H185" s="0" t="s">
        <x:v>77</x:v>
      </x:c>
      <x:c r="I185" s="0" t="s">
        <x:v>57</x:v>
      </x:c>
      <x:c r="J185" s="0" t="s">
        <x:v>57</x:v>
      </x:c>
      <x:c r="K185" s="0" t="s">
        <x:v>56</x:v>
      </x:c>
      <x:c r="L185" s="0">
        <x:v>11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113</x:v>
      </x:c>
      <x:c r="F186" s="0" t="s">
        <x:v>114</x:v>
      </x:c>
      <x:c r="G186" s="0" t="s">
        <x:v>78</x:v>
      </x:c>
      <x:c r="H186" s="0" t="s">
        <x:v>79</x:v>
      </x:c>
      <x:c r="I186" s="0" t="s">
        <x:v>55</x:v>
      </x:c>
      <x:c r="J186" s="0" t="s">
        <x:v>55</x:v>
      </x:c>
      <x:c r="K186" s="0" t="s">
        <x:v>56</x:v>
      </x:c>
      <x:c r="L186" s="0">
        <x:v>23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113</x:v>
      </x:c>
      <x:c r="F187" s="0" t="s">
        <x:v>114</x:v>
      </x:c>
      <x:c r="G187" s="0" t="s">
        <x:v>78</x:v>
      </x:c>
      <x:c r="H187" s="0" t="s">
        <x:v>79</x:v>
      </x:c>
      <x:c r="I187" s="0" t="s">
        <x:v>57</x:v>
      </x:c>
      <x:c r="J187" s="0" t="s">
        <x:v>57</x:v>
      </x:c>
      <x:c r="K187" s="0" t="s">
        <x:v>56</x:v>
      </x:c>
      <x:c r="L187" s="0">
        <x:v>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113</x:v>
      </x:c>
      <x:c r="F188" s="0" t="s">
        <x:v>114</x:v>
      </x:c>
      <x:c r="G188" s="0" t="s">
        <x:v>80</x:v>
      </x:c>
      <x:c r="H188" s="0" t="s">
        <x:v>81</x:v>
      </x:c>
      <x:c r="I188" s="0" t="s">
        <x:v>55</x:v>
      </x:c>
      <x:c r="J188" s="0" t="s">
        <x:v>55</x:v>
      </x:c>
      <x:c r="K188" s="0" t="s">
        <x:v>56</x:v>
      </x:c>
      <x:c r="L188" s="0">
        <x:v>10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113</x:v>
      </x:c>
      <x:c r="F189" s="0" t="s">
        <x:v>114</x:v>
      </x:c>
      <x:c r="G189" s="0" t="s">
        <x:v>80</x:v>
      </x:c>
      <x:c r="H189" s="0" t="s">
        <x:v>81</x:v>
      </x:c>
      <x:c r="I189" s="0" t="s">
        <x:v>57</x:v>
      </x:c>
      <x:c r="J189" s="0" t="s">
        <x:v>57</x:v>
      </x:c>
      <x:c r="K189" s="0" t="s">
        <x:v>56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113</x:v>
      </x:c>
      <x:c r="F190" s="0" t="s">
        <x:v>114</x:v>
      </x:c>
      <x:c r="G190" s="0" t="s">
        <x:v>82</x:v>
      </x:c>
      <x:c r="H190" s="0" t="s">
        <x:v>83</x:v>
      </x:c>
      <x:c r="I190" s="0" t="s">
        <x:v>55</x:v>
      </x:c>
      <x:c r="J190" s="0" t="s">
        <x:v>55</x:v>
      </x:c>
      <x:c r="K190" s="0" t="s">
        <x:v>56</x:v>
      </x:c>
      <x:c r="L190" s="0">
        <x:v>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82</x:v>
      </x:c>
      <x:c r="H191" s="0" t="s">
        <x:v>83</x:v>
      </x:c>
      <x:c r="I191" s="0" t="s">
        <x:v>57</x:v>
      </x:c>
      <x:c r="J191" s="0" t="s">
        <x:v>57</x:v>
      </x:c>
      <x:c r="K191" s="0" t="s">
        <x:v>56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84</x:v>
      </x:c>
      <x:c r="H192" s="0" t="s">
        <x:v>85</x:v>
      </x:c>
      <x:c r="I192" s="0" t="s">
        <x:v>55</x:v>
      </x:c>
      <x:c r="J192" s="0" t="s">
        <x:v>55</x:v>
      </x:c>
      <x:c r="K192" s="0" t="s">
        <x:v>56</x:v>
      </x:c>
      <x:c r="L192" s="0">
        <x:v>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84</x:v>
      </x:c>
      <x:c r="H193" s="0" t="s">
        <x:v>85</x:v>
      </x:c>
      <x:c r="I193" s="0" t="s">
        <x:v>57</x:v>
      </x:c>
      <x:c r="J193" s="0" t="s">
        <x:v>57</x:v>
      </x:c>
      <x:c r="K193" s="0" t="s">
        <x:v>56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86</x:v>
      </x:c>
      <x:c r="H195" s="0" t="s">
        <x:v>87</x:v>
      </x:c>
      <x:c r="I195" s="0" t="s">
        <x:v>57</x:v>
      </x:c>
      <x:c r="J195" s="0" t="s">
        <x:v>57</x:v>
      </x:c>
      <x:c r="K195" s="0" t="s">
        <x:v>56</x:v>
      </x:c>
      <x:c r="L195" s="0">
        <x:v>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88</x:v>
      </x:c>
      <x:c r="H196" s="0" t="s">
        <x:v>89</x:v>
      </x:c>
      <x:c r="I196" s="0" t="s">
        <x:v>55</x:v>
      </x:c>
      <x:c r="J196" s="0" t="s">
        <x:v>55</x:v>
      </x:c>
      <x:c r="K196" s="0" t="s">
        <x:v>56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88</x:v>
      </x:c>
      <x:c r="H197" s="0" t="s">
        <x:v>89</x:v>
      </x:c>
      <x:c r="I197" s="0" t="s">
        <x:v>57</x:v>
      </x:c>
      <x:c r="J197" s="0" t="s">
        <x:v>57</x:v>
      </x:c>
      <x:c r="K197" s="0" t="s">
        <x:v>56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90</x:v>
      </x:c>
      <x:c r="H198" s="0" t="s">
        <x:v>91</x:v>
      </x:c>
      <x:c r="I198" s="0" t="s">
        <x:v>55</x:v>
      </x:c>
      <x:c r="J198" s="0" t="s">
        <x:v>55</x:v>
      </x:c>
      <x:c r="K198" s="0" t="s">
        <x:v>56</x:v>
      </x:c>
      <x:c r="L198" s="0">
        <x:v>71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90</x:v>
      </x:c>
      <x:c r="H199" s="0" t="s">
        <x:v>91</x:v>
      </x:c>
      <x:c r="I199" s="0" t="s">
        <x:v>57</x:v>
      </x:c>
      <x:c r="J199" s="0" t="s">
        <x:v>57</x:v>
      </x:c>
      <x:c r="K199" s="0" t="s">
        <x:v>56</x:v>
      </x:c>
      <x:c r="L199" s="0">
        <x:v>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113</x:v>
      </x:c>
      <x:c r="F200" s="0" t="s">
        <x:v>114</x:v>
      </x:c>
      <x:c r="G200" s="0" t="s">
        <x:v>92</x:v>
      </x:c>
      <x:c r="H200" s="0" t="s">
        <x:v>93</x:v>
      </x:c>
      <x:c r="I200" s="0" t="s">
        <x:v>55</x:v>
      </x:c>
      <x:c r="J200" s="0" t="s">
        <x:v>55</x:v>
      </x:c>
      <x:c r="K200" s="0" t="s">
        <x:v>56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113</x:v>
      </x:c>
      <x:c r="F201" s="0" t="s">
        <x:v>114</x:v>
      </x:c>
      <x:c r="G201" s="0" t="s">
        <x:v>92</x:v>
      </x:c>
      <x:c r="H201" s="0" t="s">
        <x:v>93</x:v>
      </x:c>
      <x:c r="I201" s="0" t="s">
        <x:v>57</x:v>
      </x:c>
      <x:c r="J201" s="0" t="s">
        <x:v>57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94</x:v>
      </x:c>
      <x:c r="H202" s="0" t="s">
        <x:v>95</x:v>
      </x:c>
      <x:c r="I202" s="0" t="s">
        <x:v>55</x:v>
      </x:c>
      <x:c r="J202" s="0" t="s">
        <x:v>55</x:v>
      </x:c>
      <x:c r="K202" s="0" t="s">
        <x:v>56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94</x:v>
      </x:c>
      <x:c r="H203" s="0" t="s">
        <x:v>95</x:v>
      </x:c>
      <x:c r="I203" s="0" t="s">
        <x:v>57</x:v>
      </x:c>
      <x:c r="J203" s="0" t="s">
        <x:v>57</x:v>
      </x:c>
      <x:c r="K203" s="0" t="s">
        <x:v>56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96</x:v>
      </x:c>
      <x:c r="H204" s="0" t="s">
        <x:v>97</x:v>
      </x:c>
      <x:c r="I204" s="0" t="s">
        <x:v>55</x:v>
      </x:c>
      <x:c r="J204" s="0" t="s">
        <x:v>55</x:v>
      </x:c>
      <x:c r="K204" s="0" t="s">
        <x:v>56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96</x:v>
      </x:c>
      <x:c r="H205" s="0" t="s">
        <x:v>97</x:v>
      </x:c>
      <x:c r="I205" s="0" t="s">
        <x:v>57</x:v>
      </x:c>
      <x:c r="J205" s="0" t="s">
        <x:v>57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98</x:v>
      </x:c>
      <x:c r="H206" s="0" t="s">
        <x:v>99</x:v>
      </x:c>
      <x:c r="I206" s="0" t="s">
        <x:v>55</x:v>
      </x:c>
      <x:c r="J206" s="0" t="s">
        <x:v>55</x:v>
      </x:c>
      <x:c r="K206" s="0" t="s">
        <x:v>56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98</x:v>
      </x:c>
      <x:c r="H207" s="0" t="s">
        <x:v>99</x:v>
      </x:c>
      <x:c r="I207" s="0" t="s">
        <x:v>57</x:v>
      </x:c>
      <x:c r="J207" s="0" t="s">
        <x:v>57</x:v>
      </x:c>
      <x:c r="K207" s="0" t="s">
        <x:v>56</x:v>
      </x:c>
      <x:c r="L207" s="0">
        <x:v>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100</x:v>
      </x:c>
      <x:c r="H208" s="0" t="s">
        <x:v>101</x:v>
      </x:c>
      <x:c r="I208" s="0" t="s">
        <x:v>55</x:v>
      </x:c>
      <x:c r="J208" s="0" t="s">
        <x:v>55</x:v>
      </x:c>
      <x:c r="K208" s="0" t="s">
        <x:v>56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100</x:v>
      </x:c>
      <x:c r="H209" s="0" t="s">
        <x:v>101</x:v>
      </x:c>
      <x:c r="I209" s="0" t="s">
        <x:v>57</x:v>
      </x:c>
      <x:c r="J209" s="0" t="s">
        <x:v>57</x:v>
      </x:c>
      <x:c r="K209" s="0" t="s">
        <x:v>56</x:v>
      </x:c>
      <x:c r="L209" s="0">
        <x:v>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102</x:v>
      </x:c>
      <x:c r="H210" s="0" t="s">
        <x:v>103</x:v>
      </x:c>
      <x:c r="I210" s="0" t="s">
        <x:v>55</x:v>
      </x:c>
      <x:c r="J210" s="0" t="s">
        <x:v>55</x:v>
      </x:c>
      <x:c r="K210" s="0" t="s">
        <x:v>56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102</x:v>
      </x:c>
      <x:c r="H211" s="0" t="s">
        <x:v>103</x:v>
      </x:c>
      <x:c r="I211" s="0" t="s">
        <x:v>57</x:v>
      </x:c>
      <x:c r="J211" s="0" t="s">
        <x:v>57</x:v>
      </x:c>
      <x:c r="K211" s="0" t="s">
        <x:v>56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104</x:v>
      </x:c>
      <x:c r="H212" s="0" t="s">
        <x:v>105</x:v>
      </x:c>
      <x:c r="I212" s="0" t="s">
        <x:v>55</x:v>
      </x:c>
      <x:c r="J212" s="0" t="s">
        <x:v>55</x:v>
      </x:c>
      <x:c r="K212" s="0" t="s">
        <x:v>56</x:v>
      </x:c>
      <x:c r="L212" s="0">
        <x:v>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104</x:v>
      </x:c>
      <x:c r="H213" s="0" t="s">
        <x:v>105</x:v>
      </x:c>
      <x:c r="I213" s="0" t="s">
        <x:v>57</x:v>
      </x:c>
      <x:c r="J213" s="0" t="s">
        <x:v>57</x:v>
      </x:c>
      <x:c r="K213" s="0" t="s">
        <x:v>56</x:v>
      </x:c>
      <x:c r="L213" s="0">
        <x:v>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106</x:v>
      </x:c>
      <x:c r="H214" s="0" t="s">
        <x:v>107</x:v>
      </x:c>
      <x:c r="I214" s="0" t="s">
        <x:v>55</x:v>
      </x:c>
      <x:c r="J214" s="0" t="s">
        <x:v>55</x:v>
      </x:c>
      <x:c r="K214" s="0" t="s">
        <x:v>56</x:v>
      </x:c>
      <x:c r="L214" s="0">
        <x:v>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106</x:v>
      </x:c>
      <x:c r="H215" s="0" t="s">
        <x:v>107</x:v>
      </x:c>
      <x:c r="I215" s="0" t="s">
        <x:v>57</x:v>
      </x:c>
      <x:c r="J215" s="0" t="s">
        <x:v>57</x:v>
      </x:c>
      <x:c r="K215" s="0" t="s">
        <x:v>56</x:v>
      </x:c>
      <x:c r="L215" s="0">
        <x:v>14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50</x:v>
      </x:c>
      <x:c r="H216" s="0" t="s">
        <x:v>108</x:v>
      </x:c>
      <x:c r="I216" s="0" t="s">
        <x:v>55</x:v>
      </x:c>
      <x:c r="J216" s="0" t="s">
        <x:v>55</x:v>
      </x:c>
      <x:c r="K216" s="0" t="s">
        <x:v>56</x:v>
      </x:c>
      <x:c r="L216" s="0">
        <x:v>1056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50</x:v>
      </x:c>
      <x:c r="H217" s="0" t="s">
        <x:v>108</x:v>
      </x:c>
      <x:c r="I217" s="0" t="s">
        <x:v>57</x:v>
      </x:c>
      <x:c r="J217" s="0" t="s">
        <x:v>57</x:v>
      </x:c>
      <x:c r="K217" s="0" t="s">
        <x:v>56</x:v>
      </x:c>
      <x:c r="L217" s="0">
        <x:v>883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115</x:v>
      </x:c>
      <x:c r="F218" s="0" t="s">
        <x:v>116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115</x:v>
      </x:c>
      <x:c r="F219" s="0" t="s">
        <x:v>116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115</x:v>
      </x:c>
      <x:c r="F220" s="0" t="s">
        <x:v>116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115</x:v>
      </x:c>
      <x:c r="F221" s="0" t="s">
        <x:v>116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408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115</x:v>
      </x:c>
      <x:c r="F233" s="0" t="s">
        <x:v>116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115</x:v>
      </x:c>
      <x:c r="F234" s="0" t="s">
        <x:v>116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115</x:v>
      </x:c>
      <x:c r="F235" s="0" t="s">
        <x:v>116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115</x:v>
      </x:c>
      <x:c r="F236" s="0" t="s">
        <x:v>116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115</x:v>
      </x:c>
      <x:c r="F237" s="0" t="s">
        <x:v>116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115</x:v>
      </x:c>
      <x:c r="F238" s="0" t="s">
        <x:v>116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25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115</x:v>
      </x:c>
      <x:c r="F239" s="0" t="s">
        <x:v>116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11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115</x:v>
      </x:c>
      <x:c r="F240" s="0" t="s">
        <x:v>116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115</x:v>
      </x:c>
      <x:c r="F241" s="0" t="s">
        <x:v>116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115</x:v>
      </x:c>
      <x:c r="F242" s="0" t="s">
        <x:v>116</x:v>
      </x:c>
      <x:c r="G242" s="0" t="s">
        <x:v>80</x:v>
      </x:c>
      <x:c r="H242" s="0" t="s">
        <x:v>81</x:v>
      </x:c>
      <x:c r="I242" s="0" t="s">
        <x:v>55</x:v>
      </x:c>
      <x:c r="J242" s="0" t="s">
        <x:v>55</x:v>
      </x:c>
      <x:c r="K242" s="0" t="s">
        <x:v>56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115</x:v>
      </x:c>
      <x:c r="F243" s="0" t="s">
        <x:v>116</x:v>
      </x:c>
      <x:c r="G243" s="0" t="s">
        <x:v>80</x:v>
      </x:c>
      <x:c r="H243" s="0" t="s">
        <x:v>81</x:v>
      </x:c>
      <x:c r="I243" s="0" t="s">
        <x:v>57</x:v>
      </x:c>
      <x:c r="J243" s="0" t="s">
        <x:v>57</x:v>
      </x:c>
      <x:c r="K243" s="0" t="s">
        <x:v>56</x:v>
      </x:c>
      <x:c r="L243" s="0">
        <x:v>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115</x:v>
      </x:c>
      <x:c r="F244" s="0" t="s">
        <x:v>116</x:v>
      </x:c>
      <x:c r="G244" s="0" t="s">
        <x:v>82</x:v>
      </x:c>
      <x:c r="H244" s="0" t="s">
        <x:v>83</x:v>
      </x:c>
      <x:c r="I244" s="0" t="s">
        <x:v>55</x:v>
      </x:c>
      <x:c r="J244" s="0" t="s">
        <x:v>55</x:v>
      </x:c>
      <x:c r="K244" s="0" t="s">
        <x:v>56</x:v>
      </x:c>
      <x:c r="L244" s="0">
        <x:v>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115</x:v>
      </x:c>
      <x:c r="F245" s="0" t="s">
        <x:v>116</x:v>
      </x:c>
      <x:c r="G245" s="0" t="s">
        <x:v>82</x:v>
      </x:c>
      <x:c r="H245" s="0" t="s">
        <x:v>83</x:v>
      </x:c>
      <x:c r="I245" s="0" t="s">
        <x:v>57</x:v>
      </x:c>
      <x:c r="J245" s="0" t="s">
        <x:v>57</x:v>
      </x:c>
      <x:c r="K245" s="0" t="s">
        <x:v>56</x:v>
      </x:c>
      <x:c r="L245" s="0">
        <x:v>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115</x:v>
      </x:c>
      <x:c r="F246" s="0" t="s">
        <x:v>116</x:v>
      </x:c>
      <x:c r="G246" s="0" t="s">
        <x:v>84</x:v>
      </x:c>
      <x:c r="H246" s="0" t="s">
        <x:v>85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115</x:v>
      </x:c>
      <x:c r="F247" s="0" t="s">
        <x:v>116</x:v>
      </x:c>
      <x:c r="G247" s="0" t="s">
        <x:v>84</x:v>
      </x:c>
      <x:c r="H247" s="0" t="s">
        <x:v>85</x:v>
      </x:c>
      <x:c r="I247" s="0" t="s">
        <x:v>57</x:v>
      </x:c>
      <x:c r="J247" s="0" t="s">
        <x:v>57</x:v>
      </x:c>
      <x:c r="K247" s="0" t="s">
        <x:v>56</x:v>
      </x:c>
      <x:c r="L247" s="0">
        <x:v>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115</x:v>
      </x:c>
      <x:c r="F248" s="0" t="s">
        <x:v>116</x:v>
      </x:c>
      <x:c r="G248" s="0" t="s">
        <x:v>86</x:v>
      </x:c>
      <x:c r="H248" s="0" t="s">
        <x:v>87</x:v>
      </x:c>
      <x:c r="I248" s="0" t="s">
        <x:v>55</x:v>
      </x:c>
      <x:c r="J248" s="0" t="s">
        <x:v>55</x:v>
      </x:c>
      <x:c r="K248" s="0" t="s">
        <x:v>56</x:v>
      </x:c>
      <x:c r="L248" s="0">
        <x:v>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115</x:v>
      </x:c>
      <x:c r="F249" s="0" t="s">
        <x:v>116</x:v>
      </x:c>
      <x:c r="G249" s="0" t="s">
        <x:v>86</x:v>
      </x:c>
      <x:c r="H249" s="0" t="s">
        <x:v>87</x:v>
      </x:c>
      <x:c r="I249" s="0" t="s">
        <x:v>57</x:v>
      </x:c>
      <x:c r="J249" s="0" t="s">
        <x:v>57</x:v>
      </x:c>
      <x:c r="K249" s="0" t="s">
        <x:v>56</x:v>
      </x:c>
      <x:c r="L249" s="0">
        <x:v>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115</x:v>
      </x:c>
      <x:c r="F250" s="0" t="s">
        <x:v>116</x:v>
      </x:c>
      <x:c r="G250" s="0" t="s">
        <x:v>88</x:v>
      </x:c>
      <x:c r="H250" s="0" t="s">
        <x:v>89</x:v>
      </x:c>
      <x:c r="I250" s="0" t="s">
        <x:v>55</x:v>
      </x:c>
      <x:c r="J250" s="0" t="s">
        <x:v>55</x:v>
      </x:c>
      <x:c r="K250" s="0" t="s">
        <x:v>56</x:v>
      </x:c>
      <x:c r="L250" s="0">
        <x:v>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115</x:v>
      </x:c>
      <x:c r="F251" s="0" t="s">
        <x:v>116</x:v>
      </x:c>
      <x:c r="G251" s="0" t="s">
        <x:v>88</x:v>
      </x:c>
      <x:c r="H251" s="0" t="s">
        <x:v>89</x:v>
      </x:c>
      <x:c r="I251" s="0" t="s">
        <x:v>57</x:v>
      </x:c>
      <x:c r="J251" s="0" t="s">
        <x:v>57</x:v>
      </x:c>
      <x:c r="K251" s="0" t="s">
        <x:v>56</x:v>
      </x:c>
      <x:c r="L251" s="0">
        <x:v>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90</x:v>
      </x:c>
      <x:c r="H252" s="0" t="s">
        <x:v>91</x:v>
      </x:c>
      <x:c r="I252" s="0" t="s">
        <x:v>55</x:v>
      </x:c>
      <x:c r="J252" s="0" t="s">
        <x:v>55</x:v>
      </x:c>
      <x:c r="K252" s="0" t="s">
        <x:v>56</x:v>
      </x:c>
      <x:c r="L252" s="0">
        <x:v>103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90</x:v>
      </x:c>
      <x:c r="H253" s="0" t="s">
        <x:v>91</x:v>
      </x:c>
      <x:c r="I253" s="0" t="s">
        <x:v>57</x:v>
      </x:c>
      <x:c r="J253" s="0" t="s">
        <x:v>57</x:v>
      </x:c>
      <x:c r="K253" s="0" t="s">
        <x:v>56</x:v>
      </x:c>
      <x:c r="L253" s="0">
        <x:v>48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92</x:v>
      </x:c>
      <x:c r="H254" s="0" t="s">
        <x:v>93</x:v>
      </x:c>
      <x:c r="I254" s="0" t="s">
        <x:v>55</x:v>
      </x:c>
      <x:c r="J254" s="0" t="s">
        <x:v>55</x:v>
      </x:c>
      <x:c r="K254" s="0" t="s">
        <x:v>56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92</x:v>
      </x:c>
      <x:c r="H255" s="0" t="s">
        <x:v>93</x:v>
      </x:c>
      <x:c r="I255" s="0" t="s">
        <x:v>57</x:v>
      </x:c>
      <x:c r="J255" s="0" t="s">
        <x:v>57</x:v>
      </x:c>
      <x:c r="K255" s="0" t="s">
        <x:v>56</x:v>
      </x:c>
      <x:c r="L255" s="0">
        <x:v>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94</x:v>
      </x:c>
      <x:c r="H256" s="0" t="s">
        <x:v>95</x:v>
      </x:c>
      <x:c r="I256" s="0" t="s">
        <x:v>55</x:v>
      </x:c>
      <x:c r="J256" s="0" t="s">
        <x:v>55</x:v>
      </x:c>
      <x:c r="K256" s="0" t="s">
        <x:v>56</x:v>
      </x:c>
      <x:c r="L256" s="0">
        <x:v>19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94</x:v>
      </x:c>
      <x:c r="H257" s="0" t="s">
        <x:v>95</x:v>
      </x:c>
      <x:c r="I257" s="0" t="s">
        <x:v>57</x:v>
      </x:c>
      <x:c r="J257" s="0" t="s">
        <x:v>57</x:v>
      </x:c>
      <x:c r="K257" s="0" t="s">
        <x:v>56</x:v>
      </x:c>
      <x:c r="L257" s="0">
        <x:v>17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96</x:v>
      </x:c>
      <x:c r="H258" s="0" t="s">
        <x:v>97</x:v>
      </x:c>
      <x:c r="I258" s="0" t="s">
        <x:v>55</x:v>
      </x:c>
      <x:c r="J258" s="0" t="s">
        <x:v>55</x:v>
      </x:c>
      <x:c r="K258" s="0" t="s">
        <x:v>56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96</x:v>
      </x:c>
      <x:c r="H259" s="0" t="s">
        <x:v>97</x:v>
      </x:c>
      <x:c r="I259" s="0" t="s">
        <x:v>57</x:v>
      </x:c>
      <x:c r="J259" s="0" t="s">
        <x:v>57</x:v>
      </x:c>
      <x:c r="K259" s="0" t="s">
        <x:v>56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98</x:v>
      </x:c>
      <x:c r="H260" s="0" t="s">
        <x:v>99</x:v>
      </x:c>
      <x:c r="I260" s="0" t="s">
        <x:v>55</x:v>
      </x:c>
      <x:c r="J260" s="0" t="s">
        <x:v>55</x:v>
      </x:c>
      <x:c r="K260" s="0" t="s">
        <x:v>56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98</x:v>
      </x:c>
      <x:c r="H261" s="0" t="s">
        <x:v>99</x:v>
      </x:c>
      <x:c r="I261" s="0" t="s">
        <x:v>57</x:v>
      </x:c>
      <x:c r="J261" s="0" t="s">
        <x:v>57</x:v>
      </x:c>
      <x:c r="K261" s="0" t="s">
        <x:v>56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100</x:v>
      </x:c>
      <x:c r="H262" s="0" t="s">
        <x:v>101</x:v>
      </x:c>
      <x:c r="I262" s="0" t="s">
        <x:v>55</x:v>
      </x:c>
      <x:c r="J262" s="0" t="s">
        <x:v>55</x:v>
      </x:c>
      <x:c r="K262" s="0" t="s">
        <x:v>56</x:v>
      </x:c>
      <x:c r="L262" s="0">
        <x:v>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100</x:v>
      </x:c>
      <x:c r="H263" s="0" t="s">
        <x:v>101</x:v>
      </x:c>
      <x:c r="I263" s="0" t="s">
        <x:v>57</x:v>
      </x:c>
      <x:c r="J263" s="0" t="s">
        <x:v>57</x:v>
      </x:c>
      <x:c r="K263" s="0" t="s">
        <x:v>56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102</x:v>
      </x:c>
      <x:c r="H264" s="0" t="s">
        <x:v>103</x:v>
      </x:c>
      <x:c r="I264" s="0" t="s">
        <x:v>55</x:v>
      </x:c>
      <x:c r="J264" s="0" t="s">
        <x:v>55</x:v>
      </x:c>
      <x:c r="K264" s="0" t="s">
        <x:v>56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102</x:v>
      </x:c>
      <x:c r="H265" s="0" t="s">
        <x:v>103</x:v>
      </x:c>
      <x:c r="I265" s="0" t="s">
        <x:v>57</x:v>
      </x:c>
      <x:c r="J265" s="0" t="s">
        <x:v>57</x:v>
      </x:c>
      <x:c r="K265" s="0" t="s">
        <x:v>56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104</x:v>
      </x:c>
      <x:c r="H266" s="0" t="s">
        <x:v>105</x:v>
      </x:c>
      <x:c r="I266" s="0" t="s">
        <x:v>55</x:v>
      </x:c>
      <x:c r="J266" s="0" t="s">
        <x:v>55</x:v>
      </x:c>
      <x:c r="K266" s="0" t="s">
        <x:v>56</x:v>
      </x:c>
      <x:c r="L266" s="0">
        <x:v>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104</x:v>
      </x:c>
      <x:c r="H267" s="0" t="s">
        <x:v>105</x:v>
      </x:c>
      <x:c r="I267" s="0" t="s">
        <x:v>57</x:v>
      </x:c>
      <x:c r="J267" s="0" t="s">
        <x:v>57</x:v>
      </x:c>
      <x:c r="K267" s="0" t="s">
        <x:v>56</x:v>
      </x:c>
      <x:c r="L267" s="0">
        <x:v>12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106</x:v>
      </x:c>
      <x:c r="H268" s="0" t="s">
        <x:v>107</x:v>
      </x:c>
      <x:c r="I268" s="0" t="s">
        <x:v>55</x:v>
      </x:c>
      <x:c r="J268" s="0" t="s">
        <x:v>55</x:v>
      </x:c>
      <x:c r="K268" s="0" t="s">
        <x:v>56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106</x:v>
      </x:c>
      <x:c r="H269" s="0" t="s">
        <x:v>107</x:v>
      </x:c>
      <x:c r="I269" s="0" t="s">
        <x:v>57</x:v>
      </x:c>
      <x:c r="J269" s="0" t="s">
        <x:v>57</x:v>
      </x:c>
      <x:c r="K269" s="0" t="s">
        <x:v>56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50</x:v>
      </x:c>
      <x:c r="H270" s="0" t="s">
        <x:v>108</x:v>
      </x:c>
      <x:c r="I270" s="0" t="s">
        <x:v>55</x:v>
      </x:c>
      <x:c r="J270" s="0" t="s">
        <x:v>55</x:v>
      </x:c>
      <x:c r="K270" s="0" t="s">
        <x:v>56</x:v>
      </x:c>
      <x:c r="L270" s="0">
        <x:v>837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50</x:v>
      </x:c>
      <x:c r="H271" s="0" t="s">
        <x:v>108</x:v>
      </x:c>
      <x:c r="I271" s="0" t="s">
        <x:v>57</x:v>
      </x:c>
      <x:c r="J271" s="0" t="s">
        <x:v>57</x:v>
      </x:c>
      <x:c r="K271" s="0" t="s">
        <x:v>56</x:v>
      </x:c>
      <x:c r="L271" s="0">
        <x:v>570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117</x:v>
      </x:c>
      <x:c r="F272" s="0" t="s">
        <x:v>118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117</x:v>
      </x:c>
      <x:c r="F273" s="0" t="s">
        <x:v>118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117</x:v>
      </x:c>
      <x:c r="F274" s="0" t="s">
        <x:v>118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117</x:v>
      </x:c>
      <x:c r="F275" s="0" t="s">
        <x:v>118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117</x:v>
      </x:c>
      <x:c r="F276" s="0" t="s">
        <x:v>118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117</x:v>
      </x:c>
      <x:c r="F277" s="0" t="s">
        <x:v>118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117</x:v>
      </x:c>
      <x:c r="F278" s="0" t="s">
        <x:v>118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117</x:v>
      </x:c>
      <x:c r="F279" s="0" t="s">
        <x:v>118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117</x:v>
      </x:c>
      <x:c r="F280" s="0" t="s">
        <x:v>118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59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117</x:v>
      </x:c>
      <x:c r="F281" s="0" t="s">
        <x:v>118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117</x:v>
      </x:c>
      <x:c r="F282" s="0" t="s">
        <x:v>118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117</x:v>
      </x:c>
      <x:c r="F283" s="0" t="s">
        <x:v>118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117</x:v>
      </x:c>
      <x:c r="F284" s="0" t="s">
        <x:v>118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117</x:v>
      </x:c>
      <x:c r="F285" s="0" t="s">
        <x:v>118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117</x:v>
      </x:c>
      <x:c r="F286" s="0" t="s">
        <x:v>118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117</x:v>
      </x:c>
      <x:c r="F287" s="0" t="s">
        <x:v>118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117</x:v>
      </x:c>
      <x:c r="F288" s="0" t="s">
        <x:v>118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117</x:v>
      </x:c>
      <x:c r="F289" s="0" t="s">
        <x:v>118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117</x:v>
      </x:c>
      <x:c r="F290" s="0" t="s">
        <x:v>118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117</x:v>
      </x:c>
      <x:c r="F291" s="0" t="s">
        <x:v>118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117</x:v>
      </x:c>
      <x:c r="F292" s="0" t="s">
        <x:v>118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117</x:v>
      </x:c>
      <x:c r="F293" s="0" t="s">
        <x:v>118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11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117</x:v>
      </x:c>
      <x:c r="F294" s="0" t="s">
        <x:v>118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24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117</x:v>
      </x:c>
      <x:c r="F295" s="0" t="s">
        <x:v>118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117</x:v>
      </x:c>
      <x:c r="F296" s="0" t="s">
        <x:v>118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117</x:v>
      </x:c>
      <x:c r="F297" s="0" t="s">
        <x:v>118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117</x:v>
      </x:c>
      <x:c r="F298" s="0" t="s">
        <x:v>118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117</x:v>
      </x:c>
      <x:c r="F299" s="0" t="s">
        <x:v>118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117</x:v>
      </x:c>
      <x:c r="F300" s="0" t="s">
        <x:v>118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117</x:v>
      </x:c>
      <x:c r="F301" s="0" t="s">
        <x:v>118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86</x:v>
      </x:c>
      <x:c r="H302" s="0" t="s">
        <x:v>87</x:v>
      </x:c>
      <x:c r="I302" s="0" t="s">
        <x:v>55</x:v>
      </x:c>
      <x:c r="J302" s="0" t="s">
        <x:v>55</x:v>
      </x:c>
      <x:c r="K302" s="0" t="s">
        <x:v>56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86</x:v>
      </x:c>
      <x:c r="H303" s="0" t="s">
        <x:v>87</x:v>
      </x:c>
      <x:c r="I303" s="0" t="s">
        <x:v>57</x:v>
      </x:c>
      <x:c r="J303" s="0" t="s">
        <x:v>57</x:v>
      </x:c>
      <x:c r="K303" s="0" t="s">
        <x:v>56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88</x:v>
      </x:c>
      <x:c r="H304" s="0" t="s">
        <x:v>89</x:v>
      </x:c>
      <x:c r="I304" s="0" t="s">
        <x:v>55</x:v>
      </x:c>
      <x:c r="J304" s="0" t="s">
        <x:v>55</x:v>
      </x:c>
      <x:c r="K304" s="0" t="s">
        <x:v>56</x:v>
      </x:c>
      <x:c r="L304" s="0">
        <x:v>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88</x:v>
      </x:c>
      <x:c r="H305" s="0" t="s">
        <x:v>89</x:v>
      </x:c>
      <x:c r="I305" s="0" t="s">
        <x:v>57</x:v>
      </x:c>
      <x:c r="J305" s="0" t="s">
        <x:v>57</x:v>
      </x:c>
      <x:c r="K305" s="0" t="s">
        <x:v>56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90</x:v>
      </x:c>
      <x:c r="H306" s="0" t="s">
        <x:v>91</x:v>
      </x:c>
      <x:c r="I306" s="0" t="s">
        <x:v>55</x:v>
      </x:c>
      <x:c r="J306" s="0" t="s">
        <x:v>55</x:v>
      </x:c>
      <x:c r="K306" s="0" t="s">
        <x:v>56</x:v>
      </x:c>
      <x:c r="L306" s="0">
        <x:v>36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90</x:v>
      </x:c>
      <x:c r="H307" s="0" t="s">
        <x:v>91</x:v>
      </x:c>
      <x:c r="I307" s="0" t="s">
        <x:v>57</x:v>
      </x:c>
      <x:c r="J307" s="0" t="s">
        <x:v>57</x:v>
      </x:c>
      <x:c r="K307" s="0" t="s">
        <x:v>56</x:v>
      </x:c>
      <x:c r="L307" s="0">
        <x:v>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92</x:v>
      </x:c>
      <x:c r="H308" s="0" t="s">
        <x:v>93</x:v>
      </x:c>
      <x:c r="I308" s="0" t="s">
        <x:v>55</x:v>
      </x:c>
      <x:c r="J308" s="0" t="s">
        <x:v>55</x:v>
      </x:c>
      <x:c r="K308" s="0" t="s">
        <x:v>56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92</x:v>
      </x:c>
      <x:c r="H309" s="0" t="s">
        <x:v>93</x:v>
      </x:c>
      <x:c r="I309" s="0" t="s">
        <x:v>57</x:v>
      </x:c>
      <x:c r="J309" s="0" t="s">
        <x:v>57</x:v>
      </x:c>
      <x:c r="K309" s="0" t="s">
        <x:v>56</x:v>
      </x:c>
      <x:c r="L309" s="0">
        <x:v>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94</x:v>
      </x:c>
      <x:c r="H310" s="0" t="s">
        <x:v>95</x:v>
      </x:c>
      <x:c r="I310" s="0" t="s">
        <x:v>55</x:v>
      </x:c>
      <x:c r="J310" s="0" t="s">
        <x:v>55</x:v>
      </x:c>
      <x:c r="K310" s="0" t="s">
        <x:v>56</x:v>
      </x:c>
      <x:c r="L310" s="0">
        <x:v>15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94</x:v>
      </x:c>
      <x:c r="H311" s="0" t="s">
        <x:v>95</x:v>
      </x:c>
      <x:c r="I311" s="0" t="s">
        <x:v>57</x:v>
      </x:c>
      <x:c r="J311" s="0" t="s">
        <x:v>57</x:v>
      </x:c>
      <x:c r="K311" s="0" t="s">
        <x:v>56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96</x:v>
      </x:c>
      <x:c r="H312" s="0" t="s">
        <x:v>97</x:v>
      </x:c>
      <x:c r="I312" s="0" t="s">
        <x:v>55</x:v>
      </x:c>
      <x:c r="J312" s="0" t="s">
        <x:v>55</x:v>
      </x:c>
      <x:c r="K312" s="0" t="s">
        <x:v>56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96</x:v>
      </x:c>
      <x:c r="H313" s="0" t="s">
        <x:v>97</x:v>
      </x:c>
      <x:c r="I313" s="0" t="s">
        <x:v>57</x:v>
      </x:c>
      <x:c r="J313" s="0" t="s">
        <x:v>57</x:v>
      </x:c>
      <x:c r="K313" s="0" t="s">
        <x:v>56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98</x:v>
      </x:c>
      <x:c r="H314" s="0" t="s">
        <x:v>99</x:v>
      </x:c>
      <x:c r="I314" s="0" t="s">
        <x:v>55</x:v>
      </x:c>
      <x:c r="J314" s="0" t="s">
        <x:v>55</x:v>
      </x:c>
      <x:c r="K314" s="0" t="s">
        <x:v>56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98</x:v>
      </x:c>
      <x:c r="H315" s="0" t="s">
        <x:v>99</x:v>
      </x:c>
      <x:c r="I315" s="0" t="s">
        <x:v>57</x:v>
      </x:c>
      <x:c r="J315" s="0" t="s">
        <x:v>57</x:v>
      </x:c>
      <x:c r="K315" s="0" t="s">
        <x:v>56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100</x:v>
      </x:c>
      <x:c r="H316" s="0" t="s">
        <x:v>101</x:v>
      </x:c>
      <x:c r="I316" s="0" t="s">
        <x:v>55</x:v>
      </x:c>
      <x:c r="J316" s="0" t="s">
        <x:v>55</x:v>
      </x:c>
      <x:c r="K316" s="0" t="s">
        <x:v>56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100</x:v>
      </x:c>
      <x:c r="H317" s="0" t="s">
        <x:v>101</x:v>
      </x:c>
      <x:c r="I317" s="0" t="s">
        <x:v>57</x:v>
      </x:c>
      <x:c r="J317" s="0" t="s">
        <x:v>57</x:v>
      </x:c>
      <x:c r="K317" s="0" t="s">
        <x:v>56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102</x:v>
      </x:c>
      <x:c r="H318" s="0" t="s">
        <x:v>103</x:v>
      </x:c>
      <x:c r="I318" s="0" t="s">
        <x:v>55</x:v>
      </x:c>
      <x:c r="J318" s="0" t="s">
        <x:v>55</x:v>
      </x:c>
      <x:c r="K318" s="0" t="s">
        <x:v>56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102</x:v>
      </x:c>
      <x:c r="H319" s="0" t="s">
        <x:v>103</x:v>
      </x:c>
      <x:c r="I319" s="0" t="s">
        <x:v>57</x:v>
      </x:c>
      <x:c r="J319" s="0" t="s">
        <x:v>57</x:v>
      </x:c>
      <x:c r="K319" s="0" t="s">
        <x:v>56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104</x:v>
      </x:c>
      <x:c r="H320" s="0" t="s">
        <x:v>105</x:v>
      </x:c>
      <x:c r="I320" s="0" t="s">
        <x:v>55</x:v>
      </x:c>
      <x:c r="J320" s="0" t="s">
        <x:v>55</x:v>
      </x:c>
      <x:c r="K320" s="0" t="s">
        <x:v>56</x:v>
      </x:c>
      <x:c r="L320" s="0">
        <x:v>16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104</x:v>
      </x:c>
      <x:c r="H321" s="0" t="s">
        <x:v>105</x:v>
      </x:c>
      <x:c r="I321" s="0" t="s">
        <x:v>57</x:v>
      </x:c>
      <x:c r="J321" s="0" t="s">
        <x:v>57</x:v>
      </x:c>
      <x:c r="K321" s="0" t="s">
        <x:v>56</x:v>
      </x:c>
      <x:c r="L321" s="0">
        <x:v>14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106</x:v>
      </x:c>
      <x:c r="H322" s="0" t="s">
        <x:v>107</x:v>
      </x:c>
      <x:c r="I322" s="0" t="s">
        <x:v>55</x:v>
      </x:c>
      <x:c r="J322" s="0" t="s">
        <x:v>55</x:v>
      </x:c>
      <x:c r="K322" s="0" t="s">
        <x:v>56</x:v>
      </x:c>
      <x:c r="L322" s="0">
        <x:v>13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106</x:v>
      </x:c>
      <x:c r="H323" s="0" t="s">
        <x:v>107</x:v>
      </x:c>
      <x:c r="I323" s="0" t="s">
        <x:v>57</x:v>
      </x:c>
      <x:c r="J323" s="0" t="s">
        <x:v>57</x:v>
      </x:c>
      <x:c r="K323" s="0" t="s">
        <x:v>56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50</x:v>
      </x:c>
      <x:c r="H324" s="0" t="s">
        <x:v>108</x:v>
      </x:c>
      <x:c r="I324" s="0" t="s">
        <x:v>55</x:v>
      </x:c>
      <x:c r="J324" s="0" t="s">
        <x:v>55</x:v>
      </x:c>
      <x:c r="K324" s="0" t="s">
        <x:v>56</x:v>
      </x:c>
      <x:c r="L324" s="0">
        <x:v>292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50</x:v>
      </x:c>
      <x:c r="H325" s="0" t="s">
        <x:v>108</x:v>
      </x:c>
      <x:c r="I325" s="0" t="s">
        <x:v>57</x:v>
      </x:c>
      <x:c r="J325" s="0" t="s">
        <x:v>57</x:v>
      </x:c>
      <x:c r="K325" s="0" t="s">
        <x:v>56</x:v>
      </x:c>
      <x:c r="L325" s="0">
        <x:v>210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1368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1287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822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794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1012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1186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1790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1708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2431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2584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1539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1756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119</x:v>
      </x:c>
      <x:c r="F338" s="0" t="s">
        <x:v>120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360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119</x:v>
      </x:c>
      <x:c r="F339" s="0" t="s">
        <x:v>120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365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119</x:v>
      </x:c>
      <x:c r="F340" s="0" t="s">
        <x:v>120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370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119</x:v>
      </x:c>
      <x:c r="F341" s="0" t="s">
        <x:v>120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342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119</x:v>
      </x:c>
      <x:c r="F342" s="0" t="s">
        <x:v>120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568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119</x:v>
      </x:c>
      <x:c r="F343" s="0" t="s">
        <x:v>120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539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119</x:v>
      </x:c>
      <x:c r="F344" s="0" t="s">
        <x:v>120</x:v>
      </x:c>
      <x:c r="G344" s="0" t="s">
        <x:v>74</x:v>
      </x:c>
      <x:c r="H344" s="0" t="s">
        <x:v>75</x:v>
      </x:c>
      <x:c r="I344" s="0" t="s">
        <x:v>55</x:v>
      </x:c>
      <x:c r="J344" s="0" t="s">
        <x:v>55</x:v>
      </x:c>
      <x:c r="K344" s="0" t="s">
        <x:v>56</x:v>
      </x:c>
      <x:c r="L344" s="0">
        <x:v>745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119</x:v>
      </x:c>
      <x:c r="F345" s="0" t="s">
        <x:v>120</x:v>
      </x:c>
      <x:c r="G345" s="0" t="s">
        <x:v>74</x:v>
      </x:c>
      <x:c r="H345" s="0" t="s">
        <x:v>75</x:v>
      </x:c>
      <x:c r="I345" s="0" t="s">
        <x:v>57</x:v>
      </x:c>
      <x:c r="J345" s="0" t="s">
        <x:v>57</x:v>
      </x:c>
      <x:c r="K345" s="0" t="s">
        <x:v>56</x:v>
      </x:c>
      <x:c r="L345" s="0">
        <x:v>890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119</x:v>
      </x:c>
      <x:c r="F346" s="0" t="s">
        <x:v>120</x:v>
      </x:c>
      <x:c r="G346" s="0" t="s">
        <x:v>76</x:v>
      </x:c>
      <x:c r="H346" s="0" t="s">
        <x:v>77</x:v>
      </x:c>
      <x:c r="I346" s="0" t="s">
        <x:v>55</x:v>
      </x:c>
      <x:c r="J346" s="0" t="s">
        <x:v>55</x:v>
      </x:c>
      <x:c r="K346" s="0" t="s">
        <x:v>56</x:v>
      </x:c>
      <x:c r="L346" s="0">
        <x:v>1295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119</x:v>
      </x:c>
      <x:c r="F347" s="0" t="s">
        <x:v>120</x:v>
      </x:c>
      <x:c r="G347" s="0" t="s">
        <x:v>76</x:v>
      </x:c>
      <x:c r="H347" s="0" t="s">
        <x:v>77</x:v>
      </x:c>
      <x:c r="I347" s="0" t="s">
        <x:v>57</x:v>
      </x:c>
      <x:c r="J347" s="0" t="s">
        <x:v>57</x:v>
      </x:c>
      <x:c r="K347" s="0" t="s">
        <x:v>56</x:v>
      </x:c>
      <x:c r="L347" s="0">
        <x:v>1320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119</x:v>
      </x:c>
      <x:c r="F348" s="0" t="s">
        <x:v>120</x:v>
      </x:c>
      <x:c r="G348" s="0" t="s">
        <x:v>78</x:v>
      </x:c>
      <x:c r="H348" s="0" t="s">
        <x:v>79</x:v>
      </x:c>
      <x:c r="I348" s="0" t="s">
        <x:v>55</x:v>
      </x:c>
      <x:c r="J348" s="0" t="s">
        <x:v>55</x:v>
      </x:c>
      <x:c r="K348" s="0" t="s">
        <x:v>56</x:v>
      </x:c>
      <x:c r="L348" s="0">
        <x:v>2607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119</x:v>
      </x:c>
      <x:c r="F349" s="0" t="s">
        <x:v>120</x:v>
      </x:c>
      <x:c r="G349" s="0" t="s">
        <x:v>78</x:v>
      </x:c>
      <x:c r="H349" s="0" t="s">
        <x:v>79</x:v>
      </x:c>
      <x:c r="I349" s="0" t="s">
        <x:v>57</x:v>
      </x:c>
      <x:c r="J349" s="0" t="s">
        <x:v>57</x:v>
      </x:c>
      <x:c r="K349" s="0" t="s">
        <x:v>56</x:v>
      </x:c>
      <x:c r="L349" s="0">
        <x:v>2458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119</x:v>
      </x:c>
      <x:c r="F350" s="0" t="s">
        <x:v>120</x:v>
      </x:c>
      <x:c r="G350" s="0" t="s">
        <x:v>80</x:v>
      </x:c>
      <x:c r="H350" s="0" t="s">
        <x:v>81</x:v>
      </x:c>
      <x:c r="I350" s="0" t="s">
        <x:v>55</x:v>
      </x:c>
      <x:c r="J350" s="0" t="s">
        <x:v>55</x:v>
      </x:c>
      <x:c r="K350" s="0" t="s">
        <x:v>56</x:v>
      </x:c>
      <x:c r="L350" s="0">
        <x:v>497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119</x:v>
      </x:c>
      <x:c r="F351" s="0" t="s">
        <x:v>120</x:v>
      </x:c>
      <x:c r="G351" s="0" t="s">
        <x:v>80</x:v>
      </x:c>
      <x:c r="H351" s="0" t="s">
        <x:v>81</x:v>
      </x:c>
      <x:c r="I351" s="0" t="s">
        <x:v>57</x:v>
      </x:c>
      <x:c r="J351" s="0" t="s">
        <x:v>57</x:v>
      </x:c>
      <x:c r="K351" s="0" t="s">
        <x:v>56</x:v>
      </x:c>
      <x:c r="L351" s="0">
        <x:v>463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82</x:v>
      </x:c>
      <x:c r="H352" s="0" t="s">
        <x:v>83</x:v>
      </x:c>
      <x:c r="I352" s="0" t="s">
        <x:v>55</x:v>
      </x:c>
      <x:c r="J352" s="0" t="s">
        <x:v>55</x:v>
      </x:c>
      <x:c r="K352" s="0" t="s">
        <x:v>56</x:v>
      </x:c>
      <x:c r="L352" s="0">
        <x:v>1132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82</x:v>
      </x:c>
      <x:c r="H353" s="0" t="s">
        <x:v>83</x:v>
      </x:c>
      <x:c r="I353" s="0" t="s">
        <x:v>57</x:v>
      </x:c>
      <x:c r="J353" s="0" t="s">
        <x:v>57</x:v>
      </x:c>
      <x:c r="K353" s="0" t="s">
        <x:v>56</x:v>
      </x:c>
      <x:c r="L353" s="0">
        <x:v>1008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84</x:v>
      </x:c>
      <x:c r="H354" s="0" t="s">
        <x:v>85</x:v>
      </x:c>
      <x:c r="I354" s="0" t="s">
        <x:v>55</x:v>
      </x:c>
      <x:c r="J354" s="0" t="s">
        <x:v>55</x:v>
      </x:c>
      <x:c r="K354" s="0" t="s">
        <x:v>56</x:v>
      </x:c>
      <x:c r="L354" s="0">
        <x:v>706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84</x:v>
      </x:c>
      <x:c r="H355" s="0" t="s">
        <x:v>85</x:v>
      </x:c>
      <x:c r="I355" s="0" t="s">
        <x:v>57</x:v>
      </x:c>
      <x:c r="J355" s="0" t="s">
        <x:v>57</x:v>
      </x:c>
      <x:c r="K355" s="0" t="s">
        <x:v>56</x:v>
      </x:c>
      <x:c r="L355" s="0">
        <x:v>719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86</x:v>
      </x:c>
      <x:c r="H356" s="0" t="s">
        <x:v>87</x:v>
      </x:c>
      <x:c r="I356" s="0" t="s">
        <x:v>55</x:v>
      </x:c>
      <x:c r="J356" s="0" t="s">
        <x:v>55</x:v>
      </x:c>
      <x:c r="K356" s="0" t="s">
        <x:v>56</x:v>
      </x:c>
      <x:c r="L356" s="0">
        <x:v>616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86</x:v>
      </x:c>
      <x:c r="H357" s="0" t="s">
        <x:v>87</x:v>
      </x:c>
      <x:c r="I357" s="0" t="s">
        <x:v>57</x:v>
      </x:c>
      <x:c r="J357" s="0" t="s">
        <x:v>57</x:v>
      </x:c>
      <x:c r="K357" s="0" t="s">
        <x:v>56</x:v>
      </x:c>
      <x:c r="L357" s="0">
        <x:v>598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88</x:v>
      </x:c>
      <x:c r="H358" s="0" t="s">
        <x:v>89</x:v>
      </x:c>
      <x:c r="I358" s="0" t="s">
        <x:v>55</x:v>
      </x:c>
      <x:c r="J358" s="0" t="s">
        <x:v>55</x:v>
      </x:c>
      <x:c r="K358" s="0" t="s">
        <x:v>56</x:v>
      </x:c>
      <x:c r="L358" s="0">
        <x:v>487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88</x:v>
      </x:c>
      <x:c r="H359" s="0" t="s">
        <x:v>89</x:v>
      </x:c>
      <x:c r="I359" s="0" t="s">
        <x:v>57</x:v>
      </x:c>
      <x:c r="J359" s="0" t="s">
        <x:v>57</x:v>
      </x:c>
      <x:c r="K359" s="0" t="s">
        <x:v>56</x:v>
      </x:c>
      <x:c r="L359" s="0">
        <x:v>492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90</x:v>
      </x:c>
      <x:c r="H360" s="0" t="s">
        <x:v>91</x:v>
      </x:c>
      <x:c r="I360" s="0" t="s">
        <x:v>55</x:v>
      </x:c>
      <x:c r="J360" s="0" t="s">
        <x:v>55</x:v>
      </x:c>
      <x:c r="K360" s="0" t="s">
        <x:v>56</x:v>
      </x:c>
      <x:c r="L360" s="0">
        <x:v>1165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90</x:v>
      </x:c>
      <x:c r="H361" s="0" t="s">
        <x:v>91</x:v>
      </x:c>
      <x:c r="I361" s="0" t="s">
        <x:v>57</x:v>
      </x:c>
      <x:c r="J361" s="0" t="s">
        <x:v>57</x:v>
      </x:c>
      <x:c r="K361" s="0" t="s">
        <x:v>56</x:v>
      </x:c>
      <x:c r="L361" s="0">
        <x:v>1256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92</x:v>
      </x:c>
      <x:c r="H362" s="0" t="s">
        <x:v>93</x:v>
      </x:c>
      <x:c r="I362" s="0" t="s">
        <x:v>55</x:v>
      </x:c>
      <x:c r="J362" s="0" t="s">
        <x:v>55</x:v>
      </x:c>
      <x:c r="K362" s="0" t="s">
        <x:v>56</x:v>
      </x:c>
      <x:c r="L362" s="0">
        <x:v>499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92</x:v>
      </x:c>
      <x:c r="H363" s="0" t="s">
        <x:v>93</x:v>
      </x:c>
      <x:c r="I363" s="0" t="s">
        <x:v>57</x:v>
      </x:c>
      <x:c r="J363" s="0" t="s">
        <x:v>57</x:v>
      </x:c>
      <x:c r="K363" s="0" t="s">
        <x:v>56</x:v>
      </x:c>
      <x:c r="L363" s="0">
        <x:v>500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94</x:v>
      </x:c>
      <x:c r="H364" s="0" t="s">
        <x:v>95</x:v>
      </x:c>
      <x:c r="I364" s="0" t="s">
        <x:v>55</x:v>
      </x:c>
      <x:c r="J364" s="0" t="s">
        <x:v>55</x:v>
      </x:c>
      <x:c r="K364" s="0" t="s">
        <x:v>56</x:v>
      </x:c>
      <x:c r="L364" s="0">
        <x:v>1065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94</x:v>
      </x:c>
      <x:c r="H365" s="0" t="s">
        <x:v>95</x:v>
      </x:c>
      <x:c r="I365" s="0" t="s">
        <x:v>57</x:v>
      </x:c>
      <x:c r="J365" s="0" t="s">
        <x:v>57</x:v>
      </x:c>
      <x:c r="K365" s="0" t="s">
        <x:v>56</x:v>
      </x:c>
      <x:c r="L365" s="0">
        <x:v>977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96</x:v>
      </x:c>
      <x:c r="H366" s="0" t="s">
        <x:v>97</x:v>
      </x:c>
      <x:c r="I366" s="0" t="s">
        <x:v>55</x:v>
      </x:c>
      <x:c r="J366" s="0" t="s">
        <x:v>55</x:v>
      </x:c>
      <x:c r="K366" s="0" t="s">
        <x:v>56</x:v>
      </x:c>
      <x:c r="L366" s="0">
        <x:v>178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96</x:v>
      </x:c>
      <x:c r="H367" s="0" t="s">
        <x:v>97</x:v>
      </x:c>
      <x:c r="I367" s="0" t="s">
        <x:v>57</x:v>
      </x:c>
      <x:c r="J367" s="0" t="s">
        <x:v>57</x:v>
      </x:c>
      <x:c r="K367" s="0" t="s">
        <x:v>56</x:v>
      </x:c>
      <x:c r="L367" s="0">
        <x:v>215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98</x:v>
      </x:c>
      <x:c r="H368" s="0" t="s">
        <x:v>99</x:v>
      </x:c>
      <x:c r="I368" s="0" t="s">
        <x:v>55</x:v>
      </x:c>
      <x:c r="J368" s="0" t="s">
        <x:v>55</x:v>
      </x:c>
      <x:c r="K368" s="0" t="s">
        <x:v>56</x:v>
      </x:c>
      <x:c r="L368" s="0">
        <x:v>647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98</x:v>
      </x:c>
      <x:c r="H369" s="0" t="s">
        <x:v>99</x:v>
      </x:c>
      <x:c r="I369" s="0" t="s">
        <x:v>57</x:v>
      </x:c>
      <x:c r="J369" s="0" t="s">
        <x:v>57</x:v>
      </x:c>
      <x:c r="K369" s="0" t="s">
        <x:v>56</x:v>
      </x:c>
      <x:c r="L369" s="0">
        <x:v>622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100</x:v>
      </x:c>
      <x:c r="H370" s="0" t="s">
        <x:v>101</x:v>
      </x:c>
      <x:c r="I370" s="0" t="s">
        <x:v>55</x:v>
      </x:c>
      <x:c r="J370" s="0" t="s">
        <x:v>55</x:v>
      </x:c>
      <x:c r="K370" s="0" t="s">
        <x:v>56</x:v>
      </x:c>
      <x:c r="L370" s="0">
        <x:v>659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100</x:v>
      </x:c>
      <x:c r="H371" s="0" t="s">
        <x:v>101</x:v>
      </x:c>
      <x:c r="I371" s="0" t="s">
        <x:v>57</x:v>
      </x:c>
      <x:c r="J371" s="0" t="s">
        <x:v>57</x:v>
      </x:c>
      <x:c r="K371" s="0" t="s">
        <x:v>56</x:v>
      </x:c>
      <x:c r="L371" s="0">
        <x:v>638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102</x:v>
      </x:c>
      <x:c r="H372" s="0" t="s">
        <x:v>103</x:v>
      </x:c>
      <x:c r="I372" s="0" t="s">
        <x:v>55</x:v>
      </x:c>
      <x:c r="J372" s="0" t="s">
        <x:v>55</x:v>
      </x:c>
      <x:c r="K372" s="0" t="s">
        <x:v>56</x:v>
      </x:c>
      <x:c r="L372" s="0">
        <x:v>305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102</x:v>
      </x:c>
      <x:c r="H373" s="0" t="s">
        <x:v>103</x:v>
      </x:c>
      <x:c r="I373" s="0" t="s">
        <x:v>57</x:v>
      </x:c>
      <x:c r="J373" s="0" t="s">
        <x:v>57</x:v>
      </x:c>
      <x:c r="K373" s="0" t="s">
        <x:v>56</x:v>
      </x:c>
      <x:c r="L373" s="0">
        <x:v>353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104</x:v>
      </x:c>
      <x:c r="H374" s="0" t="s">
        <x:v>105</x:v>
      </x:c>
      <x:c r="I374" s="0" t="s">
        <x:v>55</x:v>
      </x:c>
      <x:c r="J374" s="0" t="s">
        <x:v>55</x:v>
      </x:c>
      <x:c r="K374" s="0" t="s">
        <x:v>56</x:v>
      </x:c>
      <x:c r="L374" s="0">
        <x:v>1022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104</x:v>
      </x:c>
      <x:c r="H375" s="0" t="s">
        <x:v>105</x:v>
      </x:c>
      <x:c r="I375" s="0" t="s">
        <x:v>57</x:v>
      </x:c>
      <x:c r="J375" s="0" t="s">
        <x:v>57</x:v>
      </x:c>
      <x:c r="K375" s="0" t="s">
        <x:v>56</x:v>
      </x:c>
      <x:c r="L375" s="0">
        <x:v>1037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106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854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106</x:v>
      </x:c>
      <x:c r="H377" s="0" t="s">
        <x:v>107</x:v>
      </x:c>
      <x:c r="I377" s="0" t="s">
        <x:v>57</x:v>
      </x:c>
      <x:c r="J377" s="0" t="s">
        <x:v>57</x:v>
      </x:c>
      <x:c r="K377" s="0" t="s">
        <x:v>56</x:v>
      </x:c>
      <x:c r="L377" s="0">
        <x:v>795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50</x:v>
      </x:c>
      <x:c r="H378" s="0" t="s">
        <x:v>108</x:v>
      </x:c>
      <x:c r="I378" s="0" t="s">
        <x:v>55</x:v>
      </x:c>
      <x:c r="J378" s="0" t="s">
        <x:v>55</x:v>
      </x:c>
      <x:c r="K378" s="0" t="s">
        <x:v>56</x:v>
      </x:c>
      <x:c r="L378" s="0">
        <x:v>24739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50</x:v>
      </x:c>
      <x:c r="H379" s="0" t="s">
        <x:v>108</x:v>
      </x:c>
      <x:c r="I379" s="0" t="s">
        <x:v>57</x:v>
      </x:c>
      <x:c r="J379" s="0" t="s">
        <x:v>57</x:v>
      </x:c>
      <x:c r="K379" s="0" t="s">
        <x:v>56</x:v>
      </x:c>
      <x:c r="L379" s="0">
        <x:v>24902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121</x:v>
      </x:c>
      <x:c r="F380" s="0" t="s">
        <x:v>122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2943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121</x:v>
      </x:c>
      <x:c r="F381" s="0" t="s">
        <x:v>122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2570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121</x:v>
      </x:c>
      <x:c r="F382" s="0" t="s">
        <x:v>122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1247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121</x:v>
      </x:c>
      <x:c r="F383" s="0" t="s">
        <x:v>122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1249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121</x:v>
      </x:c>
      <x:c r="F384" s="0" t="s">
        <x:v>122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2256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121</x:v>
      </x:c>
      <x:c r="F385" s="0" t="s">
        <x:v>122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2447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121</x:v>
      </x:c>
      <x:c r="F386" s="0" t="s">
        <x:v>122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3908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121</x:v>
      </x:c>
      <x:c r="F387" s="0" t="s">
        <x:v>122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3897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121</x:v>
      </x:c>
      <x:c r="F388" s="0" t="s">
        <x:v>122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4535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121</x:v>
      </x:c>
      <x:c r="F389" s="0" t="s">
        <x:v>122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4560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121</x:v>
      </x:c>
      <x:c r="F390" s="0" t="s">
        <x:v>122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3127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121</x:v>
      </x:c>
      <x:c r="F391" s="0" t="s">
        <x:v>122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3443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121</x:v>
      </x:c>
      <x:c r="F392" s="0" t="s">
        <x:v>122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851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121</x:v>
      </x:c>
      <x:c r="F393" s="0" t="s">
        <x:v>122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743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121</x:v>
      </x:c>
      <x:c r="F394" s="0" t="s">
        <x:v>122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694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121</x:v>
      </x:c>
      <x:c r="F395" s="0" t="s">
        <x:v>122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660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121</x:v>
      </x:c>
      <x:c r="F396" s="0" t="s">
        <x:v>122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1075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121</x:v>
      </x:c>
      <x:c r="F397" s="0" t="s">
        <x:v>122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973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122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818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122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1013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122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2691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122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2787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4874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4450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879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846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1691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1373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1162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1064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782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655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740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642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2412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2492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697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778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1812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1608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96</x:v>
      </x:c>
      <x:c r="H420" s="0" t="s">
        <x:v>97</x:v>
      </x:c>
      <x:c r="I420" s="0" t="s">
        <x:v>55</x:v>
      </x:c>
      <x:c r="J420" s="0" t="s">
        <x:v>55</x:v>
      </x:c>
      <x:c r="K420" s="0" t="s">
        <x:v>56</x:v>
      </x:c>
      <x:c r="L420" s="0">
        <x:v>351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96</x:v>
      </x:c>
      <x:c r="H421" s="0" t="s">
        <x:v>97</x:v>
      </x:c>
      <x:c r="I421" s="0" t="s">
        <x:v>57</x:v>
      </x:c>
      <x:c r="J421" s="0" t="s">
        <x:v>57</x:v>
      </x:c>
      <x:c r="K421" s="0" t="s">
        <x:v>56</x:v>
      </x:c>
      <x:c r="L421" s="0">
        <x:v>372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98</x:v>
      </x:c>
      <x:c r="H422" s="0" t="s">
        <x:v>99</x:v>
      </x:c>
      <x:c r="I422" s="0" t="s">
        <x:v>55</x:v>
      </x:c>
      <x:c r="J422" s="0" t="s">
        <x:v>55</x:v>
      </x:c>
      <x:c r="K422" s="0" t="s">
        <x:v>56</x:v>
      </x:c>
      <x:c r="L422" s="0">
        <x:v>780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98</x:v>
      </x:c>
      <x:c r="H423" s="0" t="s">
        <x:v>99</x:v>
      </x:c>
      <x:c r="I423" s="0" t="s">
        <x:v>57</x:v>
      </x:c>
      <x:c r="J423" s="0" t="s">
        <x:v>57</x:v>
      </x:c>
      <x:c r="K423" s="0" t="s">
        <x:v>56</x:v>
      </x:c>
      <x:c r="L423" s="0">
        <x:v>823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100</x:v>
      </x:c>
      <x:c r="H424" s="0" t="s">
        <x:v>101</x:v>
      </x:c>
      <x:c r="I424" s="0" t="s">
        <x:v>55</x:v>
      </x:c>
      <x:c r="J424" s="0" t="s">
        <x:v>55</x:v>
      </x:c>
      <x:c r="K424" s="0" t="s">
        <x:v>56</x:v>
      </x:c>
      <x:c r="L424" s="0">
        <x:v>837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100</x:v>
      </x:c>
      <x:c r="H425" s="0" t="s">
        <x:v>101</x:v>
      </x:c>
      <x:c r="I425" s="0" t="s">
        <x:v>57</x:v>
      </x:c>
      <x:c r="J425" s="0" t="s">
        <x:v>57</x:v>
      </x:c>
      <x:c r="K425" s="0" t="s">
        <x:v>56</x:v>
      </x:c>
      <x:c r="L425" s="0">
        <x:v>699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102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334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102</x:v>
      </x:c>
      <x:c r="H427" s="0" t="s">
        <x:v>103</x:v>
      </x:c>
      <x:c r="I427" s="0" t="s">
        <x:v>57</x:v>
      </x:c>
      <x:c r="J427" s="0" t="s">
        <x:v>57</x:v>
      </x:c>
      <x:c r="K427" s="0" t="s">
        <x:v>56</x:v>
      </x:c>
      <x:c r="L427" s="0">
        <x:v>338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104</x:v>
      </x:c>
      <x:c r="H428" s="0" t="s">
        <x:v>105</x:v>
      </x:c>
      <x:c r="I428" s="0" t="s">
        <x:v>55</x:v>
      </x:c>
      <x:c r="J428" s="0" t="s">
        <x:v>55</x:v>
      </x:c>
      <x:c r="K428" s="0" t="s">
        <x:v>56</x:v>
      </x:c>
      <x:c r="L428" s="0">
        <x:v>1554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104</x:v>
      </x:c>
      <x:c r="H429" s="0" t="s">
        <x:v>105</x:v>
      </x:c>
      <x:c r="I429" s="0" t="s">
        <x:v>57</x:v>
      </x:c>
      <x:c r="J429" s="0" t="s">
        <x:v>57</x:v>
      </x:c>
      <x:c r="K429" s="0" t="s">
        <x:v>56</x:v>
      </x:c>
      <x:c r="L429" s="0">
        <x:v>1515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106</x:v>
      </x:c>
      <x:c r="H430" s="0" t="s">
        <x:v>107</x:v>
      </x:c>
      <x:c r="I430" s="0" t="s">
        <x:v>55</x:v>
      </x:c>
      <x:c r="J430" s="0" t="s">
        <x:v>55</x:v>
      </x:c>
      <x:c r="K430" s="0" t="s">
        <x:v>56</x:v>
      </x:c>
      <x:c r="L430" s="0">
        <x:v>1006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106</x:v>
      </x:c>
      <x:c r="H431" s="0" t="s">
        <x:v>107</x:v>
      </x:c>
      <x:c r="I431" s="0" t="s">
        <x:v>57</x:v>
      </x:c>
      <x:c r="J431" s="0" t="s">
        <x:v>57</x:v>
      </x:c>
      <x:c r="K431" s="0" t="s">
        <x:v>56</x:v>
      </x:c>
      <x:c r="L431" s="0">
        <x:v>1048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50</x:v>
      </x:c>
      <x:c r="H432" s="0" t="s">
        <x:v>108</x:v>
      </x:c>
      <x:c r="I432" s="0" t="s">
        <x:v>55</x:v>
      </x:c>
      <x:c r="J432" s="0" t="s">
        <x:v>55</x:v>
      </x:c>
      <x:c r="K432" s="0" t="s">
        <x:v>56</x:v>
      </x:c>
      <x:c r="L432" s="0">
        <x:v>44056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50</x:v>
      </x:c>
      <x:c r="H433" s="0" t="s">
        <x:v>108</x:v>
      </x:c>
      <x:c r="I433" s="0" t="s">
        <x:v>57</x:v>
      </x:c>
      <x:c r="J433" s="0" t="s">
        <x:v>57</x:v>
      </x:c>
      <x:c r="K433" s="0" t="s">
        <x:v>56</x:v>
      </x:c>
      <x:c r="L433" s="0">
        <x:v>43045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86</x:v>
      </x:c>
      <x:c r="F434" s="0" t="s">
        <x:v>123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22041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86</x:v>
      </x:c>
      <x:c r="F435" s="0" t="s">
        <x:v>123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19405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86</x:v>
      </x:c>
      <x:c r="F436" s="0" t="s">
        <x:v>123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8948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86</x:v>
      </x:c>
      <x:c r="F437" s="0" t="s">
        <x:v>123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8853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86</x:v>
      </x:c>
      <x:c r="F438" s="0" t="s">
        <x:v>123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15970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86</x:v>
      </x:c>
      <x:c r="F439" s="0" t="s">
        <x:v>123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17096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86</x:v>
      </x:c>
      <x:c r="F440" s="0" t="s">
        <x:v>123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23894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86</x:v>
      </x:c>
      <x:c r="F441" s="0" t="s">
        <x:v>123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23615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86</x:v>
      </x:c>
      <x:c r="F442" s="0" t="s">
        <x:v>123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18824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86</x:v>
      </x:c>
      <x:c r="F443" s="0" t="s">
        <x:v>123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18366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86</x:v>
      </x:c>
      <x:c r="F444" s="0" t="s">
        <x:v>123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22020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86</x:v>
      </x:c>
      <x:c r="F445" s="0" t="s">
        <x:v>123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23221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86</x:v>
      </x:c>
      <x:c r="F446" s="0" t="s">
        <x:v>123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6549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86</x:v>
      </x:c>
      <x:c r="F447" s="0" t="s">
        <x:v>123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6075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86</x:v>
      </x:c>
      <x:c r="F448" s="0" t="s">
        <x:v>123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4488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86</x:v>
      </x:c>
      <x:c r="F449" s="0" t="s">
        <x:v>123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4239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86</x:v>
      </x:c>
      <x:c r="F450" s="0" t="s">
        <x:v>123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7039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86</x:v>
      </x:c>
      <x:c r="F451" s="0" t="s">
        <x:v>123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5860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86</x:v>
      </x:c>
      <x:c r="F452" s="0" t="s">
        <x:v>123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4680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86</x:v>
      </x:c>
      <x:c r="F453" s="0" t="s">
        <x:v>123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5310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86</x:v>
      </x:c>
      <x:c r="F454" s="0" t="s">
        <x:v>123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21989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86</x:v>
      </x:c>
      <x:c r="F455" s="0" t="s">
        <x:v>123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22030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86</x:v>
      </x:c>
      <x:c r="F456" s="0" t="s">
        <x:v>123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37744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86</x:v>
      </x:c>
      <x:c r="F457" s="0" t="s">
        <x:v>123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34305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86</x:v>
      </x:c>
      <x:c r="F458" s="0" t="s">
        <x:v>123</x:v>
      </x:c>
      <x:c r="G458" s="0" t="s">
        <x:v>80</x:v>
      </x:c>
      <x:c r="H458" s="0" t="s">
        <x:v>81</x:v>
      </x:c>
      <x:c r="I458" s="0" t="s">
        <x:v>55</x:v>
      </x:c>
      <x:c r="J458" s="0" t="s">
        <x:v>55</x:v>
      </x:c>
      <x:c r="K458" s="0" t="s">
        <x:v>56</x:v>
      </x:c>
      <x:c r="L458" s="0">
        <x:v>7326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86</x:v>
      </x:c>
      <x:c r="F459" s="0" t="s">
        <x:v>123</x:v>
      </x:c>
      <x:c r="G459" s="0" t="s">
        <x:v>80</x:v>
      </x:c>
      <x:c r="H459" s="0" t="s">
        <x:v>81</x:v>
      </x:c>
      <x:c r="I459" s="0" t="s">
        <x:v>57</x:v>
      </x:c>
      <x:c r="J459" s="0" t="s">
        <x:v>57</x:v>
      </x:c>
      <x:c r="K459" s="0" t="s">
        <x:v>56</x:v>
      </x:c>
      <x:c r="L459" s="0">
        <x:v>6614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86</x:v>
      </x:c>
      <x:c r="F460" s="0" t="s">
        <x:v>123</x:v>
      </x:c>
      <x:c r="G460" s="0" t="s">
        <x:v>82</x:v>
      </x:c>
      <x:c r="H460" s="0" t="s">
        <x:v>83</x:v>
      </x:c>
      <x:c r="I460" s="0" t="s">
        <x:v>55</x:v>
      </x:c>
      <x:c r="J460" s="0" t="s">
        <x:v>55</x:v>
      </x:c>
      <x:c r="K460" s="0" t="s">
        <x:v>56</x:v>
      </x:c>
      <x:c r="L460" s="0">
        <x:v>14340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86</x:v>
      </x:c>
      <x:c r="F461" s="0" t="s">
        <x:v>123</x:v>
      </x:c>
      <x:c r="G461" s="0" t="s">
        <x:v>82</x:v>
      </x:c>
      <x:c r="H461" s="0" t="s">
        <x:v>83</x:v>
      </x:c>
      <x:c r="I461" s="0" t="s">
        <x:v>57</x:v>
      </x:c>
      <x:c r="J461" s="0" t="s">
        <x:v>57</x:v>
      </x:c>
      <x:c r="K461" s="0" t="s">
        <x:v>56</x:v>
      </x:c>
      <x:c r="L461" s="0">
        <x:v>12688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86</x:v>
      </x:c>
      <x:c r="F462" s="0" t="s">
        <x:v>123</x:v>
      </x:c>
      <x:c r="G462" s="0" t="s">
        <x:v>84</x:v>
      </x:c>
      <x:c r="H462" s="0" t="s">
        <x:v>85</x:v>
      </x:c>
      <x:c r="I462" s="0" t="s">
        <x:v>55</x:v>
      </x:c>
      <x:c r="J462" s="0" t="s">
        <x:v>55</x:v>
      </x:c>
      <x:c r="K462" s="0" t="s">
        <x:v>56</x:v>
      </x:c>
      <x:c r="L462" s="0">
        <x:v>10731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86</x:v>
      </x:c>
      <x:c r="F463" s="0" t="s">
        <x:v>123</x:v>
      </x:c>
      <x:c r="G463" s="0" t="s">
        <x:v>84</x:v>
      </x:c>
      <x:c r="H463" s="0" t="s">
        <x:v>85</x:v>
      </x:c>
      <x:c r="I463" s="0" t="s">
        <x:v>57</x:v>
      </x:c>
      <x:c r="J463" s="0" t="s">
        <x:v>57</x:v>
      </x:c>
      <x:c r="K463" s="0" t="s">
        <x:v>56</x:v>
      </x:c>
      <x:c r="L463" s="0">
        <x:v>9806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86</x:v>
      </x:c>
      <x:c r="F464" s="0" t="s">
        <x:v>123</x:v>
      </x:c>
      <x:c r="G464" s="0" t="s">
        <x:v>86</x:v>
      </x:c>
      <x:c r="H464" s="0" t="s">
        <x:v>87</x:v>
      </x:c>
      <x:c r="I464" s="0" t="s">
        <x:v>55</x:v>
      </x:c>
      <x:c r="J464" s="0" t="s">
        <x:v>55</x:v>
      </x:c>
      <x:c r="K464" s="0" t="s">
        <x:v>56</x:v>
      </x:c>
      <x:c r="L464" s="0">
        <x:v>6953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86</x:v>
      </x:c>
      <x:c r="F465" s="0" t="s">
        <x:v>123</x:v>
      </x:c>
      <x:c r="G465" s="0" t="s">
        <x:v>86</x:v>
      </x:c>
      <x:c r="H465" s="0" t="s">
        <x:v>87</x:v>
      </x:c>
      <x:c r="I465" s="0" t="s">
        <x:v>57</x:v>
      </x:c>
      <x:c r="J465" s="0" t="s">
        <x:v>57</x:v>
      </x:c>
      <x:c r="K465" s="0" t="s">
        <x:v>56</x:v>
      </x:c>
      <x:c r="L465" s="0">
        <x:v>6409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86</x:v>
      </x:c>
      <x:c r="F466" s="0" t="s">
        <x:v>123</x:v>
      </x:c>
      <x:c r="G466" s="0" t="s">
        <x:v>88</x:v>
      </x:c>
      <x:c r="H466" s="0" t="s">
        <x:v>89</x:v>
      </x:c>
      <x:c r="I466" s="0" t="s">
        <x:v>55</x:v>
      </x:c>
      <x:c r="J466" s="0" t="s">
        <x:v>55</x:v>
      </x:c>
      <x:c r="K466" s="0" t="s">
        <x:v>56</x:v>
      </x:c>
      <x:c r="L466" s="0">
        <x:v>5675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86</x:v>
      </x:c>
      <x:c r="F467" s="0" t="s">
        <x:v>123</x:v>
      </x:c>
      <x:c r="G467" s="0" t="s">
        <x:v>88</x:v>
      </x:c>
      <x:c r="H467" s="0" t="s">
        <x:v>89</x:v>
      </x:c>
      <x:c r="I467" s="0" t="s">
        <x:v>57</x:v>
      </x:c>
      <x:c r="J467" s="0" t="s">
        <x:v>57</x:v>
      </x:c>
      <x:c r="K467" s="0" t="s">
        <x:v>56</x:v>
      </x:c>
      <x:c r="L467" s="0">
        <x:v>5173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86</x:v>
      </x:c>
      <x:c r="F468" s="0" t="s">
        <x:v>123</x:v>
      </x:c>
      <x:c r="G468" s="0" t="s">
        <x:v>90</x:v>
      </x:c>
      <x:c r="H468" s="0" t="s">
        <x:v>91</x:v>
      </x:c>
      <x:c r="I468" s="0" t="s">
        <x:v>55</x:v>
      </x:c>
      <x:c r="J468" s="0" t="s">
        <x:v>55</x:v>
      </x:c>
      <x:c r="K468" s="0" t="s">
        <x:v>56</x:v>
      </x:c>
      <x:c r="L468" s="0">
        <x:v>15202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86</x:v>
      </x:c>
      <x:c r="F469" s="0" t="s">
        <x:v>123</x:v>
      </x:c>
      <x:c r="G469" s="0" t="s">
        <x:v>90</x:v>
      </x:c>
      <x:c r="H469" s="0" t="s">
        <x:v>91</x:v>
      </x:c>
      <x:c r="I469" s="0" t="s">
        <x:v>57</x:v>
      </x:c>
      <x:c r="J469" s="0" t="s">
        <x:v>57</x:v>
      </x:c>
      <x:c r="K469" s="0" t="s">
        <x:v>56</x:v>
      </x:c>
      <x:c r="L469" s="0">
        <x:v>16289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86</x:v>
      </x:c>
      <x:c r="F470" s="0" t="s">
        <x:v>123</x:v>
      </x:c>
      <x:c r="G470" s="0" t="s">
        <x:v>92</x:v>
      </x:c>
      <x:c r="H470" s="0" t="s">
        <x:v>93</x:v>
      </x:c>
      <x:c r="I470" s="0" t="s">
        <x:v>55</x:v>
      </x:c>
      <x:c r="J470" s="0" t="s">
        <x:v>55</x:v>
      </x:c>
      <x:c r="K470" s="0" t="s">
        <x:v>56</x:v>
      </x:c>
      <x:c r="L470" s="0">
        <x:v>5596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86</x:v>
      </x:c>
      <x:c r="F471" s="0" t="s">
        <x:v>123</x:v>
      </x:c>
      <x:c r="G471" s="0" t="s">
        <x:v>92</x:v>
      </x:c>
      <x:c r="H471" s="0" t="s">
        <x:v>93</x:v>
      </x:c>
      <x:c r="I471" s="0" t="s">
        <x:v>57</x:v>
      </x:c>
      <x:c r="J471" s="0" t="s">
        <x:v>57</x:v>
      </x:c>
      <x:c r="K471" s="0" t="s">
        <x:v>56</x:v>
      </x:c>
      <x:c r="L471" s="0">
        <x:v>5656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86</x:v>
      </x:c>
      <x:c r="F472" s="0" t="s">
        <x:v>123</x:v>
      </x:c>
      <x:c r="G472" s="0" t="s">
        <x:v>94</x:v>
      </x:c>
      <x:c r="H472" s="0" t="s">
        <x:v>95</x:v>
      </x:c>
      <x:c r="I472" s="0" t="s">
        <x:v>55</x:v>
      </x:c>
      <x:c r="J472" s="0" t="s">
        <x:v>55</x:v>
      </x:c>
      <x:c r="K472" s="0" t="s">
        <x:v>56</x:v>
      </x:c>
      <x:c r="L472" s="0">
        <x:v>16005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86</x:v>
      </x:c>
      <x:c r="F473" s="0" t="s">
        <x:v>123</x:v>
      </x:c>
      <x:c r="G473" s="0" t="s">
        <x:v>94</x:v>
      </x:c>
      <x:c r="H473" s="0" t="s">
        <x:v>95</x:v>
      </x:c>
      <x:c r="I473" s="0" t="s">
        <x:v>57</x:v>
      </x:c>
      <x:c r="J473" s="0" t="s">
        <x:v>57</x:v>
      </x:c>
      <x:c r="K473" s="0" t="s">
        <x:v>56</x:v>
      </x:c>
      <x:c r="L473" s="0">
        <x:v>14337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86</x:v>
      </x:c>
      <x:c r="F474" s="0" t="s">
        <x:v>123</x:v>
      </x:c>
      <x:c r="G474" s="0" t="s">
        <x:v>96</x:v>
      </x:c>
      <x:c r="H474" s="0" t="s">
        <x:v>97</x:v>
      </x:c>
      <x:c r="I474" s="0" t="s">
        <x:v>55</x:v>
      </x:c>
      <x:c r="J474" s="0" t="s">
        <x:v>55</x:v>
      </x:c>
      <x:c r="K474" s="0" t="s">
        <x:v>56</x:v>
      </x:c>
      <x:c r="L474" s="0">
        <x:v>3184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86</x:v>
      </x:c>
      <x:c r="F475" s="0" t="s">
        <x:v>123</x:v>
      </x:c>
      <x:c r="G475" s="0" t="s">
        <x:v>96</x:v>
      </x:c>
      <x:c r="H475" s="0" t="s">
        <x:v>97</x:v>
      </x:c>
      <x:c r="I475" s="0" t="s">
        <x:v>57</x:v>
      </x:c>
      <x:c r="J475" s="0" t="s">
        <x:v>57</x:v>
      </x:c>
      <x:c r="K475" s="0" t="s">
        <x:v>56</x:v>
      </x:c>
      <x:c r="L475" s="0">
        <x:v>3129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86</x:v>
      </x:c>
      <x:c r="F476" s="0" t="s">
        <x:v>123</x:v>
      </x:c>
      <x:c r="G476" s="0" t="s">
        <x:v>98</x:v>
      </x:c>
      <x:c r="H476" s="0" t="s">
        <x:v>99</x:v>
      </x:c>
      <x:c r="I476" s="0" t="s">
        <x:v>55</x:v>
      </x:c>
      <x:c r="J476" s="0" t="s">
        <x:v>55</x:v>
      </x:c>
      <x:c r="K476" s="0" t="s">
        <x:v>56</x:v>
      </x:c>
      <x:c r="L476" s="0">
        <x:v>7570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86</x:v>
      </x:c>
      <x:c r="F477" s="0" t="s">
        <x:v>123</x:v>
      </x:c>
      <x:c r="G477" s="0" t="s">
        <x:v>98</x:v>
      </x:c>
      <x:c r="H477" s="0" t="s">
        <x:v>99</x:v>
      </x:c>
      <x:c r="I477" s="0" t="s">
        <x:v>57</x:v>
      </x:c>
      <x:c r="J477" s="0" t="s">
        <x:v>57</x:v>
      </x:c>
      <x:c r="K477" s="0" t="s">
        <x:v>56</x:v>
      </x:c>
      <x:c r="L477" s="0">
        <x:v>7756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86</x:v>
      </x:c>
      <x:c r="F478" s="0" t="s">
        <x:v>123</x:v>
      </x:c>
      <x:c r="G478" s="0" t="s">
        <x:v>100</x:v>
      </x:c>
      <x:c r="H478" s="0" t="s">
        <x:v>101</x:v>
      </x:c>
      <x:c r="I478" s="0" t="s">
        <x:v>55</x:v>
      </x:c>
      <x:c r="J478" s="0" t="s">
        <x:v>55</x:v>
      </x:c>
      <x:c r="K478" s="0" t="s">
        <x:v>56</x:v>
      </x:c>
      <x:c r="L478" s="0">
        <x:v>7324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86</x:v>
      </x:c>
      <x:c r="F479" s="0" t="s">
        <x:v>123</x:v>
      </x:c>
      <x:c r="G479" s="0" t="s">
        <x:v>100</x:v>
      </x:c>
      <x:c r="H479" s="0" t="s">
        <x:v>101</x:v>
      </x:c>
      <x:c r="I479" s="0" t="s">
        <x:v>57</x:v>
      </x:c>
      <x:c r="J479" s="0" t="s">
        <x:v>57</x:v>
      </x:c>
      <x:c r="K479" s="0" t="s">
        <x:v>56</x:v>
      </x:c>
      <x:c r="L479" s="0">
        <x:v>6739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86</x:v>
      </x:c>
      <x:c r="F480" s="0" t="s">
        <x:v>123</x:v>
      </x:c>
      <x:c r="G480" s="0" t="s">
        <x:v>102</x:v>
      </x:c>
      <x:c r="H480" s="0" t="s">
        <x:v>103</x:v>
      </x:c>
      <x:c r="I480" s="0" t="s">
        <x:v>55</x:v>
      </x:c>
      <x:c r="J480" s="0" t="s">
        <x:v>55</x:v>
      </x:c>
      <x:c r="K480" s="0" t="s">
        <x:v>56</x:v>
      </x:c>
      <x:c r="L480" s="0">
        <x:v>2875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86</x:v>
      </x:c>
      <x:c r="F481" s="0" t="s">
        <x:v>123</x:v>
      </x:c>
      <x:c r="G481" s="0" t="s">
        <x:v>102</x:v>
      </x:c>
      <x:c r="H481" s="0" t="s">
        <x:v>103</x:v>
      </x:c>
      <x:c r="I481" s="0" t="s">
        <x:v>57</x:v>
      </x:c>
      <x:c r="J481" s="0" t="s">
        <x:v>57</x:v>
      </x:c>
      <x:c r="K481" s="0" t="s">
        <x:v>56</x:v>
      </x:c>
      <x:c r="L481" s="0">
        <x:v>3133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86</x:v>
      </x:c>
      <x:c r="F482" s="0" t="s">
        <x:v>123</x:v>
      </x:c>
      <x:c r="G482" s="0" t="s">
        <x:v>104</x:v>
      </x:c>
      <x:c r="H482" s="0" t="s">
        <x:v>105</x:v>
      </x:c>
      <x:c r="I482" s="0" t="s">
        <x:v>55</x:v>
      </x:c>
      <x:c r="J482" s="0" t="s">
        <x:v>55</x:v>
      </x:c>
      <x:c r="K482" s="0" t="s">
        <x:v>56</x:v>
      </x:c>
      <x:c r="L482" s="0">
        <x:v>12432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86</x:v>
      </x:c>
      <x:c r="F483" s="0" t="s">
        <x:v>123</x:v>
      </x:c>
      <x:c r="G483" s="0" t="s">
        <x:v>104</x:v>
      </x:c>
      <x:c r="H483" s="0" t="s">
        <x:v>105</x:v>
      </x:c>
      <x:c r="I483" s="0" t="s">
        <x:v>57</x:v>
      </x:c>
      <x:c r="J483" s="0" t="s">
        <x:v>57</x:v>
      </x:c>
      <x:c r="K483" s="0" t="s">
        <x:v>56</x:v>
      </x:c>
      <x:c r="L483" s="0">
        <x:v>12041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86</x:v>
      </x:c>
      <x:c r="F484" s="0" t="s">
        <x:v>123</x:v>
      </x:c>
      <x:c r="G484" s="0" t="s">
        <x:v>106</x:v>
      </x:c>
      <x:c r="H484" s="0" t="s">
        <x:v>107</x:v>
      </x:c>
      <x:c r="I484" s="0" t="s">
        <x:v>55</x:v>
      </x:c>
      <x:c r="J484" s="0" t="s">
        <x:v>55</x:v>
      </x:c>
      <x:c r="K484" s="0" t="s">
        <x:v>56</x:v>
      </x:c>
      <x:c r="L484" s="0">
        <x:v>6891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86</x:v>
      </x:c>
      <x:c r="F485" s="0" t="s">
        <x:v>123</x:v>
      </x:c>
      <x:c r="G485" s="0" t="s">
        <x:v>106</x:v>
      </x:c>
      <x:c r="H485" s="0" t="s">
        <x:v>107</x:v>
      </x:c>
      <x:c r="I485" s="0" t="s">
        <x:v>57</x:v>
      </x:c>
      <x:c r="J485" s="0" t="s">
        <x:v>57</x:v>
      </x:c>
      <x:c r="K485" s="0" t="s">
        <x:v>56</x:v>
      </x:c>
      <x:c r="L485" s="0">
        <x:v>7169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86</x:v>
      </x:c>
      <x:c r="F486" s="0" t="s">
        <x:v>123</x:v>
      </x:c>
      <x:c r="G486" s="0" t="s">
        <x:v>50</x:v>
      </x:c>
      <x:c r="H486" s="0" t="s">
        <x:v>108</x:v>
      </x:c>
      <x:c r="I486" s="0" t="s">
        <x:v>55</x:v>
      </x:c>
      <x:c r="J486" s="0" t="s">
        <x:v>55</x:v>
      </x:c>
      <x:c r="K486" s="0" t="s">
        <x:v>56</x:v>
      </x:c>
      <x:c r="L486" s="0">
        <x:v>316290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86</x:v>
      </x:c>
      <x:c r="F487" s="0" t="s">
        <x:v>123</x:v>
      </x:c>
      <x:c r="G487" s="0" t="s">
        <x:v>50</x:v>
      </x:c>
      <x:c r="H487" s="0" t="s">
        <x:v>108</x:v>
      </x:c>
      <x:c r="I487" s="0" t="s">
        <x:v>57</x:v>
      </x:c>
      <x:c r="J487" s="0" t="s">
        <x:v>57</x:v>
      </x:c>
      <x:c r="K487" s="0" t="s">
        <x:v>56</x:v>
      </x:c>
      <x:c r="L487" s="0">
        <x:v>305314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124</x:v>
      </x:c>
      <x:c r="F488" s="0" t="s">
        <x:v>125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18527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124</x:v>
      </x:c>
      <x:c r="F489" s="0" t="s">
        <x:v>125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16656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124</x:v>
      </x:c>
      <x:c r="F490" s="0" t="s">
        <x:v>125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6759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124</x:v>
      </x:c>
      <x:c r="F491" s="0" t="s">
        <x:v>125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6767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124</x:v>
      </x:c>
      <x:c r="F492" s="0" t="s">
        <x:v>125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12897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124</x:v>
      </x:c>
      <x:c r="F493" s="0" t="s">
        <x:v>125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14106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124</x:v>
      </x:c>
      <x:c r="F494" s="0" t="s">
        <x:v>125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14555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124</x:v>
      </x:c>
      <x:c r="F495" s="0" t="s">
        <x:v>125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14940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124</x:v>
      </x:c>
      <x:c r="F496" s="0" t="s">
        <x:v>125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8847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124</x:v>
      </x:c>
      <x:c r="F497" s="0" t="s">
        <x:v>125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8695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124</x:v>
      </x:c>
      <x:c r="F498" s="0" t="s">
        <x:v>125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16716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124</x:v>
      </x:c>
      <x:c r="F499" s="0" t="s">
        <x:v>125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17918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124</x:v>
      </x:c>
      <x:c r="F500" s="0" t="s">
        <x:v>125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5522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124</x:v>
      </x:c>
      <x:c r="F501" s="0" t="s">
        <x:v>125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5149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124</x:v>
      </x:c>
      <x:c r="F502" s="0" t="s">
        <x:v>125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3162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124</x:v>
      </x:c>
      <x:c r="F503" s="0" t="s">
        <x:v>125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3075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124</x:v>
      </x:c>
      <x:c r="F504" s="0" t="s">
        <x:v>125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4792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124</x:v>
      </x:c>
      <x:c r="F505" s="0" t="s">
        <x:v>125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4192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124</x:v>
      </x:c>
      <x:c r="F506" s="0" t="s">
        <x:v>125</x:v>
      </x:c>
      <x:c r="G506" s="0" t="s">
        <x:v>74</x:v>
      </x:c>
      <x:c r="H506" s="0" t="s">
        <x:v>75</x:v>
      </x:c>
      <x:c r="I506" s="0" t="s">
        <x:v>55</x:v>
      </x:c>
      <x:c r="J506" s="0" t="s">
        <x:v>55</x:v>
      </x:c>
      <x:c r="K506" s="0" t="s">
        <x:v>56</x:v>
      </x:c>
      <x:c r="L506" s="0">
        <x:v>3320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124</x:v>
      </x:c>
      <x:c r="F507" s="0" t="s">
        <x:v>125</x:v>
      </x:c>
      <x:c r="G507" s="0" t="s">
        <x:v>74</x:v>
      </x:c>
      <x:c r="H507" s="0" t="s">
        <x:v>75</x:v>
      </x:c>
      <x:c r="I507" s="0" t="s">
        <x:v>57</x:v>
      </x:c>
      <x:c r="J507" s="0" t="s">
        <x:v>57</x:v>
      </x:c>
      <x:c r="K507" s="0" t="s">
        <x:v>56</x:v>
      </x:c>
      <x:c r="L507" s="0">
        <x:v>3854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124</x:v>
      </x:c>
      <x:c r="F508" s="0" t="s">
        <x:v>125</x:v>
      </x:c>
      <x:c r="G508" s="0" t="s">
        <x:v>76</x:v>
      </x:c>
      <x:c r="H508" s="0" t="s">
        <x:v>77</x:v>
      </x:c>
      <x:c r="I508" s="0" t="s">
        <x:v>55</x:v>
      </x:c>
      <x:c r="J508" s="0" t="s">
        <x:v>55</x:v>
      </x:c>
      <x:c r="K508" s="0" t="s">
        <x:v>56</x:v>
      </x:c>
      <x:c r="L508" s="0">
        <x:v>19291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124</x:v>
      </x:c>
      <x:c r="F509" s="0" t="s">
        <x:v>125</x:v>
      </x:c>
      <x:c r="G509" s="0" t="s">
        <x:v>76</x:v>
      </x:c>
      <x:c r="H509" s="0" t="s">
        <x:v>77</x:v>
      </x:c>
      <x:c r="I509" s="0" t="s">
        <x:v>57</x:v>
      </x:c>
      <x:c r="J509" s="0" t="s">
        <x:v>57</x:v>
      </x:c>
      <x:c r="K509" s="0" t="s">
        <x:v>56</x:v>
      </x:c>
      <x:c r="L509" s="0">
        <x:v>19421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124</x:v>
      </x:c>
      <x:c r="F510" s="0" t="s">
        <x:v>125</x:v>
      </x:c>
      <x:c r="G510" s="0" t="s">
        <x:v>78</x:v>
      </x:c>
      <x:c r="H510" s="0" t="s">
        <x:v>79</x:v>
      </x:c>
      <x:c r="I510" s="0" t="s">
        <x:v>55</x:v>
      </x:c>
      <x:c r="J510" s="0" t="s">
        <x:v>55</x:v>
      </x:c>
      <x:c r="K510" s="0" t="s">
        <x:v>56</x:v>
      </x:c>
      <x:c r="L510" s="0">
        <x:v>31348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124</x:v>
      </x:c>
      <x:c r="F511" s="0" t="s">
        <x:v>125</x:v>
      </x:c>
      <x:c r="G511" s="0" t="s">
        <x:v>78</x:v>
      </x:c>
      <x:c r="H511" s="0" t="s">
        <x:v>79</x:v>
      </x:c>
      <x:c r="I511" s="0" t="s">
        <x:v>57</x:v>
      </x:c>
      <x:c r="J511" s="0" t="s">
        <x:v>57</x:v>
      </x:c>
      <x:c r="K511" s="0" t="s">
        <x:v>56</x:v>
      </x:c>
      <x:c r="L511" s="0">
        <x:v>28528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124</x:v>
      </x:c>
      <x:c r="F512" s="0" t="s">
        <x:v>125</x:v>
      </x:c>
      <x:c r="G512" s="0" t="s">
        <x:v>80</x:v>
      </x:c>
      <x:c r="H512" s="0" t="s">
        <x:v>81</x:v>
      </x:c>
      <x:c r="I512" s="0" t="s">
        <x:v>55</x:v>
      </x:c>
      <x:c r="J512" s="0" t="s">
        <x:v>55</x:v>
      </x:c>
      <x:c r="K512" s="0" t="s">
        <x:v>56</x:v>
      </x:c>
      <x:c r="L512" s="0">
        <x:v>6316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124</x:v>
      </x:c>
      <x:c r="F513" s="0" t="s">
        <x:v>125</x:v>
      </x:c>
      <x:c r="G513" s="0" t="s">
        <x:v>80</x:v>
      </x:c>
      <x:c r="H513" s="0" t="s">
        <x:v>81</x:v>
      </x:c>
      <x:c r="I513" s="0" t="s">
        <x:v>57</x:v>
      </x:c>
      <x:c r="J513" s="0" t="s">
        <x:v>57</x:v>
      </x:c>
      <x:c r="K513" s="0" t="s">
        <x:v>56</x:v>
      </x:c>
      <x:c r="L513" s="0">
        <x:v>5821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124</x:v>
      </x:c>
      <x:c r="F514" s="0" t="s">
        <x:v>125</x:v>
      </x:c>
      <x:c r="G514" s="0" t="s">
        <x:v>82</x:v>
      </x:c>
      <x:c r="H514" s="0" t="s">
        <x:v>83</x:v>
      </x:c>
      <x:c r="I514" s="0" t="s">
        <x:v>55</x:v>
      </x:c>
      <x:c r="J514" s="0" t="s">
        <x:v>55</x:v>
      </x:c>
      <x:c r="K514" s="0" t="s">
        <x:v>56</x:v>
      </x:c>
      <x:c r="L514" s="0">
        <x:v>11368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124</x:v>
      </x:c>
      <x:c r="F515" s="0" t="s">
        <x:v>125</x:v>
      </x:c>
      <x:c r="G515" s="0" t="s">
        <x:v>82</x:v>
      </x:c>
      <x:c r="H515" s="0" t="s">
        <x:v>83</x:v>
      </x:c>
      <x:c r="I515" s="0" t="s">
        <x:v>57</x:v>
      </x:c>
      <x:c r="J515" s="0" t="s">
        <x:v>57</x:v>
      </x:c>
      <x:c r="K515" s="0" t="s">
        <x:v>56</x:v>
      </x:c>
      <x:c r="L515" s="0">
        <x:v>10800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124</x:v>
      </x:c>
      <x:c r="F516" s="0" t="s">
        <x:v>125</x:v>
      </x:c>
      <x:c r="G516" s="0" t="s">
        <x:v>84</x:v>
      </x:c>
      <x:c r="H516" s="0" t="s">
        <x:v>85</x:v>
      </x:c>
      <x:c r="I516" s="0" t="s">
        <x:v>55</x:v>
      </x:c>
      <x:c r="J516" s="0" t="s">
        <x:v>55</x:v>
      </x:c>
      <x:c r="K516" s="0" t="s">
        <x:v>56</x:v>
      </x:c>
      <x:c r="L516" s="0">
        <x:v>9951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124</x:v>
      </x:c>
      <x:c r="F517" s="0" t="s">
        <x:v>125</x:v>
      </x:c>
      <x:c r="G517" s="0" t="s">
        <x:v>84</x:v>
      </x:c>
      <x:c r="H517" s="0" t="s">
        <x:v>85</x:v>
      </x:c>
      <x:c r="I517" s="0" t="s">
        <x:v>57</x:v>
      </x:c>
      <x:c r="J517" s="0" t="s">
        <x:v>57</x:v>
      </x:c>
      <x:c r="K517" s="0" t="s">
        <x:v>56</x:v>
      </x:c>
      <x:c r="L517" s="0">
        <x:v>10248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124</x:v>
      </x:c>
      <x:c r="F518" s="0" t="s">
        <x:v>125</x:v>
      </x:c>
      <x:c r="G518" s="0" t="s">
        <x:v>86</x:v>
      </x:c>
      <x:c r="H518" s="0" t="s">
        <x:v>87</x:v>
      </x:c>
      <x:c r="I518" s="0" t="s">
        <x:v>55</x:v>
      </x:c>
      <x:c r="J518" s="0" t="s">
        <x:v>55</x:v>
      </x:c>
      <x:c r="K518" s="0" t="s">
        <x:v>56</x:v>
      </x:c>
      <x:c r="L518" s="0">
        <x:v>6733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124</x:v>
      </x:c>
      <x:c r="F519" s="0" t="s">
        <x:v>125</x:v>
      </x:c>
      <x:c r="G519" s="0" t="s">
        <x:v>86</x:v>
      </x:c>
      <x:c r="H519" s="0" t="s">
        <x:v>87</x:v>
      </x:c>
      <x:c r="I519" s="0" t="s">
        <x:v>57</x:v>
      </x:c>
      <x:c r="J519" s="0" t="s">
        <x:v>57</x:v>
      </x:c>
      <x:c r="K519" s="0" t="s">
        <x:v>56</x:v>
      </x:c>
      <x:c r="L519" s="0">
        <x:v>6661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124</x:v>
      </x:c>
      <x:c r="F520" s="0" t="s">
        <x:v>125</x:v>
      </x:c>
      <x:c r="G520" s="0" t="s">
        <x:v>88</x:v>
      </x:c>
      <x:c r="H520" s="0" t="s">
        <x:v>89</x:v>
      </x:c>
      <x:c r="I520" s="0" t="s">
        <x:v>55</x:v>
      </x:c>
      <x:c r="J520" s="0" t="s">
        <x:v>55</x:v>
      </x:c>
      <x:c r="K520" s="0" t="s">
        <x:v>56</x:v>
      </x:c>
      <x:c r="L520" s="0">
        <x:v>4707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124</x:v>
      </x:c>
      <x:c r="F521" s="0" t="s">
        <x:v>125</x:v>
      </x:c>
      <x:c r="G521" s="0" t="s">
        <x:v>88</x:v>
      </x:c>
      <x:c r="H521" s="0" t="s">
        <x:v>89</x:v>
      </x:c>
      <x:c r="I521" s="0" t="s">
        <x:v>57</x:v>
      </x:c>
      <x:c r="J521" s="0" t="s">
        <x:v>57</x:v>
      </x:c>
      <x:c r="K521" s="0" t="s">
        <x:v>56</x:v>
      </x:c>
      <x:c r="L521" s="0">
        <x:v>4578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124</x:v>
      </x:c>
      <x:c r="F522" s="0" t="s">
        <x:v>125</x:v>
      </x:c>
      <x:c r="G522" s="0" t="s">
        <x:v>90</x:v>
      </x:c>
      <x:c r="H522" s="0" t="s">
        <x:v>91</x:v>
      </x:c>
      <x:c r="I522" s="0" t="s">
        <x:v>55</x:v>
      </x:c>
      <x:c r="J522" s="0" t="s">
        <x:v>55</x:v>
      </x:c>
      <x:c r="K522" s="0" t="s">
        <x:v>56</x:v>
      </x:c>
      <x:c r="L522" s="0">
        <x:v>10311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124</x:v>
      </x:c>
      <x:c r="F523" s="0" t="s">
        <x:v>125</x:v>
      </x:c>
      <x:c r="G523" s="0" t="s">
        <x:v>90</x:v>
      </x:c>
      <x:c r="H523" s="0" t="s">
        <x:v>91</x:v>
      </x:c>
      <x:c r="I523" s="0" t="s">
        <x:v>57</x:v>
      </x:c>
      <x:c r="J523" s="0" t="s">
        <x:v>57</x:v>
      </x:c>
      <x:c r="K523" s="0" t="s">
        <x:v>56</x:v>
      </x:c>
      <x:c r="L523" s="0">
        <x:v>11517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124</x:v>
      </x:c>
      <x:c r="F524" s="0" t="s">
        <x:v>125</x:v>
      </x:c>
      <x:c r="G524" s="0" t="s">
        <x:v>92</x:v>
      </x:c>
      <x:c r="H524" s="0" t="s">
        <x:v>93</x:v>
      </x:c>
      <x:c r="I524" s="0" t="s">
        <x:v>55</x:v>
      </x:c>
      <x:c r="J524" s="0" t="s">
        <x:v>55</x:v>
      </x:c>
      <x:c r="K524" s="0" t="s">
        <x:v>56</x:v>
      </x:c>
      <x:c r="L524" s="0">
        <x:v>5491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124</x:v>
      </x:c>
      <x:c r="F525" s="0" t="s">
        <x:v>125</x:v>
      </x:c>
      <x:c r="G525" s="0" t="s">
        <x:v>92</x:v>
      </x:c>
      <x:c r="H525" s="0" t="s">
        <x:v>93</x:v>
      </x:c>
      <x:c r="I525" s="0" t="s">
        <x:v>57</x:v>
      </x:c>
      <x:c r="J525" s="0" t="s">
        <x:v>57</x:v>
      </x:c>
      <x:c r="K525" s="0" t="s">
        <x:v>56</x:v>
      </x:c>
      <x:c r="L525" s="0">
        <x:v>5610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124</x:v>
      </x:c>
      <x:c r="F526" s="0" t="s">
        <x:v>125</x:v>
      </x:c>
      <x:c r="G526" s="0" t="s">
        <x:v>94</x:v>
      </x:c>
      <x:c r="H526" s="0" t="s">
        <x:v>95</x:v>
      </x:c>
      <x:c r="I526" s="0" t="s">
        <x:v>55</x:v>
      </x:c>
      <x:c r="J526" s="0" t="s">
        <x:v>55</x:v>
      </x:c>
      <x:c r="K526" s="0" t="s">
        <x:v>56</x:v>
      </x:c>
      <x:c r="L526" s="0">
        <x:v>15376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124</x:v>
      </x:c>
      <x:c r="F527" s="0" t="s">
        <x:v>125</x:v>
      </x:c>
      <x:c r="G527" s="0" t="s">
        <x:v>94</x:v>
      </x:c>
      <x:c r="H527" s="0" t="s">
        <x:v>95</x:v>
      </x:c>
      <x:c r="I527" s="0" t="s">
        <x:v>57</x:v>
      </x:c>
      <x:c r="J527" s="0" t="s">
        <x:v>57</x:v>
      </x:c>
      <x:c r="K527" s="0" t="s">
        <x:v>56</x:v>
      </x:c>
      <x:c r="L527" s="0">
        <x:v>14396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124</x:v>
      </x:c>
      <x:c r="F528" s="0" t="s">
        <x:v>125</x:v>
      </x:c>
      <x:c r="G528" s="0" t="s">
        <x:v>96</x:v>
      </x:c>
      <x:c r="H528" s="0" t="s">
        <x:v>97</x:v>
      </x:c>
      <x:c r="I528" s="0" t="s">
        <x:v>55</x:v>
      </x:c>
      <x:c r="J528" s="0" t="s">
        <x:v>55</x:v>
      </x:c>
      <x:c r="K528" s="0" t="s">
        <x:v>56</x:v>
      </x:c>
      <x:c r="L528" s="0">
        <x:v>2901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124</x:v>
      </x:c>
      <x:c r="F529" s="0" t="s">
        <x:v>125</x:v>
      </x:c>
      <x:c r="G529" s="0" t="s">
        <x:v>96</x:v>
      </x:c>
      <x:c r="H529" s="0" t="s">
        <x:v>97</x:v>
      </x:c>
      <x:c r="I529" s="0" t="s">
        <x:v>57</x:v>
      </x:c>
      <x:c r="J529" s="0" t="s">
        <x:v>57</x:v>
      </x:c>
      <x:c r="K529" s="0" t="s">
        <x:v>56</x:v>
      </x:c>
      <x:c r="L529" s="0">
        <x:v>3115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98</x:v>
      </x:c>
      <x:c r="H530" s="0" t="s">
        <x:v>99</x:v>
      </x:c>
      <x:c r="I530" s="0" t="s">
        <x:v>55</x:v>
      </x:c>
      <x:c r="J530" s="0" t="s">
        <x:v>55</x:v>
      </x:c>
      <x:c r="K530" s="0" t="s">
        <x:v>56</x:v>
      </x:c>
      <x:c r="L530" s="0">
        <x:v>6978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98</x:v>
      </x:c>
      <x:c r="H531" s="0" t="s">
        <x:v>99</x:v>
      </x:c>
      <x:c r="I531" s="0" t="s">
        <x:v>57</x:v>
      </x:c>
      <x:c r="J531" s="0" t="s">
        <x:v>57</x:v>
      </x:c>
      <x:c r="K531" s="0" t="s">
        <x:v>56</x:v>
      </x:c>
      <x:c r="L531" s="0">
        <x:v>7789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100</x:v>
      </x:c>
      <x:c r="H532" s="0" t="s">
        <x:v>101</x:v>
      </x:c>
      <x:c r="I532" s="0" t="s">
        <x:v>55</x:v>
      </x:c>
      <x:c r="J532" s="0" t="s">
        <x:v>55</x:v>
      </x:c>
      <x:c r="K532" s="0" t="s">
        <x:v>56</x:v>
      </x:c>
      <x:c r="L532" s="0">
        <x:v>6406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100</x:v>
      </x:c>
      <x:c r="H533" s="0" t="s">
        <x:v>101</x:v>
      </x:c>
      <x:c r="I533" s="0" t="s">
        <x:v>57</x:v>
      </x:c>
      <x:c r="J533" s="0" t="s">
        <x:v>57</x:v>
      </x:c>
      <x:c r="K533" s="0" t="s">
        <x:v>56</x:v>
      </x:c>
      <x:c r="L533" s="0">
        <x:v>5835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102</x:v>
      </x:c>
      <x:c r="H534" s="0" t="s">
        <x:v>103</x:v>
      </x:c>
      <x:c r="I534" s="0" t="s">
        <x:v>55</x:v>
      </x:c>
      <x:c r="J534" s="0" t="s">
        <x:v>55</x:v>
      </x:c>
      <x:c r="K534" s="0" t="s">
        <x:v>56</x:v>
      </x:c>
      <x:c r="L534" s="0">
        <x:v>2842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102</x:v>
      </x:c>
      <x:c r="H535" s="0" t="s">
        <x:v>103</x:v>
      </x:c>
      <x:c r="I535" s="0" t="s">
        <x:v>57</x:v>
      </x:c>
      <x:c r="J535" s="0" t="s">
        <x:v>57</x:v>
      </x:c>
      <x:c r="K535" s="0" t="s">
        <x:v>56</x:v>
      </x:c>
      <x:c r="L535" s="0">
        <x:v>3178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104</x:v>
      </x:c>
      <x:c r="H536" s="0" t="s">
        <x:v>105</x:v>
      </x:c>
      <x:c r="I536" s="0" t="s">
        <x:v>55</x:v>
      </x:c>
      <x:c r="J536" s="0" t="s">
        <x:v>55</x:v>
      </x:c>
      <x:c r="K536" s="0" t="s">
        <x:v>56</x:v>
      </x:c>
      <x:c r="L536" s="0">
        <x:v>10299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104</x:v>
      </x:c>
      <x:c r="H537" s="0" t="s">
        <x:v>105</x:v>
      </x:c>
      <x:c r="I537" s="0" t="s">
        <x:v>57</x:v>
      </x:c>
      <x:c r="J537" s="0" t="s">
        <x:v>57</x:v>
      </x:c>
      <x:c r="K537" s="0" t="s">
        <x:v>56</x:v>
      </x:c>
      <x:c r="L537" s="0">
        <x:v>10634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106</x:v>
      </x:c>
      <x:c r="H538" s="0" t="s">
        <x:v>107</x:v>
      </x:c>
      <x:c r="I538" s="0" t="s">
        <x:v>55</x:v>
      </x:c>
      <x:c r="J538" s="0" t="s">
        <x:v>55</x:v>
      </x:c>
      <x:c r="K538" s="0" t="s">
        <x:v>56</x:v>
      </x:c>
      <x:c r="L538" s="0">
        <x:v>5307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106</x:v>
      </x:c>
      <x:c r="H539" s="0" t="s">
        <x:v>107</x:v>
      </x:c>
      <x:c r="I539" s="0" t="s">
        <x:v>57</x:v>
      </x:c>
      <x:c r="J539" s="0" t="s">
        <x:v>57</x:v>
      </x:c>
      <x:c r="K539" s="0" t="s">
        <x:v>56</x:v>
      </x:c>
      <x:c r="L539" s="0">
        <x:v>5772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50</x:v>
      </x:c>
      <x:c r="H540" s="0" t="s">
        <x:v>108</x:v>
      </x:c>
      <x:c r="I540" s="0" t="s">
        <x:v>55</x:v>
      </x:c>
      <x:c r="J540" s="0" t="s">
        <x:v>55</x:v>
      </x:c>
      <x:c r="K540" s="0" t="s">
        <x:v>56</x:v>
      </x:c>
      <x:c r="L540" s="0">
        <x:v>250722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50</x:v>
      </x:c>
      <x:c r="H541" s="0" t="s">
        <x:v>108</x:v>
      </x:c>
      <x:c r="I541" s="0" t="s">
        <x:v>57</x:v>
      </x:c>
      <x:c r="J541" s="0" t="s">
        <x:v>57</x:v>
      </x:c>
      <x:c r="K541" s="0" t="s">
        <x:v>56</x:v>
      </x:c>
      <x:c r="L541" s="0">
        <x:v>249255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126</x:v>
      </x:c>
      <x:c r="F542" s="0" t="s">
        <x:v>127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266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126</x:v>
      </x:c>
      <x:c r="F543" s="0" t="s">
        <x:v>127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196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126</x:v>
      </x:c>
      <x:c r="F544" s="0" t="s">
        <x:v>127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129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126</x:v>
      </x:c>
      <x:c r="F545" s="0" t="s">
        <x:v>127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115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126</x:v>
      </x:c>
      <x:c r="F546" s="0" t="s">
        <x:v>127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141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126</x:v>
      </x:c>
      <x:c r="F547" s="0" t="s">
        <x:v>127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144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126</x:v>
      </x:c>
      <x:c r="F548" s="0" t="s">
        <x:v>127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217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126</x:v>
      </x:c>
      <x:c r="F549" s="0" t="s">
        <x:v>127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180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126</x:v>
      </x:c>
      <x:c r="F550" s="0" t="s">
        <x:v>127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312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126</x:v>
      </x:c>
      <x:c r="F551" s="0" t="s">
        <x:v>127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234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218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201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72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63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96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62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70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56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228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217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343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298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78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78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388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261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224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143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86</x:v>
      </x:c>
      <x:c r="H572" s="0" t="s">
        <x:v>87</x:v>
      </x:c>
      <x:c r="I572" s="0" t="s">
        <x:v>55</x:v>
      </x:c>
      <x:c r="J572" s="0" t="s">
        <x:v>55</x:v>
      </x:c>
      <x:c r="K572" s="0" t="s">
        <x:v>56</x:v>
      </x:c>
      <x:c r="L572" s="0">
        <x:v>180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86</x:v>
      </x:c>
      <x:c r="H573" s="0" t="s">
        <x:v>87</x:v>
      </x:c>
      <x:c r="I573" s="0" t="s">
        <x:v>57</x:v>
      </x:c>
      <x:c r="J573" s="0" t="s">
        <x:v>57</x:v>
      </x:c>
      <x:c r="K573" s="0" t="s">
        <x:v>56</x:v>
      </x:c>
      <x:c r="L573" s="0">
        <x:v>169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126</x:v>
      </x:c>
      <x:c r="F574" s="0" t="s">
        <x:v>127</x:v>
      </x:c>
      <x:c r="G574" s="0" t="s">
        <x:v>88</x:v>
      </x:c>
      <x:c r="H574" s="0" t="s">
        <x:v>89</x:v>
      </x:c>
      <x:c r="I574" s="0" t="s">
        <x:v>55</x:v>
      </x:c>
      <x:c r="J574" s="0" t="s">
        <x:v>55</x:v>
      </x:c>
      <x:c r="K574" s="0" t="s">
        <x:v>56</x:v>
      </x:c>
      <x:c r="L574" s="0">
        <x:v>143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126</x:v>
      </x:c>
      <x:c r="F575" s="0" t="s">
        <x:v>127</x:v>
      </x:c>
      <x:c r="G575" s="0" t="s">
        <x:v>88</x:v>
      </x:c>
      <x:c r="H575" s="0" t="s">
        <x:v>89</x:v>
      </x:c>
      <x:c r="I575" s="0" t="s">
        <x:v>57</x:v>
      </x:c>
      <x:c r="J575" s="0" t="s">
        <x:v>57</x:v>
      </x:c>
      <x:c r="K575" s="0" t="s">
        <x:v>56</x:v>
      </x:c>
      <x:c r="L575" s="0">
        <x:v>129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126</x:v>
      </x:c>
      <x:c r="F576" s="0" t="s">
        <x:v>127</x:v>
      </x:c>
      <x:c r="G576" s="0" t="s">
        <x:v>90</x:v>
      </x:c>
      <x:c r="H576" s="0" t="s">
        <x:v>91</x:v>
      </x:c>
      <x:c r="I576" s="0" t="s">
        <x:v>55</x:v>
      </x:c>
      <x:c r="J576" s="0" t="s">
        <x:v>55</x:v>
      </x:c>
      <x:c r="K576" s="0" t="s">
        <x:v>56</x:v>
      </x:c>
      <x:c r="L576" s="0">
        <x:v>254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126</x:v>
      </x:c>
      <x:c r="F577" s="0" t="s">
        <x:v>127</x:v>
      </x:c>
      <x:c r="G577" s="0" t="s">
        <x:v>90</x:v>
      </x:c>
      <x:c r="H577" s="0" t="s">
        <x:v>91</x:v>
      </x:c>
      <x:c r="I577" s="0" t="s">
        <x:v>57</x:v>
      </x:c>
      <x:c r="J577" s="0" t="s">
        <x:v>57</x:v>
      </x:c>
      <x:c r="K577" s="0" t="s">
        <x:v>56</x:v>
      </x:c>
      <x:c r="L577" s="0">
        <x:v>246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126</x:v>
      </x:c>
      <x:c r="F578" s="0" t="s">
        <x:v>127</x:v>
      </x:c>
      <x:c r="G578" s="0" t="s">
        <x:v>92</x:v>
      </x:c>
      <x:c r="H578" s="0" t="s">
        <x:v>93</x:v>
      </x:c>
      <x:c r="I578" s="0" t="s">
        <x:v>55</x:v>
      </x:c>
      <x:c r="J578" s="0" t="s">
        <x:v>55</x:v>
      </x:c>
      <x:c r="K578" s="0" t="s">
        <x:v>56</x:v>
      </x:c>
      <x:c r="L578" s="0">
        <x:v>134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126</x:v>
      </x:c>
      <x:c r="F579" s="0" t="s">
        <x:v>127</x:v>
      </x:c>
      <x:c r="G579" s="0" t="s">
        <x:v>92</x:v>
      </x:c>
      <x:c r="H579" s="0" t="s">
        <x:v>93</x:v>
      </x:c>
      <x:c r="I579" s="0" t="s">
        <x:v>57</x:v>
      </x:c>
      <x:c r="J579" s="0" t="s">
        <x:v>57</x:v>
      </x:c>
      <x:c r="K579" s="0" t="s">
        <x:v>56</x:v>
      </x:c>
      <x:c r="L579" s="0">
        <x:v>102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126</x:v>
      </x:c>
      <x:c r="F580" s="0" t="s">
        <x:v>127</x:v>
      </x:c>
      <x:c r="G580" s="0" t="s">
        <x:v>94</x:v>
      </x:c>
      <x:c r="H580" s="0" t="s">
        <x:v>95</x:v>
      </x:c>
      <x:c r="I580" s="0" t="s">
        <x:v>55</x:v>
      </x:c>
      <x:c r="J580" s="0" t="s">
        <x:v>55</x:v>
      </x:c>
      <x:c r="K580" s="0" t="s">
        <x:v>56</x:v>
      </x:c>
      <x:c r="L580" s="0">
        <x:v>310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126</x:v>
      </x:c>
      <x:c r="F581" s="0" t="s">
        <x:v>127</x:v>
      </x:c>
      <x:c r="G581" s="0" t="s">
        <x:v>94</x:v>
      </x:c>
      <x:c r="H581" s="0" t="s">
        <x:v>95</x:v>
      </x:c>
      <x:c r="I581" s="0" t="s">
        <x:v>57</x:v>
      </x:c>
      <x:c r="J581" s="0" t="s">
        <x:v>57</x:v>
      </x:c>
      <x:c r="K581" s="0" t="s">
        <x:v>56</x:v>
      </x:c>
      <x:c r="L581" s="0">
        <x:v>261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126</x:v>
      </x:c>
      <x:c r="F582" s="0" t="s">
        <x:v>127</x:v>
      </x:c>
      <x:c r="G582" s="0" t="s">
        <x:v>96</x:v>
      </x:c>
      <x:c r="H582" s="0" t="s">
        <x:v>97</x:v>
      </x:c>
      <x:c r="I582" s="0" t="s">
        <x:v>55</x:v>
      </x:c>
      <x:c r="J582" s="0" t="s">
        <x:v>55</x:v>
      </x:c>
      <x:c r="K582" s="0" t="s">
        <x:v>56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126</x:v>
      </x:c>
      <x:c r="F583" s="0" t="s">
        <x:v>127</x:v>
      </x:c>
      <x:c r="G583" s="0" t="s">
        <x:v>96</x:v>
      </x:c>
      <x:c r="H583" s="0" t="s">
        <x:v>97</x:v>
      </x:c>
      <x:c r="I583" s="0" t="s">
        <x:v>57</x:v>
      </x:c>
      <x:c r="J583" s="0" t="s">
        <x:v>57</x:v>
      </x:c>
      <x:c r="K583" s="0" t="s">
        <x:v>56</x:v>
      </x:c>
      <x:c r="L583" s="0">
        <x:v>34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126</x:v>
      </x:c>
      <x:c r="F584" s="0" t="s">
        <x:v>127</x:v>
      </x:c>
      <x:c r="G584" s="0" t="s">
        <x:v>98</x:v>
      </x:c>
      <x:c r="H584" s="0" t="s">
        <x:v>99</x:v>
      </x:c>
      <x:c r="I584" s="0" t="s">
        <x:v>55</x:v>
      </x:c>
      <x:c r="J584" s="0" t="s">
        <x:v>55</x:v>
      </x:c>
      <x:c r="K584" s="0" t="s">
        <x:v>56</x:v>
      </x:c>
      <x:c r="L584" s="0">
        <x:v>171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126</x:v>
      </x:c>
      <x:c r="F585" s="0" t="s">
        <x:v>127</x:v>
      </x:c>
      <x:c r="G585" s="0" t="s">
        <x:v>98</x:v>
      </x:c>
      <x:c r="H585" s="0" t="s">
        <x:v>99</x:v>
      </x:c>
      <x:c r="I585" s="0" t="s">
        <x:v>57</x:v>
      </x:c>
      <x:c r="J585" s="0" t="s">
        <x:v>57</x:v>
      </x:c>
      <x:c r="K585" s="0" t="s">
        <x:v>56</x:v>
      </x:c>
      <x:c r="L585" s="0">
        <x:v>156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126</x:v>
      </x:c>
      <x:c r="F586" s="0" t="s">
        <x:v>127</x:v>
      </x:c>
      <x:c r="G586" s="0" t="s">
        <x:v>100</x:v>
      </x:c>
      <x:c r="H586" s="0" t="s">
        <x:v>101</x:v>
      </x:c>
      <x:c r="I586" s="0" t="s">
        <x:v>55</x:v>
      </x:c>
      <x:c r="J586" s="0" t="s">
        <x:v>55</x:v>
      </x:c>
      <x:c r="K586" s="0" t="s">
        <x:v>56</x:v>
      </x:c>
      <x:c r="L586" s="0">
        <x:v>195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126</x:v>
      </x:c>
      <x:c r="F587" s="0" t="s">
        <x:v>127</x:v>
      </x:c>
      <x:c r="G587" s="0" t="s">
        <x:v>100</x:v>
      </x:c>
      <x:c r="H587" s="0" t="s">
        <x:v>101</x:v>
      </x:c>
      <x:c r="I587" s="0" t="s">
        <x:v>57</x:v>
      </x:c>
      <x:c r="J587" s="0" t="s">
        <x:v>57</x:v>
      </x:c>
      <x:c r="K587" s="0" t="s">
        <x:v>56</x:v>
      </x:c>
      <x:c r="L587" s="0">
        <x:v>145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126</x:v>
      </x:c>
      <x:c r="F588" s="0" t="s">
        <x:v>127</x:v>
      </x:c>
      <x:c r="G588" s="0" t="s">
        <x:v>102</x:v>
      </x:c>
      <x:c r="H588" s="0" t="s">
        <x:v>103</x:v>
      </x:c>
      <x:c r="I588" s="0" t="s">
        <x:v>55</x:v>
      </x:c>
      <x:c r="J588" s="0" t="s">
        <x:v>55</x:v>
      </x:c>
      <x:c r="K588" s="0" t="s">
        <x:v>56</x:v>
      </x:c>
      <x:c r="L588" s="0">
        <x:v>98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126</x:v>
      </x:c>
      <x:c r="F589" s="0" t="s">
        <x:v>127</x:v>
      </x:c>
      <x:c r="G589" s="0" t="s">
        <x:v>102</x:v>
      </x:c>
      <x:c r="H589" s="0" t="s">
        <x:v>103</x:v>
      </x:c>
      <x:c r="I589" s="0" t="s">
        <x:v>57</x:v>
      </x:c>
      <x:c r="J589" s="0" t="s">
        <x:v>57</x:v>
      </x:c>
      <x:c r="K589" s="0" t="s">
        <x:v>56</x:v>
      </x:c>
      <x:c r="L589" s="0">
        <x:v>92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126</x:v>
      </x:c>
      <x:c r="F590" s="0" t="s">
        <x:v>127</x:v>
      </x:c>
      <x:c r="G590" s="0" t="s">
        <x:v>104</x:v>
      </x:c>
      <x:c r="H590" s="0" t="s">
        <x:v>105</x:v>
      </x:c>
      <x:c r="I590" s="0" t="s">
        <x:v>55</x:v>
      </x:c>
      <x:c r="J590" s="0" t="s">
        <x:v>55</x:v>
      </x:c>
      <x:c r="K590" s="0" t="s">
        <x:v>56</x:v>
      </x:c>
      <x:c r="L590" s="0">
        <x:v>364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126</x:v>
      </x:c>
      <x:c r="F591" s="0" t="s">
        <x:v>127</x:v>
      </x:c>
      <x:c r="G591" s="0" t="s">
        <x:v>104</x:v>
      </x:c>
      <x:c r="H591" s="0" t="s">
        <x:v>105</x:v>
      </x:c>
      <x:c r="I591" s="0" t="s">
        <x:v>57</x:v>
      </x:c>
      <x:c r="J591" s="0" t="s">
        <x:v>57</x:v>
      </x:c>
      <x:c r="K591" s="0" t="s">
        <x:v>56</x:v>
      </x:c>
      <x:c r="L591" s="0">
        <x:v>318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126</x:v>
      </x:c>
      <x:c r="F592" s="0" t="s">
        <x:v>127</x:v>
      </x:c>
      <x:c r="G592" s="0" t="s">
        <x:v>106</x:v>
      </x:c>
      <x:c r="H592" s="0" t="s">
        <x:v>107</x:v>
      </x:c>
      <x:c r="I592" s="0" t="s">
        <x:v>55</x:v>
      </x:c>
      <x:c r="J592" s="0" t="s">
        <x:v>55</x:v>
      </x:c>
      <x:c r="K592" s="0" t="s">
        <x:v>56</x:v>
      </x:c>
      <x:c r="L592" s="0">
        <x:v>538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126</x:v>
      </x:c>
      <x:c r="F593" s="0" t="s">
        <x:v>127</x:v>
      </x:c>
      <x:c r="G593" s="0" t="s">
        <x:v>106</x:v>
      </x:c>
      <x:c r="H593" s="0" t="s">
        <x:v>107</x:v>
      </x:c>
      <x:c r="I593" s="0" t="s">
        <x:v>57</x:v>
      </x:c>
      <x:c r="J593" s="0" t="s">
        <x:v>57</x:v>
      </x:c>
      <x:c r="K593" s="0" t="s">
        <x:v>56</x:v>
      </x:c>
      <x:c r="L593" s="0">
        <x:v>594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126</x:v>
      </x:c>
      <x:c r="F594" s="0" t="s">
        <x:v>127</x:v>
      </x:c>
      <x:c r="G594" s="0" t="s">
        <x:v>50</x:v>
      </x:c>
      <x:c r="H594" s="0" t="s">
        <x:v>108</x:v>
      </x:c>
      <x:c r="I594" s="0" t="s">
        <x:v>55</x:v>
      </x:c>
      <x:c r="J594" s="0" t="s">
        <x:v>55</x:v>
      </x:c>
      <x:c r="K594" s="0" t="s">
        <x:v>56</x:v>
      </x:c>
      <x:c r="L594" s="0">
        <x:v>5258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126</x:v>
      </x:c>
      <x:c r="F595" s="0" t="s">
        <x:v>127</x:v>
      </x:c>
      <x:c r="G595" s="0" t="s">
        <x:v>50</x:v>
      </x:c>
      <x:c r="H595" s="0" t="s">
        <x:v>108</x:v>
      </x:c>
      <x:c r="I595" s="0" t="s">
        <x:v>57</x:v>
      </x:c>
      <x:c r="J595" s="0" t="s">
        <x:v>57</x:v>
      </x:c>
      <x:c r="K595" s="0" t="s">
        <x:v>56</x:v>
      </x:c>
      <x:c r="L595" s="0">
        <x:v>4523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28760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24881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9965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50</x:v>
      </x:c>
      <x:c r="F599" s="0" t="s">
        <x:v>52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9773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50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22831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50</x:v>
      </x:c>
      <x:c r="F601" s="0" t="s">
        <x:v>52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24935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50</x:v>
      </x:c>
      <x:c r="F602" s="0" t="s">
        <x:v>52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7252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50</x:v>
      </x:c>
      <x:c r="F603" s="0" t="s">
        <x:v>52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7527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50</x:v>
      </x:c>
      <x:c r="F604" s="0" t="s">
        <x:v>52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16257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50</x:v>
      </x:c>
      <x:c r="F605" s="0" t="s">
        <x:v>52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16279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50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22720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50</x:v>
      </x:c>
      <x:c r="F607" s="0" t="s">
        <x:v>52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23707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8715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8324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2130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2058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50</x:v>
      </x:c>
      <x:c r="F612" s="0" t="s">
        <x:v>52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10805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50</x:v>
      </x:c>
      <x:c r="F613" s="0" t="s">
        <x:v>52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9162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50</x:v>
      </x:c>
      <x:c r="F614" s="0" t="s">
        <x:v>52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5128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50</x:v>
      </x:c>
      <x:c r="F615" s="0" t="s">
        <x:v>52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5800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50</x:v>
      </x:c>
      <x:c r="F616" s="0" t="s">
        <x:v>52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23967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50</x:v>
      </x:c>
      <x:c r="F617" s="0" t="s">
        <x:v>52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23658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52</x:v>
      </x:c>
      <x:c r="G618" s="0" t="s">
        <x:v>78</x:v>
      </x:c>
      <x:c r="H618" s="0" t="s">
        <x:v>79</x:v>
      </x:c>
      <x:c r="I618" s="0" t="s">
        <x:v>55</x:v>
      </x:c>
      <x:c r="J618" s="0" t="s">
        <x:v>55</x:v>
      </x:c>
      <x:c r="K618" s="0" t="s">
        <x:v>56</x:v>
      </x:c>
      <x:c r="L618" s="0">
        <x:v>15945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52</x:v>
      </x:c>
      <x:c r="G619" s="0" t="s">
        <x:v>78</x:v>
      </x:c>
      <x:c r="H619" s="0" t="s">
        <x:v>79</x:v>
      </x:c>
      <x:c r="I619" s="0" t="s">
        <x:v>57</x:v>
      </x:c>
      <x:c r="J619" s="0" t="s">
        <x:v>57</x:v>
      </x:c>
      <x:c r="K619" s="0" t="s">
        <x:v>56</x:v>
      </x:c>
      <x:c r="L619" s="0">
        <x:v>16059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50</x:v>
      </x:c>
      <x:c r="F620" s="0" t="s">
        <x:v>52</x:v>
      </x:c>
      <x:c r="G620" s="0" t="s">
        <x:v>80</x:v>
      </x:c>
      <x:c r="H620" s="0" t="s">
        <x:v>81</x:v>
      </x:c>
      <x:c r="I620" s="0" t="s">
        <x:v>55</x:v>
      </x:c>
      <x:c r="J620" s="0" t="s">
        <x:v>55</x:v>
      </x:c>
      <x:c r="K620" s="0" t="s">
        <x:v>56</x:v>
      </x:c>
      <x:c r="L620" s="0">
        <x:v>440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50</x:v>
      </x:c>
      <x:c r="F621" s="0" t="s">
        <x:v>52</x:v>
      </x:c>
      <x:c r="G621" s="0" t="s">
        <x:v>80</x:v>
      </x:c>
      <x:c r="H621" s="0" t="s">
        <x:v>81</x:v>
      </x:c>
      <x:c r="I621" s="0" t="s">
        <x:v>57</x:v>
      </x:c>
      <x:c r="J621" s="0" t="s">
        <x:v>57</x:v>
      </x:c>
      <x:c r="K621" s="0" t="s">
        <x:v>56</x:v>
      </x:c>
      <x:c r="L621" s="0">
        <x:v>455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50</x:v>
      </x:c>
      <x:c r="F622" s="0" t="s">
        <x:v>52</x:v>
      </x:c>
      <x:c r="G622" s="0" t="s">
        <x:v>82</x:v>
      </x:c>
      <x:c r="H622" s="0" t="s">
        <x:v>83</x:v>
      </x:c>
      <x:c r="I622" s="0" t="s">
        <x:v>55</x:v>
      </x:c>
      <x:c r="J622" s="0" t="s">
        <x:v>55</x:v>
      </x:c>
      <x:c r="K622" s="0" t="s">
        <x:v>56</x:v>
      </x:c>
      <x:c r="L622" s="0">
        <x:v>25857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50</x:v>
      </x:c>
      <x:c r="F623" s="0" t="s">
        <x:v>52</x:v>
      </x:c>
      <x:c r="G623" s="0" t="s">
        <x:v>82</x:v>
      </x:c>
      <x:c r="H623" s="0" t="s">
        <x:v>83</x:v>
      </x:c>
      <x:c r="I623" s="0" t="s">
        <x:v>57</x:v>
      </x:c>
      <x:c r="J623" s="0" t="s">
        <x:v>57</x:v>
      </x:c>
      <x:c r="K623" s="0" t="s">
        <x:v>56</x:v>
      </x:c>
      <x:c r="L623" s="0">
        <x:v>23714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50</x:v>
      </x:c>
      <x:c r="F624" s="0" t="s">
        <x:v>52</x:v>
      </x:c>
      <x:c r="G624" s="0" t="s">
        <x:v>84</x:v>
      </x:c>
      <x:c r="H624" s="0" t="s">
        <x:v>85</x:v>
      </x:c>
      <x:c r="I624" s="0" t="s">
        <x:v>55</x:v>
      </x:c>
      <x:c r="J624" s="0" t="s">
        <x:v>55</x:v>
      </x:c>
      <x:c r="K624" s="0" t="s">
        <x:v>56</x:v>
      </x:c>
      <x:c r="L624" s="0">
        <x:v>22068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50</x:v>
      </x:c>
      <x:c r="F625" s="0" t="s">
        <x:v>52</x:v>
      </x:c>
      <x:c r="G625" s="0" t="s">
        <x:v>84</x:v>
      </x:c>
      <x:c r="H625" s="0" t="s">
        <x:v>85</x:v>
      </x:c>
      <x:c r="I625" s="0" t="s">
        <x:v>57</x:v>
      </x:c>
      <x:c r="J625" s="0" t="s">
        <x:v>57</x:v>
      </x:c>
      <x:c r="K625" s="0" t="s">
        <x:v>56</x:v>
      </x:c>
      <x:c r="L625" s="0">
        <x:v>21483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50</x:v>
      </x:c>
      <x:c r="F626" s="0" t="s">
        <x:v>52</x:v>
      </x:c>
      <x:c r="G626" s="0" t="s">
        <x:v>86</x:v>
      </x:c>
      <x:c r="H626" s="0" t="s">
        <x:v>87</x:v>
      </x:c>
      <x:c r="I626" s="0" t="s">
        <x:v>55</x:v>
      </x:c>
      <x:c r="J626" s="0" t="s">
        <x:v>55</x:v>
      </x:c>
      <x:c r="K626" s="0" t="s">
        <x:v>56</x:v>
      </x:c>
      <x:c r="L626" s="0">
        <x:v>15207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50</x:v>
      </x:c>
      <x:c r="F627" s="0" t="s">
        <x:v>52</x:v>
      </x:c>
      <x:c r="G627" s="0" t="s">
        <x:v>86</x:v>
      </x:c>
      <x:c r="H627" s="0" t="s">
        <x:v>87</x:v>
      </x:c>
      <x:c r="I627" s="0" t="s">
        <x:v>57</x:v>
      </x:c>
      <x:c r="J627" s="0" t="s">
        <x:v>57</x:v>
      </x:c>
      <x:c r="K627" s="0" t="s">
        <x:v>56</x:v>
      </x:c>
      <x:c r="L627" s="0">
        <x:v>14541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50</x:v>
      </x:c>
      <x:c r="F628" s="0" t="s">
        <x:v>52</x:v>
      </x:c>
      <x:c r="G628" s="0" t="s">
        <x:v>88</x:v>
      </x:c>
      <x:c r="H628" s="0" t="s">
        <x:v>89</x:v>
      </x:c>
      <x:c r="I628" s="0" t="s">
        <x:v>55</x:v>
      </x:c>
      <x:c r="J628" s="0" t="s">
        <x:v>55</x:v>
      </x:c>
      <x:c r="K628" s="0" t="s">
        <x:v>56</x:v>
      </x:c>
      <x:c r="L628" s="0">
        <x:v>7045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50</x:v>
      </x:c>
      <x:c r="F629" s="0" t="s">
        <x:v>52</x:v>
      </x:c>
      <x:c r="G629" s="0" t="s">
        <x:v>88</x:v>
      </x:c>
      <x:c r="H629" s="0" t="s">
        <x:v>89</x:v>
      </x:c>
      <x:c r="I629" s="0" t="s">
        <x:v>57</x:v>
      </x:c>
      <x:c r="J629" s="0" t="s">
        <x:v>57</x:v>
      </x:c>
      <x:c r="K629" s="0" t="s">
        <x:v>56</x:v>
      </x:c>
      <x:c r="L629" s="0">
        <x:v>6739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50</x:v>
      </x:c>
      <x:c r="F630" s="0" t="s">
        <x:v>52</x:v>
      </x:c>
      <x:c r="G630" s="0" t="s">
        <x:v>90</x:v>
      </x:c>
      <x:c r="H630" s="0" t="s">
        <x:v>91</x:v>
      </x:c>
      <x:c r="I630" s="0" t="s">
        <x:v>55</x:v>
      </x:c>
      <x:c r="J630" s="0" t="s">
        <x:v>55</x:v>
      </x:c>
      <x:c r="K630" s="0" t="s">
        <x:v>56</x:v>
      </x:c>
      <x:c r="L630" s="0">
        <x:v>2665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50</x:v>
      </x:c>
      <x:c r="F631" s="0" t="s">
        <x:v>52</x:v>
      </x:c>
      <x:c r="G631" s="0" t="s">
        <x:v>90</x:v>
      </x:c>
      <x:c r="H631" s="0" t="s">
        <x:v>91</x:v>
      </x:c>
      <x:c r="I631" s="0" t="s">
        <x:v>57</x:v>
      </x:c>
      <x:c r="J631" s="0" t="s">
        <x:v>57</x:v>
      </x:c>
      <x:c r="K631" s="0" t="s">
        <x:v>56</x:v>
      </x:c>
      <x:c r="L631" s="0">
        <x:v>3481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50</x:v>
      </x:c>
      <x:c r="F632" s="0" t="s">
        <x:v>52</x:v>
      </x:c>
      <x:c r="G632" s="0" t="s">
        <x:v>92</x:v>
      </x:c>
      <x:c r="H632" s="0" t="s">
        <x:v>93</x:v>
      </x:c>
      <x:c r="I632" s="0" t="s">
        <x:v>55</x:v>
      </x:c>
      <x:c r="J632" s="0" t="s">
        <x:v>55</x:v>
      </x:c>
      <x:c r="K632" s="0" t="s">
        <x:v>56</x:v>
      </x:c>
      <x:c r="L632" s="0">
        <x:v>2727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50</x:v>
      </x:c>
      <x:c r="F633" s="0" t="s">
        <x:v>52</x:v>
      </x:c>
      <x:c r="G633" s="0" t="s">
        <x:v>92</x:v>
      </x:c>
      <x:c r="H633" s="0" t="s">
        <x:v>93</x:v>
      </x:c>
      <x:c r="I633" s="0" t="s">
        <x:v>57</x:v>
      </x:c>
      <x:c r="J633" s="0" t="s">
        <x:v>57</x:v>
      </x:c>
      <x:c r="K633" s="0" t="s">
        <x:v>56</x:v>
      </x:c>
      <x:c r="L633" s="0">
        <x:v>3059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50</x:v>
      </x:c>
      <x:c r="F634" s="0" t="s">
        <x:v>52</x:v>
      </x:c>
      <x:c r="G634" s="0" t="s">
        <x:v>94</x:v>
      </x:c>
      <x:c r="H634" s="0" t="s">
        <x:v>95</x:v>
      </x:c>
      <x:c r="I634" s="0" t="s">
        <x:v>55</x:v>
      </x:c>
      <x:c r="J634" s="0" t="s">
        <x:v>55</x:v>
      </x:c>
      <x:c r="K634" s="0" t="s">
        <x:v>56</x:v>
      </x:c>
      <x:c r="L634" s="0">
        <x:v>10749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50</x:v>
      </x:c>
      <x:c r="F635" s="0" t="s">
        <x:v>52</x:v>
      </x:c>
      <x:c r="G635" s="0" t="s">
        <x:v>94</x:v>
      </x:c>
      <x:c r="H635" s="0" t="s">
        <x:v>95</x:v>
      </x:c>
      <x:c r="I635" s="0" t="s">
        <x:v>57</x:v>
      </x:c>
      <x:c r="J635" s="0" t="s">
        <x:v>57</x:v>
      </x:c>
      <x:c r="K635" s="0" t="s">
        <x:v>56</x:v>
      </x:c>
      <x:c r="L635" s="0">
        <x:v>10400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50</x:v>
      </x:c>
      <x:c r="F636" s="0" t="s">
        <x:v>52</x:v>
      </x:c>
      <x:c r="G636" s="0" t="s">
        <x:v>96</x:v>
      </x:c>
      <x:c r="H636" s="0" t="s">
        <x:v>97</x:v>
      </x:c>
      <x:c r="I636" s="0" t="s">
        <x:v>55</x:v>
      </x:c>
      <x:c r="J636" s="0" t="s">
        <x:v>55</x:v>
      </x:c>
      <x:c r="K636" s="0" t="s">
        <x:v>56</x:v>
      </x:c>
      <x:c r="L636" s="0">
        <x:v>2028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50</x:v>
      </x:c>
      <x:c r="F637" s="0" t="s">
        <x:v>52</x:v>
      </x:c>
      <x:c r="G637" s="0" t="s">
        <x:v>96</x:v>
      </x:c>
      <x:c r="H637" s="0" t="s">
        <x:v>97</x:v>
      </x:c>
      <x:c r="I637" s="0" t="s">
        <x:v>57</x:v>
      </x:c>
      <x:c r="J637" s="0" t="s">
        <x:v>57</x:v>
      </x:c>
      <x:c r="K637" s="0" t="s">
        <x:v>56</x:v>
      </x:c>
      <x:c r="L637" s="0">
        <x:v>2410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50</x:v>
      </x:c>
      <x:c r="F638" s="0" t="s">
        <x:v>52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>
        <x:v>11284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52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>
        <x:v>12098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50</x:v>
      </x:c>
      <x:c r="F640" s="0" t="s">
        <x:v>52</x:v>
      </x:c>
      <x:c r="G640" s="0" t="s">
        <x:v>100</x:v>
      </x:c>
      <x:c r="H640" s="0" t="s">
        <x:v>101</x:v>
      </x:c>
      <x:c r="I640" s="0" t="s">
        <x:v>55</x:v>
      </x:c>
      <x:c r="J640" s="0" t="s">
        <x:v>55</x:v>
      </x:c>
      <x:c r="K640" s="0" t="s">
        <x:v>56</x:v>
      </x:c>
      <x:c r="L640" s="0">
        <x:v>14870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50</x:v>
      </x:c>
      <x:c r="F641" s="0" t="s">
        <x:v>52</x:v>
      </x:c>
      <x:c r="G641" s="0" t="s">
        <x:v>100</x:v>
      </x:c>
      <x:c r="H641" s="0" t="s">
        <x:v>101</x:v>
      </x:c>
      <x:c r="I641" s="0" t="s">
        <x:v>57</x:v>
      </x:c>
      <x:c r="J641" s="0" t="s">
        <x:v>57</x:v>
      </x:c>
      <x:c r="K641" s="0" t="s">
        <x:v>56</x:v>
      </x:c>
      <x:c r="L641" s="0">
        <x:v>13629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50</x:v>
      </x:c>
      <x:c r="F642" s="0" t="s">
        <x:v>52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5540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50</x:v>
      </x:c>
      <x:c r="F643" s="0" t="s">
        <x:v>52</x:v>
      </x:c>
      <x:c r="G643" s="0" t="s">
        <x:v>102</x:v>
      </x:c>
      <x:c r="H643" s="0" t="s">
        <x:v>103</x:v>
      </x:c>
      <x:c r="I643" s="0" t="s">
        <x:v>57</x:v>
      </x:c>
      <x:c r="J643" s="0" t="s">
        <x:v>57</x:v>
      </x:c>
      <x:c r="K643" s="0" t="s">
        <x:v>56</x:v>
      </x:c>
      <x:c r="L643" s="0">
        <x:v>6371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50</x:v>
      </x:c>
      <x:c r="F644" s="0" t="s">
        <x:v>52</x:v>
      </x:c>
      <x:c r="G644" s="0" t="s">
        <x:v>104</x:v>
      </x:c>
      <x:c r="H644" s="0" t="s">
        <x:v>105</x:v>
      </x:c>
      <x:c r="I644" s="0" t="s">
        <x:v>55</x:v>
      </x:c>
      <x:c r="J644" s="0" t="s">
        <x:v>55</x:v>
      </x:c>
      <x:c r="K644" s="0" t="s">
        <x:v>56</x:v>
      </x:c>
      <x:c r="L644" s="0">
        <x:v>13757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50</x:v>
      </x:c>
      <x:c r="F645" s="0" t="s">
        <x:v>52</x:v>
      </x:c>
      <x:c r="G645" s="0" t="s">
        <x:v>104</x:v>
      </x:c>
      <x:c r="H645" s="0" t="s">
        <x:v>105</x:v>
      </x:c>
      <x:c r="I645" s="0" t="s">
        <x:v>57</x:v>
      </x:c>
      <x:c r="J645" s="0" t="s">
        <x:v>57</x:v>
      </x:c>
      <x:c r="K645" s="0" t="s">
        <x:v>56</x:v>
      </x:c>
      <x:c r="L645" s="0">
        <x:v>13567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50</x:v>
      </x:c>
      <x:c r="F646" s="0" t="s">
        <x:v>52</x:v>
      </x:c>
      <x:c r="G646" s="0" t="s">
        <x:v>106</x:v>
      </x:c>
      <x:c r="H646" s="0" t="s">
        <x:v>107</x:v>
      </x:c>
      <x:c r="I646" s="0" t="s">
        <x:v>55</x:v>
      </x:c>
      <x:c r="J646" s="0" t="s">
        <x:v>55</x:v>
      </x:c>
      <x:c r="K646" s="0" t="s">
        <x:v>56</x:v>
      </x:c>
      <x:c r="L646" s="0">
        <x:v>7846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50</x:v>
      </x:c>
      <x:c r="F647" s="0" t="s">
        <x:v>52</x:v>
      </x:c>
      <x:c r="G647" s="0" t="s">
        <x:v>106</x:v>
      </x:c>
      <x:c r="H647" s="0" t="s">
        <x:v>107</x:v>
      </x:c>
      <x:c r="I647" s="0" t="s">
        <x:v>57</x:v>
      </x:c>
      <x:c r="J647" s="0" t="s">
        <x:v>57</x:v>
      </x:c>
      <x:c r="K647" s="0" t="s">
        <x:v>56</x:v>
      </x:c>
      <x:c r="L647" s="0">
        <x:v>8747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50</x:v>
      </x:c>
      <x:c r="F648" s="0" t="s">
        <x:v>52</x:v>
      </x:c>
      <x:c r="G648" s="0" t="s">
        <x:v>50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316558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50</x:v>
      </x:c>
      <x:c r="F649" s="0" t="s">
        <x:v>52</x:v>
      </x:c>
      <x:c r="G649" s="0" t="s">
        <x:v>50</x:v>
      </x:c>
      <x:c r="H649" s="0" t="s">
        <x:v>108</x:v>
      </x:c>
      <x:c r="I649" s="0" t="s">
        <x:v>57</x:v>
      </x:c>
      <x:c r="J649" s="0" t="s">
        <x:v>57</x:v>
      </x:c>
      <x:c r="K649" s="0" t="s">
        <x:v>56</x:v>
      </x:c>
      <x:c r="L649" s="0">
        <x:v>312857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109</x:v>
      </x:c>
      <x:c r="F650" s="0" t="s">
        <x:v>110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134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109</x:v>
      </x:c>
      <x:c r="F651" s="0" t="s">
        <x:v>110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118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109</x:v>
      </x:c>
      <x:c r="F652" s="0" t="s">
        <x:v>110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61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109</x:v>
      </x:c>
      <x:c r="F653" s="0" t="s">
        <x:v>110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109</x:v>
      </x:c>
      <x:c r="F654" s="0" t="s">
        <x:v>110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65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109</x:v>
      </x:c>
      <x:c r="F655" s="0" t="s">
        <x:v>110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88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109</x:v>
      </x:c>
      <x:c r="F656" s="0" t="s">
        <x:v>110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30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109</x:v>
      </x:c>
      <x:c r="F657" s="0" t="s">
        <x:v>110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35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109</x:v>
      </x:c>
      <x:c r="F658" s="0" t="s">
        <x:v>110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4616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109</x:v>
      </x:c>
      <x:c r="F659" s="0" t="s">
        <x:v>110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5136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109</x:v>
      </x:c>
      <x:c r="F660" s="0" t="s">
        <x:v>110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109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109</x:v>
      </x:c>
      <x:c r="F661" s="0" t="s">
        <x:v>110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128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109</x:v>
      </x:c>
      <x:c r="F662" s="0" t="s">
        <x:v>110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37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109</x:v>
      </x:c>
      <x:c r="F663" s="0" t="s">
        <x:v>110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35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109</x:v>
      </x:c>
      <x:c r="F664" s="0" t="s">
        <x:v>110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109</x:v>
      </x:c>
      <x:c r="F665" s="0" t="s">
        <x:v>110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21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109</x:v>
      </x:c>
      <x:c r="F666" s="0" t="s">
        <x:v>110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78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109</x:v>
      </x:c>
      <x:c r="F667" s="0" t="s">
        <x:v>110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74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109</x:v>
      </x:c>
      <x:c r="F668" s="0" t="s">
        <x:v>110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33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109</x:v>
      </x:c>
      <x:c r="F669" s="0" t="s">
        <x:v>110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47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109</x:v>
      </x:c>
      <x:c r="F670" s="0" t="s">
        <x:v>110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123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109</x:v>
      </x:c>
      <x:c r="F671" s="0" t="s">
        <x:v>110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136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109</x:v>
      </x:c>
      <x:c r="F672" s="0" t="s">
        <x:v>110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92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109</x:v>
      </x:c>
      <x:c r="F673" s="0" t="s">
        <x:v>110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90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109</x:v>
      </x:c>
      <x:c r="F674" s="0" t="s">
        <x:v>110</x:v>
      </x:c>
      <x:c r="G674" s="0" t="s">
        <x:v>80</x:v>
      </x:c>
      <x:c r="H674" s="0" t="s">
        <x:v>81</x:v>
      </x:c>
      <x:c r="I674" s="0" t="s">
        <x:v>55</x:v>
      </x:c>
      <x:c r="J674" s="0" t="s">
        <x:v>55</x:v>
      </x:c>
      <x:c r="K674" s="0" t="s">
        <x:v>56</x:v>
      </x:c>
      <x:c r="L674" s="0">
        <x:v>5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109</x:v>
      </x:c>
      <x:c r="F675" s="0" t="s">
        <x:v>110</x:v>
      </x:c>
      <x:c r="G675" s="0" t="s">
        <x:v>80</x:v>
      </x:c>
      <x:c r="H675" s="0" t="s">
        <x:v>81</x:v>
      </x:c>
      <x:c r="I675" s="0" t="s">
        <x:v>57</x:v>
      </x:c>
      <x:c r="J675" s="0" t="s">
        <x:v>57</x:v>
      </x:c>
      <x:c r="K675" s="0" t="s">
        <x:v>56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109</x:v>
      </x:c>
      <x:c r="F676" s="0" t="s">
        <x:v>110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197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109</x:v>
      </x:c>
      <x:c r="F677" s="0" t="s">
        <x:v>110</x:v>
      </x:c>
      <x:c r="G677" s="0" t="s">
        <x:v>82</x:v>
      </x:c>
      <x:c r="H677" s="0" t="s">
        <x:v>83</x:v>
      </x:c>
      <x:c r="I677" s="0" t="s">
        <x:v>57</x:v>
      </x:c>
      <x:c r="J677" s="0" t="s">
        <x:v>57</x:v>
      </x:c>
      <x:c r="K677" s="0" t="s">
        <x:v>56</x:v>
      </x:c>
      <x:c r="L677" s="0">
        <x:v>227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109</x:v>
      </x:c>
      <x:c r="F678" s="0" t="s">
        <x:v>110</x:v>
      </x:c>
      <x:c r="G678" s="0" t="s">
        <x:v>84</x:v>
      </x:c>
      <x:c r="H678" s="0" t="s">
        <x:v>85</x:v>
      </x:c>
      <x:c r="I678" s="0" t="s">
        <x:v>55</x:v>
      </x:c>
      <x:c r="J678" s="0" t="s">
        <x:v>55</x:v>
      </x:c>
      <x:c r="K678" s="0" t="s">
        <x:v>56</x:v>
      </x:c>
      <x:c r="L678" s="0">
        <x:v>122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109</x:v>
      </x:c>
      <x:c r="F679" s="0" t="s">
        <x:v>110</x:v>
      </x:c>
      <x:c r="G679" s="0" t="s">
        <x:v>84</x:v>
      </x:c>
      <x:c r="H679" s="0" t="s">
        <x:v>85</x:v>
      </x:c>
      <x:c r="I679" s="0" t="s">
        <x:v>57</x:v>
      </x:c>
      <x:c r="J679" s="0" t="s">
        <x:v>57</x:v>
      </x:c>
      <x:c r="K679" s="0" t="s">
        <x:v>56</x:v>
      </x:c>
      <x:c r="L679" s="0">
        <x:v>178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109</x:v>
      </x:c>
      <x:c r="F680" s="0" t="s">
        <x:v>110</x:v>
      </x:c>
      <x:c r="G680" s="0" t="s">
        <x:v>86</x:v>
      </x:c>
      <x:c r="H680" s="0" t="s">
        <x:v>87</x:v>
      </x:c>
      <x:c r="I680" s="0" t="s">
        <x:v>55</x:v>
      </x:c>
      <x:c r="J680" s="0" t="s">
        <x:v>55</x:v>
      </x:c>
      <x:c r="K680" s="0" t="s">
        <x:v>56</x:v>
      </x:c>
      <x:c r="L680" s="0">
        <x:v>122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109</x:v>
      </x:c>
      <x:c r="F681" s="0" t="s">
        <x:v>110</x:v>
      </x:c>
      <x:c r="G681" s="0" t="s">
        <x:v>86</x:v>
      </x:c>
      <x:c r="H681" s="0" t="s">
        <x:v>87</x:v>
      </x:c>
      <x:c r="I681" s="0" t="s">
        <x:v>57</x:v>
      </x:c>
      <x:c r="J681" s="0" t="s">
        <x:v>57</x:v>
      </x:c>
      <x:c r="K681" s="0" t="s">
        <x:v>56</x:v>
      </x:c>
      <x:c r="L681" s="0">
        <x:v>148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109</x:v>
      </x:c>
      <x:c r="F682" s="0" t="s">
        <x:v>110</x:v>
      </x:c>
      <x:c r="G682" s="0" t="s">
        <x:v>88</x:v>
      </x:c>
      <x:c r="H682" s="0" t="s">
        <x:v>89</x:v>
      </x:c>
      <x:c r="I682" s="0" t="s">
        <x:v>55</x:v>
      </x:c>
      <x:c r="J682" s="0" t="s">
        <x:v>55</x:v>
      </x:c>
      <x:c r="K682" s="0" t="s">
        <x:v>56</x:v>
      </x:c>
      <x:c r="L682" s="0">
        <x:v>68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109</x:v>
      </x:c>
      <x:c r="F683" s="0" t="s">
        <x:v>110</x:v>
      </x:c>
      <x:c r="G683" s="0" t="s">
        <x:v>88</x:v>
      </x:c>
      <x:c r="H683" s="0" t="s">
        <x:v>89</x:v>
      </x:c>
      <x:c r="I683" s="0" t="s">
        <x:v>57</x:v>
      </x:c>
      <x:c r="J683" s="0" t="s">
        <x:v>57</x:v>
      </x:c>
      <x:c r="K683" s="0" t="s">
        <x:v>56</x:v>
      </x:c>
      <x:c r="L683" s="0">
        <x:v>99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109</x:v>
      </x:c>
      <x:c r="F684" s="0" t="s">
        <x:v>110</x:v>
      </x:c>
      <x:c r="G684" s="0" t="s">
        <x:v>90</x:v>
      </x:c>
      <x:c r="H684" s="0" t="s">
        <x:v>91</x:v>
      </x:c>
      <x:c r="I684" s="0" t="s">
        <x:v>55</x:v>
      </x:c>
      <x:c r="J684" s="0" t="s">
        <x:v>55</x:v>
      </x:c>
      <x:c r="K684" s="0" t="s">
        <x:v>56</x:v>
      </x:c>
      <x:c r="L684" s="0">
        <x:v>75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109</x:v>
      </x:c>
      <x:c r="F685" s="0" t="s">
        <x:v>110</x:v>
      </x:c>
      <x:c r="G685" s="0" t="s">
        <x:v>90</x:v>
      </x:c>
      <x:c r="H685" s="0" t="s">
        <x:v>91</x:v>
      </x:c>
      <x:c r="I685" s="0" t="s">
        <x:v>57</x:v>
      </x:c>
      <x:c r="J685" s="0" t="s">
        <x:v>57</x:v>
      </x:c>
      <x:c r="K685" s="0" t="s">
        <x:v>56</x:v>
      </x:c>
      <x:c r="L685" s="0">
        <x:v>102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109</x:v>
      </x:c>
      <x:c r="F686" s="0" t="s">
        <x:v>110</x:v>
      </x:c>
      <x:c r="G686" s="0" t="s">
        <x:v>92</x:v>
      </x:c>
      <x:c r="H686" s="0" t="s">
        <x:v>93</x:v>
      </x:c>
      <x:c r="I686" s="0" t="s">
        <x:v>55</x:v>
      </x:c>
      <x:c r="J686" s="0" t="s">
        <x:v>55</x:v>
      </x:c>
      <x:c r="K686" s="0" t="s">
        <x:v>56</x:v>
      </x:c>
      <x:c r="L686" s="0">
        <x:v>54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109</x:v>
      </x:c>
      <x:c r="F687" s="0" t="s">
        <x:v>110</x:v>
      </x:c>
      <x:c r="G687" s="0" t="s">
        <x:v>92</x:v>
      </x:c>
      <x:c r="H687" s="0" t="s">
        <x:v>93</x:v>
      </x:c>
      <x:c r="I687" s="0" t="s">
        <x:v>57</x:v>
      </x:c>
      <x:c r="J687" s="0" t="s">
        <x:v>57</x:v>
      </x:c>
      <x:c r="K687" s="0" t="s">
        <x:v>56</x:v>
      </x:c>
      <x:c r="L687" s="0">
        <x:v>77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109</x:v>
      </x:c>
      <x:c r="F688" s="0" t="s">
        <x:v>110</x:v>
      </x:c>
      <x:c r="G688" s="0" t="s">
        <x:v>94</x:v>
      </x:c>
      <x:c r="H688" s="0" t="s">
        <x:v>95</x:v>
      </x:c>
      <x:c r="I688" s="0" t="s">
        <x:v>55</x:v>
      </x:c>
      <x:c r="J688" s="0" t="s">
        <x:v>55</x:v>
      </x:c>
      <x:c r="K688" s="0" t="s">
        <x:v>56</x:v>
      </x:c>
      <x:c r="L688" s="0">
        <x:v>84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109</x:v>
      </x:c>
      <x:c r="F689" s="0" t="s">
        <x:v>110</x:v>
      </x:c>
      <x:c r="G689" s="0" t="s">
        <x:v>94</x:v>
      </x:c>
      <x:c r="H689" s="0" t="s">
        <x:v>95</x:v>
      </x:c>
      <x:c r="I689" s="0" t="s">
        <x:v>57</x:v>
      </x:c>
      <x:c r="J689" s="0" t="s">
        <x:v>57</x:v>
      </x:c>
      <x:c r="K689" s="0" t="s">
        <x:v>56</x:v>
      </x:c>
      <x:c r="L689" s="0">
        <x:v>117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109</x:v>
      </x:c>
      <x:c r="F690" s="0" t="s">
        <x:v>110</x:v>
      </x:c>
      <x:c r="G690" s="0" t="s">
        <x:v>96</x:v>
      </x:c>
      <x:c r="H690" s="0" t="s">
        <x:v>97</x:v>
      </x:c>
      <x:c r="I690" s="0" t="s">
        <x:v>55</x:v>
      </x:c>
      <x:c r="J690" s="0" t="s">
        <x:v>55</x:v>
      </x:c>
      <x:c r="K690" s="0" t="s">
        <x:v>56</x:v>
      </x:c>
      <x:c r="L690" s="0">
        <x:v>15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109</x:v>
      </x:c>
      <x:c r="F691" s="0" t="s">
        <x:v>110</x:v>
      </x:c>
      <x:c r="G691" s="0" t="s">
        <x:v>96</x:v>
      </x:c>
      <x:c r="H691" s="0" t="s">
        <x:v>97</x:v>
      </x:c>
      <x:c r="I691" s="0" t="s">
        <x:v>57</x:v>
      </x:c>
      <x:c r="J691" s="0" t="s">
        <x:v>57</x:v>
      </x:c>
      <x:c r="K691" s="0" t="s">
        <x:v>56</x:v>
      </x:c>
      <x:c r="L691" s="0">
        <x:v>9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109</x:v>
      </x:c>
      <x:c r="F692" s="0" t="s">
        <x:v>110</x:v>
      </x:c>
      <x:c r="G692" s="0" t="s">
        <x:v>98</x:v>
      </x:c>
      <x:c r="H692" s="0" t="s">
        <x:v>99</x:v>
      </x:c>
      <x:c r="I692" s="0" t="s">
        <x:v>55</x:v>
      </x:c>
      <x:c r="J692" s="0" t="s">
        <x:v>55</x:v>
      </x:c>
      <x:c r="K692" s="0" t="s">
        <x:v>56</x:v>
      </x:c>
      <x:c r="L692" s="0">
        <x:v>108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109</x:v>
      </x:c>
      <x:c r="F693" s="0" t="s">
        <x:v>110</x:v>
      </x:c>
      <x:c r="G693" s="0" t="s">
        <x:v>98</x:v>
      </x:c>
      <x:c r="H693" s="0" t="s">
        <x:v>99</x:v>
      </x:c>
      <x:c r="I693" s="0" t="s">
        <x:v>57</x:v>
      </x:c>
      <x:c r="J693" s="0" t="s">
        <x:v>57</x:v>
      </x:c>
      <x:c r="K693" s="0" t="s">
        <x:v>56</x:v>
      </x:c>
      <x:c r="L693" s="0">
        <x:v>144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109</x:v>
      </x:c>
      <x:c r="F694" s="0" t="s">
        <x:v>110</x:v>
      </x:c>
      <x:c r="G694" s="0" t="s">
        <x:v>100</x:v>
      </x:c>
      <x:c r="H694" s="0" t="s">
        <x:v>101</x:v>
      </x:c>
      <x:c r="I694" s="0" t="s">
        <x:v>55</x:v>
      </x:c>
      <x:c r="J694" s="0" t="s">
        <x:v>55</x:v>
      </x:c>
      <x:c r="K694" s="0" t="s">
        <x:v>56</x:v>
      </x:c>
      <x:c r="L694" s="0">
        <x:v>122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109</x:v>
      </x:c>
      <x:c r="F695" s="0" t="s">
        <x:v>110</x:v>
      </x:c>
      <x:c r="G695" s="0" t="s">
        <x:v>100</x:v>
      </x:c>
      <x:c r="H695" s="0" t="s">
        <x:v>101</x:v>
      </x:c>
      <x:c r="I695" s="0" t="s">
        <x:v>57</x:v>
      </x:c>
      <x:c r="J695" s="0" t="s">
        <x:v>57</x:v>
      </x:c>
      <x:c r="K695" s="0" t="s">
        <x:v>56</x:v>
      </x:c>
      <x:c r="L695" s="0">
        <x:v>144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109</x:v>
      </x:c>
      <x:c r="F696" s="0" t="s">
        <x:v>110</x:v>
      </x:c>
      <x:c r="G696" s="0" t="s">
        <x:v>102</x:v>
      </x:c>
      <x:c r="H696" s="0" t="s">
        <x:v>103</x:v>
      </x:c>
      <x:c r="I696" s="0" t="s">
        <x:v>55</x:v>
      </x:c>
      <x:c r="J696" s="0" t="s">
        <x:v>55</x:v>
      </x:c>
      <x:c r="K696" s="0" t="s">
        <x:v>56</x:v>
      </x:c>
      <x:c r="L696" s="0">
        <x:v>68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109</x:v>
      </x:c>
      <x:c r="F697" s="0" t="s">
        <x:v>110</x:v>
      </x:c>
      <x:c r="G697" s="0" t="s">
        <x:v>102</x:v>
      </x:c>
      <x:c r="H697" s="0" t="s">
        <x:v>103</x:v>
      </x:c>
      <x:c r="I697" s="0" t="s">
        <x:v>57</x:v>
      </x:c>
      <x:c r="J697" s="0" t="s">
        <x:v>57</x:v>
      </x:c>
      <x:c r="K697" s="0" t="s">
        <x:v>56</x:v>
      </x:c>
      <x:c r="L697" s="0">
        <x:v>86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109</x:v>
      </x:c>
      <x:c r="F698" s="0" t="s">
        <x:v>110</x:v>
      </x:c>
      <x:c r="G698" s="0" t="s">
        <x:v>104</x:v>
      </x:c>
      <x:c r="H698" s="0" t="s">
        <x:v>105</x:v>
      </x:c>
      <x:c r="I698" s="0" t="s">
        <x:v>55</x:v>
      </x:c>
      <x:c r="J698" s="0" t="s">
        <x:v>55</x:v>
      </x:c>
      <x:c r="K698" s="0" t="s">
        <x:v>56</x:v>
      </x:c>
      <x:c r="L698" s="0">
        <x:v>148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109</x:v>
      </x:c>
      <x:c r="F699" s="0" t="s">
        <x:v>110</x:v>
      </x:c>
      <x:c r="G699" s="0" t="s">
        <x:v>104</x:v>
      </x:c>
      <x:c r="H699" s="0" t="s">
        <x:v>105</x:v>
      </x:c>
      <x:c r="I699" s="0" t="s">
        <x:v>57</x:v>
      </x:c>
      <x:c r="J699" s="0" t="s">
        <x:v>57</x:v>
      </x:c>
      <x:c r="K699" s="0" t="s">
        <x:v>56</x:v>
      </x:c>
      <x:c r="L699" s="0">
        <x:v>177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109</x:v>
      </x:c>
      <x:c r="F700" s="0" t="s">
        <x:v>110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557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109</x:v>
      </x:c>
      <x:c r="F701" s="0" t="s">
        <x:v>110</x:v>
      </x:c>
      <x:c r="G701" s="0" t="s">
        <x:v>106</x:v>
      </x:c>
      <x:c r="H701" s="0" t="s">
        <x:v>107</x:v>
      </x:c>
      <x:c r="I701" s="0" t="s">
        <x:v>57</x:v>
      </x:c>
      <x:c r="J701" s="0" t="s">
        <x:v>57</x:v>
      </x:c>
      <x:c r="K701" s="0" t="s">
        <x:v>56</x:v>
      </x:c>
      <x:c r="L701" s="0">
        <x:v>502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109</x:v>
      </x:c>
      <x:c r="F702" s="0" t="s">
        <x:v>110</x:v>
      </x:c>
      <x:c r="G702" s="0" t="s">
        <x:v>50</x:v>
      </x:c>
      <x:c r="H702" s="0" t="s">
        <x:v>108</x:v>
      </x:c>
      <x:c r="I702" s="0" t="s">
        <x:v>55</x:v>
      </x:c>
      <x:c r="J702" s="0" t="s">
        <x:v>55</x:v>
      </x:c>
      <x:c r="K702" s="0" t="s">
        <x:v>56</x:v>
      </x:c>
      <x:c r="L702" s="0">
        <x:v>7141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109</x:v>
      </x:c>
      <x:c r="F703" s="0" t="s">
        <x:v>110</x:v>
      </x:c>
      <x:c r="G703" s="0" t="s">
        <x:v>50</x:v>
      </x:c>
      <x:c r="H703" s="0" t="s">
        <x:v>108</x:v>
      </x:c>
      <x:c r="I703" s="0" t="s">
        <x:v>57</x:v>
      </x:c>
      <x:c r="J703" s="0" t="s">
        <x:v>57</x:v>
      </x:c>
      <x:c r="K703" s="0" t="s">
        <x:v>56</x:v>
      </x:c>
      <x:c r="L703" s="0">
        <x:v>8002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111</x:v>
      </x:c>
      <x:c r="F704" s="0" t="s">
        <x:v>112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43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111</x:v>
      </x:c>
      <x:c r="F705" s="0" t="s">
        <x:v>112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19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111</x:v>
      </x:c>
      <x:c r="F706" s="0" t="s">
        <x:v>112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17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111</x:v>
      </x:c>
      <x:c r="F707" s="0" t="s">
        <x:v>112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22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111</x:v>
      </x:c>
      <x:c r="F708" s="0" t="s">
        <x:v>112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32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111</x:v>
      </x:c>
      <x:c r="F709" s="0" t="s">
        <x:v>112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29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111</x:v>
      </x:c>
      <x:c r="F710" s="0" t="s">
        <x:v>112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111</x:v>
      </x:c>
      <x:c r="F711" s="0" t="s">
        <x:v>112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9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111</x:v>
      </x:c>
      <x:c r="F712" s="0" t="s">
        <x:v>112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1161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111</x:v>
      </x:c>
      <x:c r="F713" s="0" t="s">
        <x:v>112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1088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111</x:v>
      </x:c>
      <x:c r="F714" s="0" t="s">
        <x:v>112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56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111</x:v>
      </x:c>
      <x:c r="F715" s="0" t="s">
        <x:v>112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48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111</x:v>
      </x:c>
      <x:c r="F716" s="0" t="s">
        <x:v>112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111</x:v>
      </x:c>
      <x:c r="F717" s="0" t="s">
        <x:v>112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10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111</x:v>
      </x:c>
      <x:c r="F718" s="0" t="s">
        <x:v>112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111</x:v>
      </x:c>
      <x:c r="F719" s="0" t="s">
        <x:v>112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6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111</x:v>
      </x:c>
      <x:c r="F720" s="0" t="s">
        <x:v>112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13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111</x:v>
      </x:c>
      <x:c r="F721" s="0" t="s">
        <x:v>112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5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111</x:v>
      </x:c>
      <x:c r="F722" s="0" t="s">
        <x:v>112</x:v>
      </x:c>
      <x:c r="G722" s="0" t="s">
        <x:v>74</x:v>
      </x:c>
      <x:c r="H722" s="0" t="s">
        <x:v>75</x:v>
      </x:c>
      <x:c r="I722" s="0" t="s">
        <x:v>55</x:v>
      </x:c>
      <x:c r="J722" s="0" t="s">
        <x:v>55</x:v>
      </x:c>
      <x:c r="K722" s="0" t="s">
        <x:v>56</x:v>
      </x:c>
      <x:c r="L722" s="0">
        <x:v>36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111</x:v>
      </x:c>
      <x:c r="F723" s="0" t="s">
        <x:v>112</x:v>
      </x:c>
      <x:c r="G723" s="0" t="s">
        <x:v>74</x:v>
      </x:c>
      <x:c r="H723" s="0" t="s">
        <x:v>75</x:v>
      </x:c>
      <x:c r="I723" s="0" t="s">
        <x:v>57</x:v>
      </x:c>
      <x:c r="J723" s="0" t="s">
        <x:v>57</x:v>
      </x:c>
      <x:c r="K723" s="0" t="s">
        <x:v>56</x:v>
      </x:c>
      <x:c r="L723" s="0">
        <x:v>24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111</x:v>
      </x:c>
      <x:c r="F724" s="0" t="s">
        <x:v>112</x:v>
      </x:c>
      <x:c r="G724" s="0" t="s">
        <x:v>76</x:v>
      </x:c>
      <x:c r="H724" s="0" t="s">
        <x:v>77</x:v>
      </x:c>
      <x:c r="I724" s="0" t="s">
        <x:v>55</x:v>
      </x:c>
      <x:c r="J724" s="0" t="s">
        <x:v>55</x:v>
      </x:c>
      <x:c r="K724" s="0" t="s">
        <x:v>56</x:v>
      </x:c>
      <x:c r="L724" s="0">
        <x:v>29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111</x:v>
      </x:c>
      <x:c r="F725" s="0" t="s">
        <x:v>112</x:v>
      </x:c>
      <x:c r="G725" s="0" t="s">
        <x:v>76</x:v>
      </x:c>
      <x:c r="H725" s="0" t="s">
        <x:v>77</x:v>
      </x:c>
      <x:c r="I725" s="0" t="s">
        <x:v>57</x:v>
      </x:c>
      <x:c r="J725" s="0" t="s">
        <x:v>57</x:v>
      </x:c>
      <x:c r="K725" s="0" t="s">
        <x:v>56</x:v>
      </x:c>
      <x:c r="L725" s="0">
        <x:v>24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111</x:v>
      </x:c>
      <x:c r="F726" s="0" t="s">
        <x:v>112</x:v>
      </x:c>
      <x:c r="G726" s="0" t="s">
        <x:v>78</x:v>
      </x:c>
      <x:c r="H726" s="0" t="s">
        <x:v>79</x:v>
      </x:c>
      <x:c r="I726" s="0" t="s">
        <x:v>55</x:v>
      </x:c>
      <x:c r="J726" s="0" t="s">
        <x:v>55</x:v>
      </x:c>
      <x:c r="K726" s="0" t="s">
        <x:v>56</x:v>
      </x:c>
      <x:c r="L726" s="0">
        <x:v>26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111</x:v>
      </x:c>
      <x:c r="F727" s="0" t="s">
        <x:v>112</x:v>
      </x:c>
      <x:c r="G727" s="0" t="s">
        <x:v>78</x:v>
      </x:c>
      <x:c r="H727" s="0" t="s">
        <x:v>79</x:v>
      </x:c>
      <x:c r="I727" s="0" t="s">
        <x:v>57</x:v>
      </x:c>
      <x:c r="J727" s="0" t="s">
        <x:v>57</x:v>
      </x:c>
      <x:c r="K727" s="0" t="s">
        <x:v>56</x:v>
      </x:c>
      <x:c r="L727" s="0">
        <x:v>32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111</x:v>
      </x:c>
      <x:c r="F728" s="0" t="s">
        <x:v>112</x:v>
      </x:c>
      <x:c r="G728" s="0" t="s">
        <x:v>80</x:v>
      </x:c>
      <x:c r="H728" s="0" t="s">
        <x:v>81</x:v>
      </x:c>
      <x:c r="I728" s="0" t="s">
        <x:v>55</x:v>
      </x:c>
      <x:c r="J728" s="0" t="s">
        <x:v>55</x:v>
      </x:c>
      <x:c r="K728" s="0" t="s">
        <x:v>56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111</x:v>
      </x:c>
      <x:c r="F729" s="0" t="s">
        <x:v>112</x:v>
      </x:c>
      <x:c r="G729" s="0" t="s">
        <x:v>80</x:v>
      </x:c>
      <x:c r="H729" s="0" t="s">
        <x:v>81</x:v>
      </x:c>
      <x:c r="I729" s="0" t="s">
        <x:v>57</x:v>
      </x:c>
      <x:c r="J729" s="0" t="s">
        <x:v>57</x:v>
      </x:c>
      <x:c r="K729" s="0" t="s">
        <x:v>56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111</x:v>
      </x:c>
      <x:c r="F730" s="0" t="s">
        <x:v>112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>
        <x:v>70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111</x:v>
      </x:c>
      <x:c r="F731" s="0" t="s">
        <x:v>112</x:v>
      </x:c>
      <x:c r="G731" s="0" t="s">
        <x:v>82</x:v>
      </x:c>
      <x:c r="H731" s="0" t="s">
        <x:v>83</x:v>
      </x:c>
      <x:c r="I731" s="0" t="s">
        <x:v>57</x:v>
      </x:c>
      <x:c r="J731" s="0" t="s">
        <x:v>57</x:v>
      </x:c>
      <x:c r="K731" s="0" t="s">
        <x:v>56</x:v>
      </x:c>
      <x:c r="L731" s="0">
        <x:v>47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111</x:v>
      </x:c>
      <x:c r="F732" s="0" t="s">
        <x:v>112</x:v>
      </x:c>
      <x:c r="G732" s="0" t="s">
        <x:v>84</x:v>
      </x:c>
      <x:c r="H732" s="0" t="s">
        <x:v>85</x:v>
      </x:c>
      <x:c r="I732" s="0" t="s">
        <x:v>55</x:v>
      </x:c>
      <x:c r="J732" s="0" t="s">
        <x:v>55</x:v>
      </x:c>
      <x:c r="K732" s="0" t="s">
        <x:v>56</x:v>
      </x:c>
      <x:c r="L732" s="0">
        <x:v>36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111</x:v>
      </x:c>
      <x:c r="F733" s="0" t="s">
        <x:v>112</x:v>
      </x:c>
      <x:c r="G733" s="0" t="s">
        <x:v>84</x:v>
      </x:c>
      <x:c r="H733" s="0" t="s">
        <x:v>85</x:v>
      </x:c>
      <x:c r="I733" s="0" t="s">
        <x:v>57</x:v>
      </x:c>
      <x:c r="J733" s="0" t="s">
        <x:v>57</x:v>
      </x:c>
      <x:c r="K733" s="0" t="s">
        <x:v>56</x:v>
      </x:c>
      <x:c r="L733" s="0">
        <x:v>38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111</x:v>
      </x:c>
      <x:c r="F734" s="0" t="s">
        <x:v>112</x:v>
      </x:c>
      <x:c r="G734" s="0" t="s">
        <x:v>86</x:v>
      </x:c>
      <x:c r="H734" s="0" t="s">
        <x:v>87</x:v>
      </x:c>
      <x:c r="I734" s="0" t="s">
        <x:v>55</x:v>
      </x:c>
      <x:c r="J734" s="0" t="s">
        <x:v>55</x:v>
      </x:c>
      <x:c r="K734" s="0" t="s">
        <x:v>56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111</x:v>
      </x:c>
      <x:c r="F735" s="0" t="s">
        <x:v>112</x:v>
      </x:c>
      <x:c r="G735" s="0" t="s">
        <x:v>86</x:v>
      </x:c>
      <x:c r="H735" s="0" t="s">
        <x:v>87</x:v>
      </x:c>
      <x:c r="I735" s="0" t="s">
        <x:v>57</x:v>
      </x:c>
      <x:c r="J735" s="0" t="s">
        <x:v>57</x:v>
      </x:c>
      <x:c r="K735" s="0" t="s">
        <x:v>56</x:v>
      </x:c>
      <x:c r="L735" s="0">
        <x:v>33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111</x:v>
      </x:c>
      <x:c r="F736" s="0" t="s">
        <x:v>112</x:v>
      </x:c>
      <x:c r="G736" s="0" t="s">
        <x:v>88</x:v>
      </x:c>
      <x:c r="H736" s="0" t="s">
        <x:v>89</x:v>
      </x:c>
      <x:c r="I736" s="0" t="s">
        <x:v>55</x:v>
      </x:c>
      <x:c r="J736" s="0" t="s">
        <x:v>55</x:v>
      </x:c>
      <x:c r="K736" s="0" t="s">
        <x:v>56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111</x:v>
      </x:c>
      <x:c r="F737" s="0" t="s">
        <x:v>112</x:v>
      </x:c>
      <x:c r="G737" s="0" t="s">
        <x:v>88</x:v>
      </x:c>
      <x:c r="H737" s="0" t="s">
        <x:v>89</x:v>
      </x:c>
      <x:c r="I737" s="0" t="s">
        <x:v>57</x:v>
      </x:c>
      <x:c r="J737" s="0" t="s">
        <x:v>57</x:v>
      </x:c>
      <x:c r="K737" s="0" t="s">
        <x:v>56</x:v>
      </x:c>
      <x:c r="L737" s="0">
        <x:v>18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111</x:v>
      </x:c>
      <x:c r="F738" s="0" t="s">
        <x:v>112</x:v>
      </x:c>
      <x:c r="G738" s="0" t="s">
        <x:v>90</x:v>
      </x:c>
      <x:c r="H738" s="0" t="s">
        <x:v>91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111</x:v>
      </x:c>
      <x:c r="F739" s="0" t="s">
        <x:v>112</x:v>
      </x:c>
      <x:c r="G739" s="0" t="s">
        <x:v>90</x:v>
      </x:c>
      <x:c r="H739" s="0" t="s">
        <x:v>91</x:v>
      </x:c>
      <x:c r="I739" s="0" t="s">
        <x:v>57</x:v>
      </x:c>
      <x:c r="J739" s="0" t="s">
        <x:v>57</x:v>
      </x:c>
      <x:c r="K739" s="0" t="s">
        <x:v>56</x:v>
      </x:c>
      <x:c r="L739" s="0">
        <x:v>17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111</x:v>
      </x:c>
      <x:c r="F740" s="0" t="s">
        <x:v>112</x:v>
      </x:c>
      <x:c r="G740" s="0" t="s">
        <x:v>92</x:v>
      </x:c>
      <x:c r="H740" s="0" t="s">
        <x:v>93</x:v>
      </x:c>
      <x:c r="I740" s="0" t="s">
        <x:v>55</x:v>
      </x:c>
      <x:c r="J740" s="0" t="s">
        <x:v>55</x:v>
      </x:c>
      <x:c r="K740" s="0" t="s">
        <x:v>56</x:v>
      </x:c>
      <x:c r="L740" s="0">
        <x:v>9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111</x:v>
      </x:c>
      <x:c r="F741" s="0" t="s">
        <x:v>112</x:v>
      </x:c>
      <x:c r="G741" s="0" t="s">
        <x:v>92</x:v>
      </x:c>
      <x:c r="H741" s="0" t="s">
        <x:v>93</x:v>
      </x:c>
      <x:c r="I741" s="0" t="s">
        <x:v>57</x:v>
      </x:c>
      <x:c r="J741" s="0" t="s">
        <x:v>57</x:v>
      </x:c>
      <x:c r="K741" s="0" t="s">
        <x:v>56</x:v>
      </x:c>
      <x:c r="L741" s="0">
        <x:v>15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111</x:v>
      </x:c>
      <x:c r="F742" s="0" t="s">
        <x:v>112</x:v>
      </x:c>
      <x:c r="G742" s="0" t="s">
        <x:v>94</x:v>
      </x:c>
      <x:c r="H742" s="0" t="s">
        <x:v>95</x:v>
      </x:c>
      <x:c r="I742" s="0" t="s">
        <x:v>55</x:v>
      </x:c>
      <x:c r="J742" s="0" t="s">
        <x:v>55</x:v>
      </x:c>
      <x:c r="K742" s="0" t="s">
        <x:v>56</x:v>
      </x:c>
      <x:c r="L742" s="0">
        <x:v>15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111</x:v>
      </x:c>
      <x:c r="F743" s="0" t="s">
        <x:v>112</x:v>
      </x:c>
      <x:c r="G743" s="0" t="s">
        <x:v>94</x:v>
      </x:c>
      <x:c r="H743" s="0" t="s">
        <x:v>95</x:v>
      </x:c>
      <x:c r="I743" s="0" t="s">
        <x:v>57</x:v>
      </x:c>
      <x:c r="J743" s="0" t="s">
        <x:v>57</x:v>
      </x:c>
      <x:c r="K743" s="0" t="s">
        <x:v>56</x:v>
      </x:c>
      <x:c r="L743" s="0">
        <x:v>23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111</x:v>
      </x:c>
      <x:c r="F744" s="0" t="s">
        <x:v>112</x:v>
      </x:c>
      <x:c r="G744" s="0" t="s">
        <x:v>96</x:v>
      </x:c>
      <x:c r="H744" s="0" t="s">
        <x:v>97</x:v>
      </x:c>
      <x:c r="I744" s="0" t="s">
        <x:v>55</x:v>
      </x:c>
      <x:c r="J744" s="0" t="s">
        <x:v>55</x:v>
      </x:c>
      <x:c r="K744" s="0" t="s">
        <x:v>56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111</x:v>
      </x:c>
      <x:c r="F745" s="0" t="s">
        <x:v>112</x:v>
      </x:c>
      <x:c r="G745" s="0" t="s">
        <x:v>96</x:v>
      </x:c>
      <x:c r="H745" s="0" t="s">
        <x:v>97</x:v>
      </x:c>
      <x:c r="I745" s="0" t="s">
        <x:v>57</x:v>
      </x:c>
      <x:c r="J745" s="0" t="s">
        <x:v>57</x:v>
      </x:c>
      <x:c r="K745" s="0" t="s">
        <x:v>56</x:v>
      </x:c>
      <x:c r="L745" s="0">
        <x:v>3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111</x:v>
      </x:c>
      <x:c r="F746" s="0" t="s">
        <x:v>112</x:v>
      </x:c>
      <x:c r="G746" s="0" t="s">
        <x:v>98</x:v>
      </x:c>
      <x:c r="H746" s="0" t="s">
        <x:v>99</x:v>
      </x:c>
      <x:c r="I746" s="0" t="s">
        <x:v>55</x:v>
      </x:c>
      <x:c r="J746" s="0" t="s">
        <x:v>55</x:v>
      </x:c>
      <x:c r="K746" s="0" t="s">
        <x:v>56</x:v>
      </x:c>
      <x:c r="L746" s="0">
        <x:v>35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111</x:v>
      </x:c>
      <x:c r="F747" s="0" t="s">
        <x:v>112</x:v>
      </x:c>
      <x:c r="G747" s="0" t="s">
        <x:v>98</x:v>
      </x:c>
      <x:c r="H747" s="0" t="s">
        <x:v>99</x:v>
      </x:c>
      <x:c r="I747" s="0" t="s">
        <x:v>57</x:v>
      </x:c>
      <x:c r="J747" s="0" t="s">
        <x:v>57</x:v>
      </x:c>
      <x:c r="K747" s="0" t="s">
        <x:v>56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111</x:v>
      </x:c>
      <x:c r="F748" s="0" t="s">
        <x:v>112</x:v>
      </x:c>
      <x:c r="G748" s="0" t="s">
        <x:v>100</x:v>
      </x:c>
      <x:c r="H748" s="0" t="s">
        <x:v>101</x:v>
      </x:c>
      <x:c r="I748" s="0" t="s">
        <x:v>55</x:v>
      </x:c>
      <x:c r="J748" s="0" t="s">
        <x:v>55</x:v>
      </x:c>
      <x:c r="K748" s="0" t="s">
        <x:v>56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111</x:v>
      </x:c>
      <x:c r="F749" s="0" t="s">
        <x:v>112</x:v>
      </x:c>
      <x:c r="G749" s="0" t="s">
        <x:v>100</x:v>
      </x:c>
      <x:c r="H749" s="0" t="s">
        <x:v>101</x:v>
      </x:c>
      <x:c r="I749" s="0" t="s">
        <x:v>57</x:v>
      </x:c>
      <x:c r="J749" s="0" t="s">
        <x:v>57</x:v>
      </x:c>
      <x:c r="K749" s="0" t="s">
        <x:v>56</x:v>
      </x:c>
      <x:c r="L749" s="0">
        <x:v>36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111</x:v>
      </x:c>
      <x:c r="F750" s="0" t="s">
        <x:v>112</x:v>
      </x:c>
      <x:c r="G750" s="0" t="s">
        <x:v>102</x:v>
      </x:c>
      <x:c r="H750" s="0" t="s">
        <x:v>103</x:v>
      </x:c>
      <x:c r="I750" s="0" t="s">
        <x:v>55</x:v>
      </x:c>
      <x:c r="J750" s="0" t="s">
        <x:v>55</x:v>
      </x:c>
      <x:c r="K750" s="0" t="s">
        <x:v>56</x:v>
      </x:c>
      <x:c r="L750" s="0">
        <x:v>26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111</x:v>
      </x:c>
      <x:c r="F751" s="0" t="s">
        <x:v>112</x:v>
      </x:c>
      <x:c r="G751" s="0" t="s">
        <x:v>102</x:v>
      </x:c>
      <x:c r="H751" s="0" t="s">
        <x:v>103</x:v>
      </x:c>
      <x:c r="I751" s="0" t="s">
        <x:v>57</x:v>
      </x:c>
      <x:c r="J751" s="0" t="s">
        <x:v>57</x:v>
      </x:c>
      <x:c r="K751" s="0" t="s">
        <x:v>56</x:v>
      </x:c>
      <x:c r="L751" s="0">
        <x:v>22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111</x:v>
      </x:c>
      <x:c r="F752" s="0" t="s">
        <x:v>112</x:v>
      </x:c>
      <x:c r="G752" s="0" t="s">
        <x:v>104</x:v>
      </x:c>
      <x:c r="H752" s="0" t="s">
        <x:v>105</x:v>
      </x:c>
      <x:c r="I752" s="0" t="s">
        <x:v>55</x:v>
      </x:c>
      <x:c r="J752" s="0" t="s">
        <x:v>55</x:v>
      </x:c>
      <x:c r="K752" s="0" t="s">
        <x:v>56</x:v>
      </x:c>
      <x:c r="L752" s="0">
        <x:v>25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111</x:v>
      </x:c>
      <x:c r="F753" s="0" t="s">
        <x:v>112</x:v>
      </x:c>
      <x:c r="G753" s="0" t="s">
        <x:v>104</x:v>
      </x:c>
      <x:c r="H753" s="0" t="s">
        <x:v>105</x:v>
      </x:c>
      <x:c r="I753" s="0" t="s">
        <x:v>57</x:v>
      </x:c>
      <x:c r="J753" s="0" t="s">
        <x:v>57</x:v>
      </x:c>
      <x:c r="K753" s="0" t="s">
        <x:v>56</x:v>
      </x:c>
      <x:c r="L753" s="0">
        <x:v>29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111</x:v>
      </x:c>
      <x:c r="F754" s="0" t="s">
        <x:v>112</x:v>
      </x:c>
      <x:c r="G754" s="0" t="s">
        <x:v>106</x:v>
      </x:c>
      <x:c r="H754" s="0" t="s">
        <x:v>107</x:v>
      </x:c>
      <x:c r="I754" s="0" t="s">
        <x:v>55</x:v>
      </x:c>
      <x:c r="J754" s="0" t="s">
        <x:v>55</x:v>
      </x:c>
      <x:c r="K754" s="0" t="s">
        <x:v>56</x:v>
      </x:c>
      <x:c r="L754" s="0">
        <x:v>61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111</x:v>
      </x:c>
      <x:c r="F755" s="0" t="s">
        <x:v>112</x:v>
      </x:c>
      <x:c r="G755" s="0" t="s">
        <x:v>106</x:v>
      </x:c>
      <x:c r="H755" s="0" t="s">
        <x:v>107</x:v>
      </x:c>
      <x:c r="I755" s="0" t="s">
        <x:v>57</x:v>
      </x:c>
      <x:c r="J755" s="0" t="s">
        <x:v>57</x:v>
      </x:c>
      <x:c r="K755" s="0" t="s">
        <x:v>56</x:v>
      </x:c>
      <x:c r="L755" s="0">
        <x:v>43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111</x:v>
      </x:c>
      <x:c r="F756" s="0" t="s">
        <x:v>112</x:v>
      </x:c>
      <x:c r="G756" s="0" t="s">
        <x:v>50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1873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111</x:v>
      </x:c>
      <x:c r="F757" s="0" t="s">
        <x:v>112</x:v>
      </x:c>
      <x:c r="G757" s="0" t="s">
        <x:v>50</x:v>
      </x:c>
      <x:c r="H757" s="0" t="s">
        <x:v>108</x:v>
      </x:c>
      <x:c r="I757" s="0" t="s">
        <x:v>57</x:v>
      </x:c>
      <x:c r="J757" s="0" t="s">
        <x:v>57</x:v>
      </x:c>
      <x:c r="K757" s="0" t="s">
        <x:v>56</x:v>
      </x:c>
      <x:c r="L757" s="0">
        <x:v>1665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113</x:v>
      </x:c>
      <x:c r="F758" s="0" t="s">
        <x:v>114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113</x:v>
      </x:c>
      <x:c r="F759" s="0" t="s">
        <x:v>114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113</x:v>
      </x:c>
      <x:c r="F760" s="0" t="s">
        <x:v>114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113</x:v>
      </x:c>
      <x:c r="F761" s="0" t="s">
        <x:v>114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113</x:v>
      </x:c>
      <x:c r="F762" s="0" t="s">
        <x:v>114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113</x:v>
      </x:c>
      <x:c r="F763" s="0" t="s">
        <x:v>114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113</x:v>
      </x:c>
      <x:c r="F764" s="0" t="s">
        <x:v>114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113</x:v>
      </x:c>
      <x:c r="F765" s="0" t="s">
        <x:v>114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113</x:v>
      </x:c>
      <x:c r="F766" s="0" t="s">
        <x:v>114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200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113</x:v>
      </x:c>
      <x:c r="F767" s="0" t="s">
        <x:v>114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164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113</x:v>
      </x:c>
      <x:c r="F768" s="0" t="s">
        <x:v>114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113</x:v>
      </x:c>
      <x:c r="F769" s="0" t="s">
        <x:v>114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113</x:v>
      </x:c>
      <x:c r="F770" s="0" t="s">
        <x:v>114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113</x:v>
      </x:c>
      <x:c r="F771" s="0" t="s">
        <x:v>114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113</x:v>
      </x:c>
      <x:c r="F772" s="0" t="s">
        <x:v>114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113</x:v>
      </x:c>
      <x:c r="F773" s="0" t="s">
        <x:v>114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1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113</x:v>
      </x:c>
      <x:c r="F774" s="0" t="s">
        <x:v>114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113</x:v>
      </x:c>
      <x:c r="F775" s="0" t="s">
        <x:v>114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3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113</x:v>
      </x:c>
      <x:c r="F776" s="0" t="s">
        <x:v>114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113</x:v>
      </x:c>
      <x:c r="F777" s="0" t="s">
        <x:v>114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113</x:v>
      </x:c>
      <x:c r="F778" s="0" t="s">
        <x:v>114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113</x:v>
      </x:c>
      <x:c r="F779" s="0" t="s">
        <x:v>114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4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113</x:v>
      </x:c>
      <x:c r="F780" s="0" t="s">
        <x:v>114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113</x:v>
      </x:c>
      <x:c r="F781" s="0" t="s">
        <x:v>114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113</x:v>
      </x:c>
      <x:c r="F782" s="0" t="s">
        <x:v>114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113</x:v>
      </x:c>
      <x:c r="F783" s="0" t="s">
        <x:v>114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113</x:v>
      </x:c>
      <x:c r="F784" s="0" t="s">
        <x:v>114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113</x:v>
      </x:c>
      <x:c r="F785" s="0" t="s">
        <x:v>114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3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113</x:v>
      </x:c>
      <x:c r="F786" s="0" t="s">
        <x:v>114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113</x:v>
      </x:c>
      <x:c r="F787" s="0" t="s">
        <x:v>114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113</x:v>
      </x:c>
      <x:c r="F788" s="0" t="s">
        <x:v>114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4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113</x:v>
      </x:c>
      <x:c r="F789" s="0" t="s">
        <x:v>114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113</x:v>
      </x:c>
      <x:c r="F790" s="0" t="s">
        <x:v>114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113</x:v>
      </x:c>
      <x:c r="F791" s="0" t="s">
        <x:v>114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113</x:v>
      </x:c>
      <x:c r="F792" s="0" t="s">
        <x:v>114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113</x:v>
      </x:c>
      <x:c r="F793" s="0" t="s">
        <x:v>114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113</x:v>
      </x:c>
      <x:c r="F794" s="0" t="s">
        <x:v>114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113</x:v>
      </x:c>
      <x:c r="F795" s="0" t="s">
        <x:v>114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113</x:v>
      </x:c>
      <x:c r="F796" s="0" t="s">
        <x:v>114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113</x:v>
      </x:c>
      <x:c r="F797" s="0" t="s">
        <x:v>114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5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113</x:v>
      </x:c>
      <x:c r="F798" s="0" t="s">
        <x:v>114</x:v>
      </x:c>
      <x:c r="G798" s="0" t="s">
        <x:v>96</x:v>
      </x:c>
      <x:c r="H798" s="0" t="s">
        <x:v>97</x:v>
      </x:c>
      <x:c r="I798" s="0" t="s">
        <x:v>55</x:v>
      </x:c>
      <x:c r="J798" s="0" t="s">
        <x:v>55</x:v>
      </x:c>
      <x:c r="K798" s="0" t="s">
        <x:v>56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113</x:v>
      </x:c>
      <x:c r="F799" s="0" t="s">
        <x:v>114</x:v>
      </x:c>
      <x:c r="G799" s="0" t="s">
        <x:v>96</x:v>
      </x:c>
      <x:c r="H799" s="0" t="s">
        <x:v>97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113</x:v>
      </x:c>
      <x:c r="F800" s="0" t="s">
        <x:v>114</x:v>
      </x:c>
      <x:c r="G800" s="0" t="s">
        <x:v>98</x:v>
      </x:c>
      <x:c r="H800" s="0" t="s">
        <x:v>99</x:v>
      </x:c>
      <x:c r="I800" s="0" t="s">
        <x:v>55</x:v>
      </x:c>
      <x:c r="J800" s="0" t="s">
        <x:v>55</x:v>
      </x:c>
      <x:c r="K800" s="0" t="s">
        <x:v>56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113</x:v>
      </x:c>
      <x:c r="F801" s="0" t="s">
        <x:v>114</x:v>
      </x:c>
      <x:c r="G801" s="0" t="s">
        <x:v>98</x:v>
      </x:c>
      <x:c r="H801" s="0" t="s">
        <x:v>99</x:v>
      </x:c>
      <x:c r="I801" s="0" t="s">
        <x:v>57</x:v>
      </x:c>
      <x:c r="J801" s="0" t="s">
        <x:v>57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113</x:v>
      </x:c>
      <x:c r="F802" s="0" t="s">
        <x:v>114</x:v>
      </x:c>
      <x:c r="G802" s="0" t="s">
        <x:v>100</x:v>
      </x:c>
      <x:c r="H802" s="0" t="s">
        <x:v>101</x:v>
      </x:c>
      <x:c r="I802" s="0" t="s">
        <x:v>55</x:v>
      </x:c>
      <x:c r="J802" s="0" t="s">
        <x:v>55</x:v>
      </x:c>
      <x:c r="K802" s="0" t="s">
        <x:v>56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113</x:v>
      </x:c>
      <x:c r="F803" s="0" t="s">
        <x:v>114</x:v>
      </x:c>
      <x:c r="G803" s="0" t="s">
        <x:v>100</x:v>
      </x:c>
      <x:c r="H803" s="0" t="s">
        <x:v>101</x:v>
      </x:c>
      <x:c r="I803" s="0" t="s">
        <x:v>57</x:v>
      </x:c>
      <x:c r="J803" s="0" t="s">
        <x:v>57</x:v>
      </x:c>
      <x:c r="K803" s="0" t="s">
        <x:v>56</x:v>
      </x:c>
      <x:c r="L803" s="0">
        <x:v>2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113</x:v>
      </x:c>
      <x:c r="F804" s="0" t="s">
        <x:v>114</x:v>
      </x:c>
      <x:c r="G804" s="0" t="s">
        <x:v>102</x:v>
      </x:c>
      <x:c r="H804" s="0" t="s">
        <x:v>103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113</x:v>
      </x:c>
      <x:c r="F805" s="0" t="s">
        <x:v>114</x:v>
      </x:c>
      <x:c r="G805" s="0" t="s">
        <x:v>102</x:v>
      </x:c>
      <x:c r="H805" s="0" t="s">
        <x:v>103</x:v>
      </x:c>
      <x:c r="I805" s="0" t="s">
        <x:v>57</x:v>
      </x:c>
      <x:c r="J805" s="0" t="s">
        <x:v>57</x:v>
      </x:c>
      <x:c r="K805" s="0" t="s">
        <x:v>56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113</x:v>
      </x:c>
      <x:c r="F806" s="0" t="s">
        <x:v>114</x:v>
      </x:c>
      <x:c r="G806" s="0" t="s">
        <x:v>104</x:v>
      </x:c>
      <x:c r="H806" s="0" t="s">
        <x:v>105</x:v>
      </x:c>
      <x:c r="I806" s="0" t="s">
        <x:v>55</x:v>
      </x:c>
      <x:c r="J806" s="0" t="s">
        <x:v>55</x:v>
      </x:c>
      <x:c r="K806" s="0" t="s">
        <x:v>56</x:v>
      </x:c>
      <x:c r="L806" s="0">
        <x:v>3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113</x:v>
      </x:c>
      <x:c r="F807" s="0" t="s">
        <x:v>114</x:v>
      </x:c>
      <x:c r="G807" s="0" t="s">
        <x:v>104</x:v>
      </x:c>
      <x:c r="H807" s="0" t="s">
        <x:v>105</x:v>
      </x:c>
      <x:c r="I807" s="0" t="s">
        <x:v>57</x:v>
      </x:c>
      <x:c r="J807" s="0" t="s">
        <x:v>57</x:v>
      </x:c>
      <x:c r="K807" s="0" t="s">
        <x:v>56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113</x:v>
      </x:c>
      <x:c r="F808" s="0" t="s">
        <x:v>114</x:v>
      </x:c>
      <x:c r="G808" s="0" t="s">
        <x:v>106</x:v>
      </x:c>
      <x:c r="H808" s="0" t="s">
        <x:v>107</x:v>
      </x:c>
      <x:c r="I808" s="0" t="s">
        <x:v>55</x:v>
      </x:c>
      <x:c r="J808" s="0" t="s">
        <x:v>55</x:v>
      </x:c>
      <x:c r="K808" s="0" t="s">
        <x:v>56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113</x:v>
      </x:c>
      <x:c r="F809" s="0" t="s">
        <x:v>114</x:v>
      </x:c>
      <x:c r="G809" s="0" t="s">
        <x:v>106</x:v>
      </x:c>
      <x:c r="H809" s="0" t="s">
        <x:v>107</x:v>
      </x:c>
      <x:c r="I809" s="0" t="s">
        <x:v>57</x:v>
      </x:c>
      <x:c r="J809" s="0" t="s">
        <x:v>57</x:v>
      </x:c>
      <x:c r="K809" s="0" t="s">
        <x:v>56</x:v>
      </x:c>
      <x:c r="L809" s="0">
        <x:v>6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113</x:v>
      </x:c>
      <x:c r="F810" s="0" t="s">
        <x:v>114</x:v>
      </x:c>
      <x:c r="G810" s="0" t="s">
        <x:v>50</x:v>
      </x:c>
      <x:c r="H810" s="0" t="s">
        <x:v>108</x:v>
      </x:c>
      <x:c r="I810" s="0" t="s">
        <x:v>55</x:v>
      </x:c>
      <x:c r="J810" s="0" t="s">
        <x:v>55</x:v>
      </x:c>
      <x:c r="K810" s="0" t="s">
        <x:v>56</x:v>
      </x:c>
      <x:c r="L810" s="0">
        <x:v>258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113</x:v>
      </x:c>
      <x:c r="F811" s="0" t="s">
        <x:v>114</x:v>
      </x:c>
      <x:c r="G811" s="0" t="s">
        <x:v>50</x:v>
      </x:c>
      <x:c r="H811" s="0" t="s">
        <x:v>108</x:v>
      </x:c>
      <x:c r="I811" s="0" t="s">
        <x:v>57</x:v>
      </x:c>
      <x:c r="J811" s="0" t="s">
        <x:v>57</x:v>
      </x:c>
      <x:c r="K811" s="0" t="s">
        <x:v>56</x:v>
      </x:c>
      <x:c r="L811" s="0">
        <x:v>219</x:v>
      </x:c>
    </x:row>
    <x:row r="812" spans="1:12">
      <x:c r="A812" s="0" t="s">
        <x:v>2</x:v>
      </x:c>
      <x:c r="B812" s="0" t="s">
        <x:v>4</x:v>
      </x:c>
      <x:c r="C812" s="0" t="s">
        <x:v>128</x:v>
      </x:c>
      <x:c r="D812" s="0" t="s">
        <x:v>129</x:v>
      </x:c>
      <x:c r="E812" s="0" t="s">
        <x:v>115</x:v>
      </x:c>
      <x:c r="F812" s="0" t="s">
        <x:v>116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17</x:v>
      </x:c>
    </x:row>
    <x:row r="813" spans="1:12">
      <x:c r="A813" s="0" t="s">
        <x:v>2</x:v>
      </x:c>
      <x:c r="B813" s="0" t="s">
        <x:v>4</x:v>
      </x:c>
      <x:c r="C813" s="0" t="s">
        <x:v>128</x:v>
      </x:c>
      <x:c r="D813" s="0" t="s">
        <x:v>129</x:v>
      </x:c>
      <x:c r="E813" s="0" t="s">
        <x:v>115</x:v>
      </x:c>
      <x:c r="F813" s="0" t="s">
        <x:v>116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5</x:v>
      </x:c>
    </x:row>
    <x:row r="814" spans="1:12">
      <x:c r="A814" s="0" t="s">
        <x:v>2</x:v>
      </x:c>
      <x:c r="B814" s="0" t="s">
        <x:v>4</x:v>
      </x:c>
      <x:c r="C814" s="0" t="s">
        <x:v>128</x:v>
      </x:c>
      <x:c r="D814" s="0" t="s">
        <x:v>129</x:v>
      </x:c>
      <x:c r="E814" s="0" t="s">
        <x:v>115</x:v>
      </x:c>
      <x:c r="F814" s="0" t="s">
        <x:v>116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128</x:v>
      </x:c>
      <x:c r="D815" s="0" t="s">
        <x:v>129</x:v>
      </x:c>
      <x:c r="E815" s="0" t="s">
        <x:v>115</x:v>
      </x:c>
      <x:c r="F815" s="0" t="s">
        <x:v>116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8</x:v>
      </x:c>
    </x:row>
    <x:row r="816" spans="1:12">
      <x:c r="A816" s="0" t="s">
        <x:v>2</x:v>
      </x:c>
      <x:c r="B816" s="0" t="s">
        <x:v>4</x:v>
      </x:c>
      <x:c r="C816" s="0" t="s">
        <x:v>128</x:v>
      </x:c>
      <x:c r="D816" s="0" t="s">
        <x:v>129</x:v>
      </x:c>
      <x:c r="E816" s="0" t="s">
        <x:v>115</x:v>
      </x:c>
      <x:c r="F816" s="0" t="s">
        <x:v>116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128</x:v>
      </x:c>
      <x:c r="D817" s="0" t="s">
        <x:v>129</x:v>
      </x:c>
      <x:c r="E817" s="0" t="s">
        <x:v>115</x:v>
      </x:c>
      <x:c r="F817" s="0" t="s">
        <x:v>116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4</x:v>
      </x:c>
    </x:row>
    <x:row r="818" spans="1:12">
      <x:c r="A818" s="0" t="s">
        <x:v>2</x:v>
      </x:c>
      <x:c r="B818" s="0" t="s">
        <x:v>4</x:v>
      </x:c>
      <x:c r="C818" s="0" t="s">
        <x:v>128</x:v>
      </x:c>
      <x:c r="D818" s="0" t="s">
        <x:v>129</x:v>
      </x:c>
      <x:c r="E818" s="0" t="s">
        <x:v>115</x:v>
      </x:c>
      <x:c r="F818" s="0" t="s">
        <x:v>116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128</x:v>
      </x:c>
      <x:c r="D819" s="0" t="s">
        <x:v>129</x:v>
      </x:c>
      <x:c r="E819" s="0" t="s">
        <x:v>115</x:v>
      </x:c>
      <x:c r="F819" s="0" t="s">
        <x:v>116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128</x:v>
      </x:c>
      <x:c r="D820" s="0" t="s">
        <x:v>129</x:v>
      </x:c>
      <x:c r="E820" s="0" t="s">
        <x:v>115</x:v>
      </x:c>
      <x:c r="F820" s="0" t="s">
        <x:v>116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89</x:v>
      </x:c>
    </x:row>
    <x:row r="821" spans="1:12">
      <x:c r="A821" s="0" t="s">
        <x:v>2</x:v>
      </x:c>
      <x:c r="B821" s="0" t="s">
        <x:v>4</x:v>
      </x:c>
      <x:c r="C821" s="0" t="s">
        <x:v>128</x:v>
      </x:c>
      <x:c r="D821" s="0" t="s">
        <x:v>129</x:v>
      </x:c>
      <x:c r="E821" s="0" t="s">
        <x:v>115</x:v>
      </x:c>
      <x:c r="F821" s="0" t="s">
        <x:v>116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57</x:v>
      </x:c>
    </x:row>
    <x:row r="822" spans="1:12">
      <x:c r="A822" s="0" t="s">
        <x:v>2</x:v>
      </x:c>
      <x:c r="B822" s="0" t="s">
        <x:v>4</x:v>
      </x:c>
      <x:c r="C822" s="0" t="s">
        <x:v>128</x:v>
      </x:c>
      <x:c r="D822" s="0" t="s">
        <x:v>129</x:v>
      </x:c>
      <x:c r="E822" s="0" t="s">
        <x:v>115</x:v>
      </x:c>
      <x:c r="F822" s="0" t="s">
        <x:v>116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10</x:v>
      </x:c>
    </x:row>
    <x:row r="823" spans="1:12">
      <x:c r="A823" s="0" t="s">
        <x:v>2</x:v>
      </x:c>
      <x:c r="B823" s="0" t="s">
        <x:v>4</x:v>
      </x:c>
      <x:c r="C823" s="0" t="s">
        <x:v>128</x:v>
      </x:c>
      <x:c r="D823" s="0" t="s">
        <x:v>129</x:v>
      </x:c>
      <x:c r="E823" s="0" t="s">
        <x:v>115</x:v>
      </x:c>
      <x:c r="F823" s="0" t="s">
        <x:v>116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128</x:v>
      </x:c>
      <x:c r="D824" s="0" t="s">
        <x:v>129</x:v>
      </x:c>
      <x:c r="E824" s="0" t="s">
        <x:v>115</x:v>
      </x:c>
      <x:c r="F824" s="0" t="s">
        <x:v>116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8</x:v>
      </x:c>
    </x:row>
    <x:row r="825" spans="1:12">
      <x:c r="A825" s="0" t="s">
        <x:v>2</x:v>
      </x:c>
      <x:c r="B825" s="0" t="s">
        <x:v>4</x:v>
      </x:c>
      <x:c r="C825" s="0" t="s">
        <x:v>128</x:v>
      </x:c>
      <x:c r="D825" s="0" t="s">
        <x:v>129</x:v>
      </x:c>
      <x:c r="E825" s="0" t="s">
        <x:v>115</x:v>
      </x:c>
      <x:c r="F825" s="0" t="s">
        <x:v>116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128</x:v>
      </x:c>
      <x:c r="D826" s="0" t="s">
        <x:v>129</x:v>
      </x:c>
      <x:c r="E826" s="0" t="s">
        <x:v>115</x:v>
      </x:c>
      <x:c r="F826" s="0" t="s">
        <x:v>116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3</x:v>
      </x:c>
    </x:row>
    <x:row r="827" spans="1:12">
      <x:c r="A827" s="0" t="s">
        <x:v>2</x:v>
      </x:c>
      <x:c r="B827" s="0" t="s">
        <x:v>4</x:v>
      </x:c>
      <x:c r="C827" s="0" t="s">
        <x:v>128</x:v>
      </x:c>
      <x:c r="D827" s="0" t="s">
        <x:v>129</x:v>
      </x:c>
      <x:c r="E827" s="0" t="s">
        <x:v>115</x:v>
      </x:c>
      <x:c r="F827" s="0" t="s">
        <x:v>116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128</x:v>
      </x:c>
      <x:c r="D828" s="0" t="s">
        <x:v>129</x:v>
      </x:c>
      <x:c r="E828" s="0" t="s">
        <x:v>115</x:v>
      </x:c>
      <x:c r="F828" s="0" t="s">
        <x:v>116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10</x:v>
      </x:c>
    </x:row>
    <x:row r="829" spans="1:12">
      <x:c r="A829" s="0" t="s">
        <x:v>2</x:v>
      </x:c>
      <x:c r="B829" s="0" t="s">
        <x:v>4</x:v>
      </x:c>
      <x:c r="C829" s="0" t="s">
        <x:v>128</x:v>
      </x:c>
      <x:c r="D829" s="0" t="s">
        <x:v>129</x:v>
      </x:c>
      <x:c r="E829" s="0" t="s">
        <x:v>115</x:v>
      </x:c>
      <x:c r="F829" s="0" t="s">
        <x:v>116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128</x:v>
      </x:c>
      <x:c r="D830" s="0" t="s">
        <x:v>129</x:v>
      </x:c>
      <x:c r="E830" s="0" t="s">
        <x:v>115</x:v>
      </x:c>
      <x:c r="F830" s="0" t="s">
        <x:v>116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4</x:v>
      </x:c>
    </x:row>
    <x:row r="831" spans="1:12">
      <x:c r="A831" s="0" t="s">
        <x:v>2</x:v>
      </x:c>
      <x:c r="B831" s="0" t="s">
        <x:v>4</x:v>
      </x:c>
      <x:c r="C831" s="0" t="s">
        <x:v>128</x:v>
      </x:c>
      <x:c r="D831" s="0" t="s">
        <x:v>129</x:v>
      </x:c>
      <x:c r="E831" s="0" t="s">
        <x:v>115</x:v>
      </x:c>
      <x:c r="F831" s="0" t="s">
        <x:v>116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128</x:v>
      </x:c>
      <x:c r="D832" s="0" t="s">
        <x:v>129</x:v>
      </x:c>
      <x:c r="E832" s="0" t="s">
        <x:v>115</x:v>
      </x:c>
      <x:c r="F832" s="0" t="s">
        <x:v>116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128</x:v>
      </x:c>
      <x:c r="D833" s="0" t="s">
        <x:v>129</x:v>
      </x:c>
      <x:c r="E833" s="0" t="s">
        <x:v>115</x:v>
      </x:c>
      <x:c r="F833" s="0" t="s">
        <x:v>116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3</x:v>
      </x:c>
    </x:row>
    <x:row r="834" spans="1:12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115</x:v>
      </x:c>
      <x:c r="F834" s="0" t="s">
        <x:v>116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4</x:v>
      </x:c>
    </x:row>
    <x:row r="835" spans="1:12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115</x:v>
      </x:c>
      <x:c r="F835" s="0" t="s">
        <x:v>116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115</x:v>
      </x:c>
      <x:c r="F836" s="0" t="s">
        <x:v>116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115</x:v>
      </x:c>
      <x:c r="F837" s="0" t="s">
        <x:v>116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115</x:v>
      </x:c>
      <x:c r="F838" s="0" t="s">
        <x:v>116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19</x:v>
      </x:c>
    </x:row>
    <x:row r="839" spans="1:12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115</x:v>
      </x:c>
      <x:c r="F839" s="0" t="s">
        <x:v>116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115</x:v>
      </x:c>
      <x:c r="F840" s="0" t="s">
        <x:v>116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115</x:v>
      </x:c>
      <x:c r="F841" s="0" t="s">
        <x:v>116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128</x:v>
      </x:c>
      <x:c r="D842" s="0" t="s">
        <x:v>129</x:v>
      </x:c>
      <x:c r="E842" s="0" t="s">
        <x:v>115</x:v>
      </x:c>
      <x:c r="F842" s="0" t="s">
        <x:v>116</x:v>
      </x:c>
      <x:c r="G842" s="0" t="s">
        <x:v>86</x:v>
      </x:c>
      <x:c r="H842" s="0" t="s">
        <x:v>87</x:v>
      </x:c>
      <x:c r="I842" s="0" t="s">
        <x:v>55</x:v>
      </x:c>
      <x:c r="J842" s="0" t="s">
        <x:v>55</x:v>
      </x:c>
      <x:c r="K842" s="0" t="s">
        <x:v>56</x:v>
      </x:c>
      <x:c r="L842" s="0">
        <x:v>12</x:v>
      </x:c>
    </x:row>
    <x:row r="843" spans="1:12">
      <x:c r="A843" s="0" t="s">
        <x:v>2</x:v>
      </x:c>
      <x:c r="B843" s="0" t="s">
        <x:v>4</x:v>
      </x:c>
      <x:c r="C843" s="0" t="s">
        <x:v>128</x:v>
      </x:c>
      <x:c r="D843" s="0" t="s">
        <x:v>129</x:v>
      </x:c>
      <x:c r="E843" s="0" t="s">
        <x:v>115</x:v>
      </x:c>
      <x:c r="F843" s="0" t="s">
        <x:v>116</x:v>
      </x:c>
      <x:c r="G843" s="0" t="s">
        <x:v>86</x:v>
      </x:c>
      <x:c r="H843" s="0" t="s">
        <x:v>87</x:v>
      </x:c>
      <x:c r="I843" s="0" t="s">
        <x:v>57</x:v>
      </x:c>
      <x:c r="J843" s="0" t="s">
        <x:v>57</x:v>
      </x:c>
      <x:c r="K843" s="0" t="s">
        <x:v>56</x:v>
      </x:c>
      <x:c r="L843" s="0">
        <x:v>5</x:v>
      </x:c>
    </x:row>
    <x:row r="844" spans="1:12">
      <x:c r="A844" s="0" t="s">
        <x:v>2</x:v>
      </x:c>
      <x:c r="B844" s="0" t="s">
        <x:v>4</x:v>
      </x:c>
      <x:c r="C844" s="0" t="s">
        <x:v>128</x:v>
      </x:c>
      <x:c r="D844" s="0" t="s">
        <x:v>129</x:v>
      </x:c>
      <x:c r="E844" s="0" t="s">
        <x:v>115</x:v>
      </x:c>
      <x:c r="F844" s="0" t="s">
        <x:v>116</x:v>
      </x:c>
      <x:c r="G844" s="0" t="s">
        <x:v>88</x:v>
      </x:c>
      <x:c r="H844" s="0" t="s">
        <x:v>89</x:v>
      </x:c>
      <x:c r="I844" s="0" t="s">
        <x:v>55</x:v>
      </x:c>
      <x:c r="J844" s="0" t="s">
        <x:v>55</x:v>
      </x:c>
      <x:c r="K844" s="0" t="s">
        <x:v>56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128</x:v>
      </x:c>
      <x:c r="D845" s="0" t="s">
        <x:v>129</x:v>
      </x:c>
      <x:c r="E845" s="0" t="s">
        <x:v>115</x:v>
      </x:c>
      <x:c r="F845" s="0" t="s">
        <x:v>116</x:v>
      </x:c>
      <x:c r="G845" s="0" t="s">
        <x:v>88</x:v>
      </x:c>
      <x:c r="H845" s="0" t="s">
        <x:v>89</x:v>
      </x:c>
      <x:c r="I845" s="0" t="s">
        <x:v>57</x:v>
      </x:c>
      <x:c r="J845" s="0" t="s">
        <x:v>57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128</x:v>
      </x:c>
      <x:c r="D846" s="0" t="s">
        <x:v>129</x:v>
      </x:c>
      <x:c r="E846" s="0" t="s">
        <x:v>115</x:v>
      </x:c>
      <x:c r="F846" s="0" t="s">
        <x:v>116</x:v>
      </x:c>
      <x:c r="G846" s="0" t="s">
        <x:v>90</x:v>
      </x:c>
      <x:c r="H846" s="0" t="s">
        <x:v>91</x:v>
      </x:c>
      <x:c r="I846" s="0" t="s">
        <x:v>55</x:v>
      </x:c>
      <x:c r="J846" s="0" t="s">
        <x:v>55</x:v>
      </x:c>
      <x:c r="K846" s="0" t="s">
        <x:v>56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128</x:v>
      </x:c>
      <x:c r="D847" s="0" t="s">
        <x:v>129</x:v>
      </x:c>
      <x:c r="E847" s="0" t="s">
        <x:v>115</x:v>
      </x:c>
      <x:c r="F847" s="0" t="s">
        <x:v>116</x:v>
      </x:c>
      <x:c r="G847" s="0" t="s">
        <x:v>90</x:v>
      </x:c>
      <x:c r="H847" s="0" t="s">
        <x:v>91</x:v>
      </x:c>
      <x:c r="I847" s="0" t="s">
        <x:v>57</x:v>
      </x:c>
      <x:c r="J847" s="0" t="s">
        <x:v>57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128</x:v>
      </x:c>
      <x:c r="D848" s="0" t="s">
        <x:v>129</x:v>
      </x:c>
      <x:c r="E848" s="0" t="s">
        <x:v>115</x:v>
      </x:c>
      <x:c r="F848" s="0" t="s">
        <x:v>116</x:v>
      </x:c>
      <x:c r="G848" s="0" t="s">
        <x:v>92</x:v>
      </x:c>
      <x:c r="H848" s="0" t="s">
        <x:v>93</x:v>
      </x:c>
      <x:c r="I848" s="0" t="s">
        <x:v>55</x:v>
      </x:c>
      <x:c r="J848" s="0" t="s">
        <x:v>55</x:v>
      </x:c>
      <x:c r="K848" s="0" t="s">
        <x:v>56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128</x:v>
      </x:c>
      <x:c r="D849" s="0" t="s">
        <x:v>129</x:v>
      </x:c>
      <x:c r="E849" s="0" t="s">
        <x:v>115</x:v>
      </x:c>
      <x:c r="F849" s="0" t="s">
        <x:v>116</x:v>
      </x:c>
      <x:c r="G849" s="0" t="s">
        <x:v>92</x:v>
      </x:c>
      <x:c r="H849" s="0" t="s">
        <x:v>93</x:v>
      </x:c>
      <x:c r="I849" s="0" t="s">
        <x:v>57</x:v>
      </x:c>
      <x:c r="J849" s="0" t="s">
        <x:v>57</x:v>
      </x:c>
      <x:c r="K849" s="0" t="s">
        <x:v>56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128</x:v>
      </x:c>
      <x:c r="D850" s="0" t="s">
        <x:v>129</x:v>
      </x:c>
      <x:c r="E850" s="0" t="s">
        <x:v>115</x:v>
      </x:c>
      <x:c r="F850" s="0" t="s">
        <x:v>116</x:v>
      </x:c>
      <x:c r="G850" s="0" t="s">
        <x:v>94</x:v>
      </x:c>
      <x:c r="H850" s="0" t="s">
        <x:v>95</x:v>
      </x:c>
      <x:c r="I850" s="0" t="s">
        <x:v>55</x:v>
      </x:c>
      <x:c r="J850" s="0" t="s">
        <x:v>55</x:v>
      </x:c>
      <x:c r="K850" s="0" t="s">
        <x:v>56</x:v>
      </x:c>
      <x:c r="L850" s="0">
        <x:v>8</x:v>
      </x:c>
    </x:row>
    <x:row r="851" spans="1:12">
      <x:c r="A851" s="0" t="s">
        <x:v>2</x:v>
      </x:c>
      <x:c r="B851" s="0" t="s">
        <x:v>4</x:v>
      </x:c>
      <x:c r="C851" s="0" t="s">
        <x:v>128</x:v>
      </x:c>
      <x:c r="D851" s="0" t="s">
        <x:v>129</x:v>
      </x:c>
      <x:c r="E851" s="0" t="s">
        <x:v>115</x:v>
      </x:c>
      <x:c r="F851" s="0" t="s">
        <x:v>116</x:v>
      </x:c>
      <x:c r="G851" s="0" t="s">
        <x:v>94</x:v>
      </x:c>
      <x:c r="H851" s="0" t="s">
        <x:v>95</x:v>
      </x:c>
      <x:c r="I851" s="0" t="s">
        <x:v>57</x:v>
      </x:c>
      <x:c r="J851" s="0" t="s">
        <x:v>57</x:v>
      </x:c>
      <x:c r="K851" s="0" t="s">
        <x:v>56</x:v>
      </x:c>
      <x:c r="L851" s="0">
        <x:v>2</x:v>
      </x:c>
    </x:row>
    <x:row r="852" spans="1:12">
      <x:c r="A852" s="0" t="s">
        <x:v>2</x:v>
      </x:c>
      <x:c r="B852" s="0" t="s">
        <x:v>4</x:v>
      </x:c>
      <x:c r="C852" s="0" t="s">
        <x:v>128</x:v>
      </x:c>
      <x:c r="D852" s="0" t="s">
        <x:v>129</x:v>
      </x:c>
      <x:c r="E852" s="0" t="s">
        <x:v>115</x:v>
      </x:c>
      <x:c r="F852" s="0" t="s">
        <x:v>116</x:v>
      </x:c>
      <x:c r="G852" s="0" t="s">
        <x:v>96</x:v>
      </x:c>
      <x:c r="H852" s="0" t="s">
        <x:v>97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128</x:v>
      </x:c>
      <x:c r="D853" s="0" t="s">
        <x:v>129</x:v>
      </x:c>
      <x:c r="E853" s="0" t="s">
        <x:v>115</x:v>
      </x:c>
      <x:c r="F853" s="0" t="s">
        <x:v>116</x:v>
      </x:c>
      <x:c r="G853" s="0" t="s">
        <x:v>96</x:v>
      </x:c>
      <x:c r="H853" s="0" t="s">
        <x:v>97</x:v>
      </x:c>
      <x:c r="I853" s="0" t="s">
        <x:v>57</x:v>
      </x:c>
      <x:c r="J853" s="0" t="s">
        <x:v>57</x:v>
      </x:c>
      <x:c r="K853" s="0" t="s">
        <x:v>56</x:v>
      </x:c>
      <x:c r="L853" s="0">
        <x:v>1</x:v>
      </x:c>
    </x:row>
    <x:row r="854" spans="1:12">
      <x:c r="A854" s="0" t="s">
        <x:v>2</x:v>
      </x:c>
      <x:c r="B854" s="0" t="s">
        <x:v>4</x:v>
      </x:c>
      <x:c r="C854" s="0" t="s">
        <x:v>128</x:v>
      </x:c>
      <x:c r="D854" s="0" t="s">
        <x:v>129</x:v>
      </x:c>
      <x:c r="E854" s="0" t="s">
        <x:v>115</x:v>
      </x:c>
      <x:c r="F854" s="0" t="s">
        <x:v>116</x:v>
      </x:c>
      <x:c r="G854" s="0" t="s">
        <x:v>98</x:v>
      </x:c>
      <x:c r="H854" s="0" t="s">
        <x:v>99</x:v>
      </x:c>
      <x:c r="I854" s="0" t="s">
        <x:v>55</x:v>
      </x:c>
      <x:c r="J854" s="0" t="s">
        <x:v>55</x:v>
      </x:c>
      <x:c r="K854" s="0" t="s">
        <x:v>56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128</x:v>
      </x:c>
      <x:c r="D855" s="0" t="s">
        <x:v>129</x:v>
      </x:c>
      <x:c r="E855" s="0" t="s">
        <x:v>115</x:v>
      </x:c>
      <x:c r="F855" s="0" t="s">
        <x:v>116</x:v>
      </x:c>
      <x:c r="G855" s="0" t="s">
        <x:v>98</x:v>
      </x:c>
      <x:c r="H855" s="0" t="s">
        <x:v>99</x:v>
      </x:c>
      <x:c r="I855" s="0" t="s">
        <x:v>57</x:v>
      </x:c>
      <x:c r="J855" s="0" t="s">
        <x:v>57</x:v>
      </x:c>
      <x:c r="K855" s="0" t="s">
        <x:v>56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128</x:v>
      </x:c>
      <x:c r="D856" s="0" t="s">
        <x:v>129</x:v>
      </x:c>
      <x:c r="E856" s="0" t="s">
        <x:v>115</x:v>
      </x:c>
      <x:c r="F856" s="0" t="s">
        <x:v>116</x:v>
      </x:c>
      <x:c r="G856" s="0" t="s">
        <x:v>100</x:v>
      </x:c>
      <x:c r="H856" s="0" t="s">
        <x:v>101</x:v>
      </x:c>
      <x:c r="I856" s="0" t="s">
        <x:v>55</x:v>
      </x:c>
      <x:c r="J856" s="0" t="s">
        <x:v>55</x:v>
      </x:c>
      <x:c r="K856" s="0" t="s">
        <x:v>56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128</x:v>
      </x:c>
      <x:c r="D857" s="0" t="s">
        <x:v>129</x:v>
      </x:c>
      <x:c r="E857" s="0" t="s">
        <x:v>115</x:v>
      </x:c>
      <x:c r="F857" s="0" t="s">
        <x:v>116</x:v>
      </x:c>
      <x:c r="G857" s="0" t="s">
        <x:v>100</x:v>
      </x:c>
      <x:c r="H857" s="0" t="s">
        <x:v>101</x:v>
      </x:c>
      <x:c r="I857" s="0" t="s">
        <x:v>57</x:v>
      </x:c>
      <x:c r="J857" s="0" t="s">
        <x:v>57</x:v>
      </x:c>
      <x:c r="K857" s="0" t="s">
        <x:v>56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128</x:v>
      </x:c>
      <x:c r="D858" s="0" t="s">
        <x:v>129</x:v>
      </x:c>
      <x:c r="E858" s="0" t="s">
        <x:v>115</x:v>
      </x:c>
      <x:c r="F858" s="0" t="s">
        <x:v>116</x:v>
      </x:c>
      <x:c r="G858" s="0" t="s">
        <x:v>102</x:v>
      </x:c>
      <x:c r="H858" s="0" t="s">
        <x:v>103</x:v>
      </x:c>
      <x:c r="I858" s="0" t="s">
        <x:v>55</x:v>
      </x:c>
      <x:c r="J858" s="0" t="s">
        <x:v>55</x:v>
      </x:c>
      <x:c r="K858" s="0" t="s">
        <x:v>56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128</x:v>
      </x:c>
      <x:c r="D859" s="0" t="s">
        <x:v>129</x:v>
      </x:c>
      <x:c r="E859" s="0" t="s">
        <x:v>115</x:v>
      </x:c>
      <x:c r="F859" s="0" t="s">
        <x:v>116</x:v>
      </x:c>
      <x:c r="G859" s="0" t="s">
        <x:v>102</x:v>
      </x:c>
      <x:c r="H859" s="0" t="s">
        <x:v>103</x:v>
      </x:c>
      <x:c r="I859" s="0" t="s">
        <x:v>57</x:v>
      </x:c>
      <x:c r="J859" s="0" t="s">
        <x:v>57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128</x:v>
      </x:c>
      <x:c r="D860" s="0" t="s">
        <x:v>129</x:v>
      </x:c>
      <x:c r="E860" s="0" t="s">
        <x:v>115</x:v>
      </x:c>
      <x:c r="F860" s="0" t="s">
        <x:v>116</x:v>
      </x:c>
      <x:c r="G860" s="0" t="s">
        <x:v>104</x:v>
      </x:c>
      <x:c r="H860" s="0" t="s">
        <x:v>105</x:v>
      </x:c>
      <x:c r="I860" s="0" t="s">
        <x:v>55</x:v>
      </x:c>
      <x:c r="J860" s="0" t="s">
        <x:v>55</x:v>
      </x:c>
      <x:c r="K860" s="0" t="s">
        <x:v>56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128</x:v>
      </x:c>
      <x:c r="D861" s="0" t="s">
        <x:v>129</x:v>
      </x:c>
      <x:c r="E861" s="0" t="s">
        <x:v>115</x:v>
      </x:c>
      <x:c r="F861" s="0" t="s">
        <x:v>116</x:v>
      </x:c>
      <x:c r="G861" s="0" t="s">
        <x:v>104</x:v>
      </x:c>
      <x:c r="H861" s="0" t="s">
        <x:v>105</x:v>
      </x:c>
      <x:c r="I861" s="0" t="s">
        <x:v>57</x:v>
      </x:c>
      <x:c r="J861" s="0" t="s">
        <x:v>57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128</x:v>
      </x:c>
      <x:c r="D862" s="0" t="s">
        <x:v>129</x:v>
      </x:c>
      <x:c r="E862" s="0" t="s">
        <x:v>115</x:v>
      </x:c>
      <x:c r="F862" s="0" t="s">
        <x:v>116</x:v>
      </x:c>
      <x:c r="G862" s="0" t="s">
        <x:v>106</x:v>
      </x:c>
      <x:c r="H862" s="0" t="s">
        <x:v>107</x:v>
      </x:c>
      <x:c r="I862" s="0" t="s">
        <x:v>55</x:v>
      </x:c>
      <x:c r="J862" s="0" t="s">
        <x:v>55</x:v>
      </x:c>
      <x:c r="K862" s="0" t="s">
        <x:v>56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128</x:v>
      </x:c>
      <x:c r="D863" s="0" t="s">
        <x:v>129</x:v>
      </x:c>
      <x:c r="E863" s="0" t="s">
        <x:v>115</x:v>
      </x:c>
      <x:c r="F863" s="0" t="s">
        <x:v>116</x:v>
      </x:c>
      <x:c r="G863" s="0" t="s">
        <x:v>106</x:v>
      </x:c>
      <x:c r="H863" s="0" t="s">
        <x:v>107</x:v>
      </x:c>
      <x:c r="I863" s="0" t="s">
        <x:v>57</x:v>
      </x:c>
      <x:c r="J863" s="0" t="s">
        <x:v>57</x:v>
      </x:c>
      <x:c r="K863" s="0" t="s">
        <x:v>56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128</x:v>
      </x:c>
      <x:c r="D864" s="0" t="s">
        <x:v>129</x:v>
      </x:c>
      <x:c r="E864" s="0" t="s">
        <x:v>115</x:v>
      </x:c>
      <x:c r="F864" s="0" t="s">
        <x:v>116</x:v>
      </x:c>
      <x:c r="G864" s="0" t="s">
        <x:v>50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256</x:v>
      </x:c>
    </x:row>
    <x:row r="865" spans="1:12">
      <x:c r="A865" s="0" t="s">
        <x:v>2</x:v>
      </x:c>
      <x:c r="B865" s="0" t="s">
        <x:v>4</x:v>
      </x:c>
      <x:c r="C865" s="0" t="s">
        <x:v>128</x:v>
      </x:c>
      <x:c r="D865" s="0" t="s">
        <x:v>129</x:v>
      </x:c>
      <x:c r="E865" s="0" t="s">
        <x:v>115</x:v>
      </x:c>
      <x:c r="F865" s="0" t="s">
        <x:v>116</x:v>
      </x:c>
      <x:c r="G865" s="0" t="s">
        <x:v>50</x:v>
      </x:c>
      <x:c r="H865" s="0" t="s">
        <x:v>108</x:v>
      </x:c>
      <x:c r="I865" s="0" t="s">
        <x:v>57</x:v>
      </x:c>
      <x:c r="J865" s="0" t="s">
        <x:v>57</x:v>
      </x:c>
      <x:c r="K865" s="0" t="s">
        <x:v>56</x:v>
      </x:c>
      <x:c r="L865" s="0">
        <x:v>132</x:v>
      </x:c>
    </x:row>
    <x:row r="866" spans="1:12">
      <x:c r="A866" s="0" t="s">
        <x:v>2</x:v>
      </x:c>
      <x:c r="B866" s="0" t="s">
        <x:v>4</x:v>
      </x:c>
      <x:c r="C866" s="0" t="s">
        <x:v>128</x:v>
      </x:c>
      <x:c r="D866" s="0" t="s">
        <x:v>129</x:v>
      </x:c>
      <x:c r="E866" s="0" t="s">
        <x:v>117</x:v>
      </x:c>
      <x:c r="F866" s="0" t="s">
        <x:v>118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</x:v>
      </x:c>
    </x:row>
    <x:row r="867" spans="1:12">
      <x:c r="A867" s="0" t="s">
        <x:v>2</x:v>
      </x:c>
      <x:c r="B867" s="0" t="s">
        <x:v>4</x:v>
      </x:c>
      <x:c r="C867" s="0" t="s">
        <x:v>128</x:v>
      </x:c>
      <x:c r="D867" s="0" t="s">
        <x:v>129</x:v>
      </x:c>
      <x:c r="E867" s="0" t="s">
        <x:v>117</x:v>
      </x:c>
      <x:c r="F867" s="0" t="s">
        <x:v>118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5</x:v>
      </x:c>
    </x:row>
    <x:row r="868" spans="1:12">
      <x:c r="A868" s="0" t="s">
        <x:v>2</x:v>
      </x:c>
      <x:c r="B868" s="0" t="s">
        <x:v>4</x:v>
      </x:c>
      <x:c r="C868" s="0" t="s">
        <x:v>128</x:v>
      </x:c>
      <x:c r="D868" s="0" t="s">
        <x:v>129</x:v>
      </x:c>
      <x:c r="E868" s="0" t="s">
        <x:v>117</x:v>
      </x:c>
      <x:c r="F868" s="0" t="s">
        <x:v>118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5</x:v>
      </x:c>
    </x:row>
    <x:row r="869" spans="1:12">
      <x:c r="A869" s="0" t="s">
        <x:v>2</x:v>
      </x:c>
      <x:c r="B869" s="0" t="s">
        <x:v>4</x:v>
      </x:c>
      <x:c r="C869" s="0" t="s">
        <x:v>128</x:v>
      </x:c>
      <x:c r="D869" s="0" t="s">
        <x:v>129</x:v>
      </x:c>
      <x:c r="E869" s="0" t="s">
        <x:v>117</x:v>
      </x:c>
      <x:c r="F869" s="0" t="s">
        <x:v>118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128</x:v>
      </x:c>
      <x:c r="D870" s="0" t="s">
        <x:v>129</x:v>
      </x:c>
      <x:c r="E870" s="0" t="s">
        <x:v>117</x:v>
      </x:c>
      <x:c r="F870" s="0" t="s">
        <x:v>118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6</x:v>
      </x:c>
    </x:row>
    <x:row r="871" spans="1:12">
      <x:c r="A871" s="0" t="s">
        <x:v>2</x:v>
      </x:c>
      <x:c r="B871" s="0" t="s">
        <x:v>4</x:v>
      </x:c>
      <x:c r="C871" s="0" t="s">
        <x:v>128</x:v>
      </x:c>
      <x:c r="D871" s="0" t="s">
        <x:v>129</x:v>
      </x:c>
      <x:c r="E871" s="0" t="s">
        <x:v>117</x:v>
      </x:c>
      <x:c r="F871" s="0" t="s">
        <x:v>118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6</x:v>
      </x:c>
    </x:row>
    <x:row r="872" spans="1:12">
      <x:c r="A872" s="0" t="s">
        <x:v>2</x:v>
      </x:c>
      <x:c r="B872" s="0" t="s">
        <x:v>4</x:v>
      </x:c>
      <x:c r="C872" s="0" t="s">
        <x:v>128</x:v>
      </x:c>
      <x:c r="D872" s="0" t="s">
        <x:v>129</x:v>
      </x:c>
      <x:c r="E872" s="0" t="s">
        <x:v>117</x:v>
      </x:c>
      <x:c r="F872" s="0" t="s">
        <x:v>118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3</x:v>
      </x:c>
    </x:row>
    <x:row r="873" spans="1:12">
      <x:c r="A873" s="0" t="s">
        <x:v>2</x:v>
      </x:c>
      <x:c r="B873" s="0" t="s">
        <x:v>4</x:v>
      </x:c>
      <x:c r="C873" s="0" t="s">
        <x:v>128</x:v>
      </x:c>
      <x:c r="D873" s="0" t="s">
        <x:v>129</x:v>
      </x:c>
      <x:c r="E873" s="0" t="s">
        <x:v>117</x:v>
      </x:c>
      <x:c r="F873" s="0" t="s">
        <x:v>118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3</x:v>
      </x:c>
    </x:row>
    <x:row r="874" spans="1:12">
      <x:c r="A874" s="0" t="s">
        <x:v>2</x:v>
      </x:c>
      <x:c r="B874" s="0" t="s">
        <x:v>4</x:v>
      </x:c>
      <x:c r="C874" s="0" t="s">
        <x:v>128</x:v>
      </x:c>
      <x:c r="D874" s="0" t="s">
        <x:v>129</x:v>
      </x:c>
      <x:c r="E874" s="0" t="s">
        <x:v>117</x:v>
      </x:c>
      <x:c r="F874" s="0" t="s">
        <x:v>118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6</x:v>
      </x:c>
    </x:row>
    <x:row r="875" spans="1:12">
      <x:c r="A875" s="0" t="s">
        <x:v>2</x:v>
      </x:c>
      <x:c r="B875" s="0" t="s">
        <x:v>4</x:v>
      </x:c>
      <x:c r="C875" s="0" t="s">
        <x:v>128</x:v>
      </x:c>
      <x:c r="D875" s="0" t="s">
        <x:v>129</x:v>
      </x:c>
      <x:c r="E875" s="0" t="s">
        <x:v>117</x:v>
      </x:c>
      <x:c r="F875" s="0" t="s">
        <x:v>118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128</x:v>
      </x:c>
      <x:c r="D876" s="0" t="s">
        <x:v>129</x:v>
      </x:c>
      <x:c r="E876" s="0" t="s">
        <x:v>117</x:v>
      </x:c>
      <x:c r="F876" s="0" t="s">
        <x:v>118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5</x:v>
      </x:c>
    </x:row>
    <x:row r="877" spans="1:12">
      <x:c r="A877" s="0" t="s">
        <x:v>2</x:v>
      </x:c>
      <x:c r="B877" s="0" t="s">
        <x:v>4</x:v>
      </x:c>
      <x:c r="C877" s="0" t="s">
        <x:v>128</x:v>
      </x:c>
      <x:c r="D877" s="0" t="s">
        <x:v>129</x:v>
      </x:c>
      <x:c r="E877" s="0" t="s">
        <x:v>117</x:v>
      </x:c>
      <x:c r="F877" s="0" t="s">
        <x:v>118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5</x:v>
      </x:c>
    </x:row>
    <x:row r="878" spans="1:12">
      <x:c r="A878" s="0" t="s">
        <x:v>2</x:v>
      </x:c>
      <x:c r="B878" s="0" t="s">
        <x:v>4</x:v>
      </x:c>
      <x:c r="C878" s="0" t="s">
        <x:v>128</x:v>
      </x:c>
      <x:c r="D878" s="0" t="s">
        <x:v>129</x:v>
      </x:c>
      <x:c r="E878" s="0" t="s">
        <x:v>117</x:v>
      </x:c>
      <x:c r="F878" s="0" t="s">
        <x:v>118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128</x:v>
      </x:c>
      <x:c r="D879" s="0" t="s">
        <x:v>129</x:v>
      </x:c>
      <x:c r="E879" s="0" t="s">
        <x:v>117</x:v>
      </x:c>
      <x:c r="F879" s="0" t="s">
        <x:v>118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128</x:v>
      </x:c>
      <x:c r="D880" s="0" t="s">
        <x:v>129</x:v>
      </x:c>
      <x:c r="E880" s="0" t="s">
        <x:v>117</x:v>
      </x:c>
      <x:c r="F880" s="0" t="s">
        <x:v>118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128</x:v>
      </x:c>
      <x:c r="D881" s="0" t="s">
        <x:v>129</x:v>
      </x:c>
      <x:c r="E881" s="0" t="s">
        <x:v>117</x:v>
      </x:c>
      <x:c r="F881" s="0" t="s">
        <x:v>118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128</x:v>
      </x:c>
      <x:c r="D882" s="0" t="s">
        <x:v>129</x:v>
      </x:c>
      <x:c r="E882" s="0" t="s">
        <x:v>117</x:v>
      </x:c>
      <x:c r="F882" s="0" t="s">
        <x:v>118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1</x:v>
      </x:c>
    </x:row>
    <x:row r="883" spans="1:12">
      <x:c r="A883" s="0" t="s">
        <x:v>2</x:v>
      </x:c>
      <x:c r="B883" s="0" t="s">
        <x:v>4</x:v>
      </x:c>
      <x:c r="C883" s="0" t="s">
        <x:v>128</x:v>
      </x:c>
      <x:c r="D883" s="0" t="s">
        <x:v>129</x:v>
      </x:c>
      <x:c r="E883" s="0" t="s">
        <x:v>117</x:v>
      </x:c>
      <x:c r="F883" s="0" t="s">
        <x:v>118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128</x:v>
      </x:c>
      <x:c r="D884" s="0" t="s">
        <x:v>129</x:v>
      </x:c>
      <x:c r="E884" s="0" t="s">
        <x:v>117</x:v>
      </x:c>
      <x:c r="F884" s="0" t="s">
        <x:v>118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128</x:v>
      </x:c>
      <x:c r="D885" s="0" t="s">
        <x:v>129</x:v>
      </x:c>
      <x:c r="E885" s="0" t="s">
        <x:v>117</x:v>
      </x:c>
      <x:c r="F885" s="0" t="s">
        <x:v>118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1</x:v>
      </x:c>
    </x:row>
    <x:row r="886" spans="1:12">
      <x:c r="A886" s="0" t="s">
        <x:v>2</x:v>
      </x:c>
      <x:c r="B886" s="0" t="s">
        <x:v>4</x:v>
      </x:c>
      <x:c r="C886" s="0" t="s">
        <x:v>128</x:v>
      </x:c>
      <x:c r="D886" s="0" t="s">
        <x:v>129</x:v>
      </x:c>
      <x:c r="E886" s="0" t="s">
        <x:v>117</x:v>
      </x:c>
      <x:c r="F886" s="0" t="s">
        <x:v>118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128</x:v>
      </x:c>
      <x:c r="D887" s="0" t="s">
        <x:v>129</x:v>
      </x:c>
      <x:c r="E887" s="0" t="s">
        <x:v>117</x:v>
      </x:c>
      <x:c r="F887" s="0" t="s">
        <x:v>118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9</x:v>
      </x:c>
    </x:row>
    <x:row r="888" spans="1:12">
      <x:c r="A888" s="0" t="s">
        <x:v>2</x:v>
      </x:c>
      <x:c r="B888" s="0" t="s">
        <x:v>4</x:v>
      </x:c>
      <x:c r="C888" s="0" t="s">
        <x:v>128</x:v>
      </x:c>
      <x:c r="D888" s="0" t="s">
        <x:v>129</x:v>
      </x:c>
      <x:c r="E888" s="0" t="s">
        <x:v>117</x:v>
      </x:c>
      <x:c r="F888" s="0" t="s">
        <x:v>118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128</x:v>
      </x:c>
      <x:c r="D889" s="0" t="s">
        <x:v>129</x:v>
      </x:c>
      <x:c r="E889" s="0" t="s">
        <x:v>117</x:v>
      </x:c>
      <x:c r="F889" s="0" t="s">
        <x:v>118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1</x:v>
      </x:c>
    </x:row>
    <x:row r="890" spans="1:12">
      <x:c r="A890" s="0" t="s">
        <x:v>2</x:v>
      </x:c>
      <x:c r="B890" s="0" t="s">
        <x:v>4</x:v>
      </x:c>
      <x:c r="C890" s="0" t="s">
        <x:v>128</x:v>
      </x:c>
      <x:c r="D890" s="0" t="s">
        <x:v>129</x:v>
      </x:c>
      <x:c r="E890" s="0" t="s">
        <x:v>117</x:v>
      </x:c>
      <x:c r="F890" s="0" t="s">
        <x:v>118</x:v>
      </x:c>
      <x:c r="G890" s="0" t="s">
        <x:v>80</x:v>
      </x:c>
      <x:c r="H890" s="0" t="s">
        <x:v>81</x:v>
      </x:c>
      <x:c r="I890" s="0" t="s">
        <x:v>55</x:v>
      </x:c>
      <x:c r="J890" s="0" t="s">
        <x:v>55</x:v>
      </x:c>
      <x:c r="K890" s="0" t="s">
        <x:v>56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128</x:v>
      </x:c>
      <x:c r="D891" s="0" t="s">
        <x:v>129</x:v>
      </x:c>
      <x:c r="E891" s="0" t="s">
        <x:v>117</x:v>
      </x:c>
      <x:c r="F891" s="0" t="s">
        <x:v>118</x:v>
      </x:c>
      <x:c r="G891" s="0" t="s">
        <x:v>80</x:v>
      </x:c>
      <x:c r="H891" s="0" t="s">
        <x:v>81</x:v>
      </x:c>
      <x:c r="I891" s="0" t="s">
        <x:v>57</x:v>
      </x:c>
      <x:c r="J891" s="0" t="s">
        <x:v>57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128</x:v>
      </x:c>
      <x:c r="D892" s="0" t="s">
        <x:v>129</x:v>
      </x:c>
      <x:c r="E892" s="0" t="s">
        <x:v>117</x:v>
      </x:c>
      <x:c r="F892" s="0" t="s">
        <x:v>118</x:v>
      </x:c>
      <x:c r="G892" s="0" t="s">
        <x:v>82</x:v>
      </x:c>
      <x:c r="H892" s="0" t="s">
        <x:v>83</x:v>
      </x:c>
      <x:c r="I892" s="0" t="s">
        <x:v>55</x:v>
      </x:c>
      <x:c r="J892" s="0" t="s">
        <x:v>55</x:v>
      </x:c>
      <x:c r="K892" s="0" t="s">
        <x:v>56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128</x:v>
      </x:c>
      <x:c r="D893" s="0" t="s">
        <x:v>129</x:v>
      </x:c>
      <x:c r="E893" s="0" t="s">
        <x:v>117</x:v>
      </x:c>
      <x:c r="F893" s="0" t="s">
        <x:v>118</x:v>
      </x:c>
      <x:c r="G893" s="0" t="s">
        <x:v>82</x:v>
      </x:c>
      <x:c r="H893" s="0" t="s">
        <x:v>83</x:v>
      </x:c>
      <x:c r="I893" s="0" t="s">
        <x:v>57</x:v>
      </x:c>
      <x:c r="J893" s="0" t="s">
        <x:v>57</x:v>
      </x:c>
      <x:c r="K893" s="0" t="s">
        <x:v>56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128</x:v>
      </x:c>
      <x:c r="D894" s="0" t="s">
        <x:v>129</x:v>
      </x:c>
      <x:c r="E894" s="0" t="s">
        <x:v>117</x:v>
      </x:c>
      <x:c r="F894" s="0" t="s">
        <x:v>118</x:v>
      </x:c>
      <x:c r="G894" s="0" t="s">
        <x:v>84</x:v>
      </x:c>
      <x:c r="H894" s="0" t="s">
        <x:v>85</x:v>
      </x:c>
      <x:c r="I894" s="0" t="s">
        <x:v>55</x:v>
      </x:c>
      <x:c r="J894" s="0" t="s">
        <x:v>55</x:v>
      </x:c>
      <x:c r="K894" s="0" t="s">
        <x:v>56</x:v>
      </x:c>
      <x:c r="L894" s="0">
        <x:v>10</x:v>
      </x:c>
    </x:row>
    <x:row r="895" spans="1:12">
      <x:c r="A895" s="0" t="s">
        <x:v>2</x:v>
      </x:c>
      <x:c r="B895" s="0" t="s">
        <x:v>4</x:v>
      </x:c>
      <x:c r="C895" s="0" t="s">
        <x:v>128</x:v>
      </x:c>
      <x:c r="D895" s="0" t="s">
        <x:v>129</x:v>
      </x:c>
      <x:c r="E895" s="0" t="s">
        <x:v>117</x:v>
      </x:c>
      <x:c r="F895" s="0" t="s">
        <x:v>118</x:v>
      </x:c>
      <x:c r="G895" s="0" t="s">
        <x:v>84</x:v>
      </x:c>
      <x:c r="H895" s="0" t="s">
        <x:v>85</x:v>
      </x:c>
      <x:c r="I895" s="0" t="s">
        <x:v>57</x:v>
      </x:c>
      <x:c r="J895" s="0" t="s">
        <x:v>57</x:v>
      </x:c>
      <x:c r="K895" s="0" t="s">
        <x:v>56</x:v>
      </x:c>
      <x:c r="L895" s="0">
        <x:v>5</x:v>
      </x:c>
    </x:row>
    <x:row r="896" spans="1:12">
      <x:c r="A896" s="0" t="s">
        <x:v>2</x:v>
      </x:c>
      <x:c r="B896" s="0" t="s">
        <x:v>4</x:v>
      </x:c>
      <x:c r="C896" s="0" t="s">
        <x:v>128</x:v>
      </x:c>
      <x:c r="D896" s="0" t="s">
        <x:v>129</x:v>
      </x:c>
      <x:c r="E896" s="0" t="s">
        <x:v>117</x:v>
      </x:c>
      <x:c r="F896" s="0" t="s">
        <x:v>118</x:v>
      </x:c>
      <x:c r="G896" s="0" t="s">
        <x:v>86</x:v>
      </x:c>
      <x:c r="H896" s="0" t="s">
        <x:v>87</x:v>
      </x:c>
      <x:c r="I896" s="0" t="s">
        <x:v>55</x:v>
      </x:c>
      <x:c r="J896" s="0" t="s">
        <x:v>55</x:v>
      </x:c>
      <x:c r="K896" s="0" t="s">
        <x:v>56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128</x:v>
      </x:c>
      <x:c r="D897" s="0" t="s">
        <x:v>129</x:v>
      </x:c>
      <x:c r="E897" s="0" t="s">
        <x:v>117</x:v>
      </x:c>
      <x:c r="F897" s="0" t="s">
        <x:v>118</x:v>
      </x:c>
      <x:c r="G897" s="0" t="s">
        <x:v>86</x:v>
      </x:c>
      <x:c r="H897" s="0" t="s">
        <x:v>87</x:v>
      </x:c>
      <x:c r="I897" s="0" t="s">
        <x:v>57</x:v>
      </x:c>
      <x:c r="J897" s="0" t="s">
        <x:v>57</x:v>
      </x:c>
      <x:c r="K897" s="0" t="s">
        <x:v>56</x:v>
      </x:c>
      <x:c r="L897" s="0">
        <x:v>6</x:v>
      </x:c>
    </x:row>
    <x:row r="898" spans="1:12">
      <x:c r="A898" s="0" t="s">
        <x:v>2</x:v>
      </x:c>
      <x:c r="B898" s="0" t="s">
        <x:v>4</x:v>
      </x:c>
      <x:c r="C898" s="0" t="s">
        <x:v>128</x:v>
      </x:c>
      <x:c r="D898" s="0" t="s">
        <x:v>129</x:v>
      </x:c>
      <x:c r="E898" s="0" t="s">
        <x:v>117</x:v>
      </x:c>
      <x:c r="F898" s="0" t="s">
        <x:v>118</x:v>
      </x:c>
      <x:c r="G898" s="0" t="s">
        <x:v>88</x:v>
      </x:c>
      <x:c r="H898" s="0" t="s">
        <x:v>89</x:v>
      </x:c>
      <x:c r="I898" s="0" t="s">
        <x:v>55</x:v>
      </x:c>
      <x:c r="J898" s="0" t="s">
        <x:v>55</x:v>
      </x:c>
      <x:c r="K898" s="0" t="s">
        <x:v>56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128</x:v>
      </x:c>
      <x:c r="D899" s="0" t="s">
        <x:v>129</x:v>
      </x:c>
      <x:c r="E899" s="0" t="s">
        <x:v>117</x:v>
      </x:c>
      <x:c r="F899" s="0" t="s">
        <x:v>118</x:v>
      </x:c>
      <x:c r="G899" s="0" t="s">
        <x:v>88</x:v>
      </x:c>
      <x:c r="H899" s="0" t="s">
        <x:v>89</x:v>
      </x:c>
      <x:c r="I899" s="0" t="s">
        <x:v>57</x:v>
      </x:c>
      <x:c r="J899" s="0" t="s">
        <x:v>57</x:v>
      </x:c>
      <x:c r="K899" s="0" t="s">
        <x:v>56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128</x:v>
      </x:c>
      <x:c r="D900" s="0" t="s">
        <x:v>129</x:v>
      </x:c>
      <x:c r="E900" s="0" t="s">
        <x:v>117</x:v>
      </x:c>
      <x:c r="F900" s="0" t="s">
        <x:v>118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128</x:v>
      </x:c>
      <x:c r="D901" s="0" t="s">
        <x:v>129</x:v>
      </x:c>
      <x:c r="E901" s="0" t="s">
        <x:v>117</x:v>
      </x:c>
      <x:c r="F901" s="0" t="s">
        <x:v>118</x:v>
      </x:c>
      <x:c r="G901" s="0" t="s">
        <x:v>90</x:v>
      </x:c>
      <x:c r="H901" s="0" t="s">
        <x:v>91</x:v>
      </x:c>
      <x:c r="I901" s="0" t="s">
        <x:v>57</x:v>
      </x:c>
      <x:c r="J901" s="0" t="s">
        <x:v>57</x:v>
      </x:c>
      <x:c r="K901" s="0" t="s">
        <x:v>56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117</x:v>
      </x:c>
      <x:c r="F902" s="0" t="s">
        <x:v>118</x:v>
      </x:c>
      <x:c r="G902" s="0" t="s">
        <x:v>92</x:v>
      </x:c>
      <x:c r="H902" s="0" t="s">
        <x:v>93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117</x:v>
      </x:c>
      <x:c r="F903" s="0" t="s">
        <x:v>118</x:v>
      </x:c>
      <x:c r="G903" s="0" t="s">
        <x:v>92</x:v>
      </x:c>
      <x:c r="H903" s="0" t="s">
        <x:v>93</x:v>
      </x:c>
      <x:c r="I903" s="0" t="s">
        <x:v>57</x:v>
      </x:c>
      <x:c r="J903" s="0" t="s">
        <x:v>57</x:v>
      </x:c>
      <x:c r="K903" s="0" t="s">
        <x:v>56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117</x:v>
      </x:c>
      <x:c r="F904" s="0" t="s">
        <x:v>118</x:v>
      </x:c>
      <x:c r="G904" s="0" t="s">
        <x:v>94</x:v>
      </x:c>
      <x:c r="H904" s="0" t="s">
        <x:v>95</x:v>
      </x:c>
      <x:c r="I904" s="0" t="s">
        <x:v>55</x:v>
      </x:c>
      <x:c r="J904" s="0" t="s">
        <x:v>55</x:v>
      </x:c>
      <x:c r="K904" s="0" t="s">
        <x:v>56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117</x:v>
      </x:c>
      <x:c r="F905" s="0" t="s">
        <x:v>118</x:v>
      </x:c>
      <x:c r="G905" s="0" t="s">
        <x:v>94</x:v>
      </x:c>
      <x:c r="H905" s="0" t="s">
        <x:v>95</x:v>
      </x:c>
      <x:c r="I905" s="0" t="s">
        <x:v>57</x:v>
      </x:c>
      <x:c r="J905" s="0" t="s">
        <x:v>57</x:v>
      </x:c>
      <x:c r="K905" s="0" t="s">
        <x:v>56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117</x:v>
      </x:c>
      <x:c r="F906" s="0" t="s">
        <x:v>118</x:v>
      </x:c>
      <x:c r="G906" s="0" t="s">
        <x:v>96</x:v>
      </x:c>
      <x:c r="H906" s="0" t="s">
        <x:v>97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117</x:v>
      </x:c>
      <x:c r="F907" s="0" t="s">
        <x:v>118</x:v>
      </x:c>
      <x:c r="G907" s="0" t="s">
        <x:v>96</x:v>
      </x:c>
      <x:c r="H907" s="0" t="s">
        <x:v>97</x:v>
      </x:c>
      <x:c r="I907" s="0" t="s">
        <x:v>57</x:v>
      </x:c>
      <x:c r="J907" s="0" t="s">
        <x:v>57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117</x:v>
      </x:c>
      <x:c r="F908" s="0" t="s">
        <x:v>118</x:v>
      </x:c>
      <x:c r="G908" s="0" t="s">
        <x:v>98</x:v>
      </x:c>
      <x:c r="H908" s="0" t="s">
        <x:v>99</x:v>
      </x:c>
      <x:c r="I908" s="0" t="s">
        <x:v>55</x:v>
      </x:c>
      <x:c r="J908" s="0" t="s">
        <x:v>55</x:v>
      </x:c>
      <x:c r="K908" s="0" t="s">
        <x:v>56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117</x:v>
      </x:c>
      <x:c r="F909" s="0" t="s">
        <x:v>118</x:v>
      </x:c>
      <x:c r="G909" s="0" t="s">
        <x:v>98</x:v>
      </x:c>
      <x:c r="H909" s="0" t="s">
        <x:v>99</x:v>
      </x:c>
      <x:c r="I909" s="0" t="s">
        <x:v>57</x:v>
      </x:c>
      <x:c r="J909" s="0" t="s">
        <x:v>57</x:v>
      </x:c>
      <x:c r="K909" s="0" t="s">
        <x:v>56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117</x:v>
      </x:c>
      <x:c r="F910" s="0" t="s">
        <x:v>118</x:v>
      </x:c>
      <x:c r="G910" s="0" t="s">
        <x:v>100</x:v>
      </x:c>
      <x:c r="H910" s="0" t="s">
        <x:v>101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117</x:v>
      </x:c>
      <x:c r="F911" s="0" t="s">
        <x:v>118</x:v>
      </x:c>
      <x:c r="G911" s="0" t="s">
        <x:v>100</x:v>
      </x:c>
      <x:c r="H911" s="0" t="s">
        <x:v>101</x:v>
      </x:c>
      <x:c r="I911" s="0" t="s">
        <x:v>57</x:v>
      </x:c>
      <x:c r="J911" s="0" t="s">
        <x:v>57</x:v>
      </x:c>
      <x:c r="K911" s="0" t="s">
        <x:v>56</x:v>
      </x:c>
      <x:c r="L911" s="0">
        <x:v>2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117</x:v>
      </x:c>
      <x:c r="F912" s="0" t="s">
        <x:v>118</x:v>
      </x:c>
      <x:c r="G912" s="0" t="s">
        <x:v>102</x:v>
      </x:c>
      <x:c r="H912" s="0" t="s">
        <x:v>103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117</x:v>
      </x:c>
      <x:c r="F913" s="0" t="s">
        <x:v>118</x:v>
      </x:c>
      <x:c r="G913" s="0" t="s">
        <x:v>102</x:v>
      </x:c>
      <x:c r="H913" s="0" t="s">
        <x:v>103</x:v>
      </x:c>
      <x:c r="I913" s="0" t="s">
        <x:v>57</x:v>
      </x:c>
      <x:c r="J913" s="0" t="s">
        <x:v>57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117</x:v>
      </x:c>
      <x:c r="F914" s="0" t="s">
        <x:v>118</x:v>
      </x:c>
      <x:c r="G914" s="0" t="s">
        <x:v>104</x:v>
      </x:c>
      <x:c r="H914" s="0" t="s">
        <x:v>105</x:v>
      </x:c>
      <x:c r="I914" s="0" t="s">
        <x:v>55</x:v>
      </x:c>
      <x:c r="J914" s="0" t="s">
        <x:v>55</x:v>
      </x:c>
      <x:c r="K914" s="0" t="s">
        <x:v>56</x:v>
      </x:c>
      <x:c r="L914" s="0">
        <x:v>8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117</x:v>
      </x:c>
      <x:c r="F915" s="0" t="s">
        <x:v>118</x:v>
      </x:c>
      <x:c r="G915" s="0" t="s">
        <x:v>104</x:v>
      </x:c>
      <x:c r="H915" s="0" t="s">
        <x:v>105</x:v>
      </x:c>
      <x:c r="I915" s="0" t="s">
        <x:v>57</x:v>
      </x:c>
      <x:c r="J915" s="0" t="s">
        <x:v>57</x:v>
      </x:c>
      <x:c r="K915" s="0" t="s">
        <x:v>56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117</x:v>
      </x:c>
      <x:c r="F916" s="0" t="s">
        <x:v>118</x:v>
      </x:c>
      <x:c r="G916" s="0" t="s">
        <x:v>106</x:v>
      </x:c>
      <x:c r="H916" s="0" t="s">
        <x:v>107</x:v>
      </x:c>
      <x:c r="I916" s="0" t="s">
        <x:v>55</x:v>
      </x:c>
      <x:c r="J916" s="0" t="s">
        <x:v>55</x:v>
      </x:c>
      <x:c r="K916" s="0" t="s">
        <x:v>56</x:v>
      </x:c>
      <x:c r="L916" s="0">
        <x:v>8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117</x:v>
      </x:c>
      <x:c r="F917" s="0" t="s">
        <x:v>118</x:v>
      </x:c>
      <x:c r="G917" s="0" t="s">
        <x:v>106</x:v>
      </x:c>
      <x:c r="H917" s="0" t="s">
        <x:v>107</x:v>
      </x:c>
      <x:c r="I917" s="0" t="s">
        <x:v>57</x:v>
      </x:c>
      <x:c r="J917" s="0" t="s">
        <x:v>57</x:v>
      </x:c>
      <x:c r="K917" s="0" t="s">
        <x:v>56</x:v>
      </x:c>
      <x:c r="L917" s="0">
        <x:v>4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117</x:v>
      </x:c>
      <x:c r="F918" s="0" t="s">
        <x:v>118</x:v>
      </x:c>
      <x:c r="G918" s="0" t="s">
        <x:v>50</x:v>
      </x:c>
      <x:c r="H918" s="0" t="s">
        <x:v>108</x:v>
      </x:c>
      <x:c r="I918" s="0" t="s">
        <x:v>55</x:v>
      </x:c>
      <x:c r="J918" s="0" t="s">
        <x:v>55</x:v>
      </x:c>
      <x:c r="K918" s="0" t="s">
        <x:v>56</x:v>
      </x:c>
      <x:c r="L918" s="0">
        <x:v>105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117</x:v>
      </x:c>
      <x:c r="F919" s="0" t="s">
        <x:v>118</x:v>
      </x:c>
      <x:c r="G919" s="0" t="s">
        <x:v>50</x:v>
      </x:c>
      <x:c r="H919" s="0" t="s">
        <x:v>108</x:v>
      </x:c>
      <x:c r="I919" s="0" t="s">
        <x:v>57</x:v>
      </x:c>
      <x:c r="J919" s="0" t="s">
        <x:v>57</x:v>
      </x:c>
      <x:c r="K919" s="0" t="s">
        <x:v>56</x:v>
      </x:c>
      <x:c r="L919" s="0">
        <x:v>75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119</x:v>
      </x:c>
      <x:c r="F920" s="0" t="s">
        <x:v>120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885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119</x:v>
      </x:c>
      <x:c r="F921" s="0" t="s">
        <x:v>120</x:v>
      </x:c>
      <x:c r="G921" s="0" t="s">
        <x:v>53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799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119</x:v>
      </x:c>
      <x:c r="F922" s="0" t="s">
        <x:v>120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449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119</x:v>
      </x:c>
      <x:c r="F923" s="0" t="s">
        <x:v>120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427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119</x:v>
      </x:c>
      <x:c r="F924" s="0" t="s">
        <x:v>120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746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119</x:v>
      </x:c>
      <x:c r="F925" s="0" t="s">
        <x:v>120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866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119</x:v>
      </x:c>
      <x:c r="F926" s="0" t="s">
        <x:v>120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341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119</x:v>
      </x:c>
      <x:c r="F927" s="0" t="s">
        <x:v>120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359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119</x:v>
      </x:c>
      <x:c r="F928" s="0" t="s">
        <x:v>120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789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119</x:v>
      </x:c>
      <x:c r="F929" s="0" t="s">
        <x:v>120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807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119</x:v>
      </x:c>
      <x:c r="F930" s="0" t="s">
        <x:v>120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850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119</x:v>
      </x:c>
      <x:c r="F931" s="0" t="s">
        <x:v>120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921</x:v>
      </x:c>
    </x:row>
    <x:row r="932" spans="1:12">
      <x:c r="A932" s="0" t="s">
        <x:v>2</x:v>
      </x:c>
      <x:c r="B932" s="0" t="s">
        <x:v>4</x:v>
      </x:c>
      <x:c r="C932" s="0" t="s">
        <x:v>128</x:v>
      </x:c>
      <x:c r="D932" s="0" t="s">
        <x:v>129</x:v>
      </x:c>
      <x:c r="E932" s="0" t="s">
        <x:v>119</x:v>
      </x:c>
      <x:c r="F932" s="0" t="s">
        <x:v>120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244</x:v>
      </x:c>
    </x:row>
    <x:row r="933" spans="1:12">
      <x:c r="A933" s="0" t="s">
        <x:v>2</x:v>
      </x:c>
      <x:c r="B933" s="0" t="s">
        <x:v>4</x:v>
      </x:c>
      <x:c r="C933" s="0" t="s">
        <x:v>128</x:v>
      </x:c>
      <x:c r="D933" s="0" t="s">
        <x:v>129</x:v>
      </x:c>
      <x:c r="E933" s="0" t="s">
        <x:v>119</x:v>
      </x:c>
      <x:c r="F933" s="0" t="s">
        <x:v>120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239</x:v>
      </x:c>
    </x:row>
    <x:row r="934" spans="1:12">
      <x:c r="A934" s="0" t="s">
        <x:v>2</x:v>
      </x:c>
      <x:c r="B934" s="0" t="s">
        <x:v>4</x:v>
      </x:c>
      <x:c r="C934" s="0" t="s">
        <x:v>128</x:v>
      </x:c>
      <x:c r="D934" s="0" t="s">
        <x:v>129</x:v>
      </x:c>
      <x:c r="E934" s="0" t="s">
        <x:v>119</x:v>
      </x:c>
      <x:c r="F934" s="0" t="s">
        <x:v>120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114</x:v>
      </x:c>
    </x:row>
    <x:row r="935" spans="1:12">
      <x:c r="A935" s="0" t="s">
        <x:v>2</x:v>
      </x:c>
      <x:c r="B935" s="0" t="s">
        <x:v>4</x:v>
      </x:c>
      <x:c r="C935" s="0" t="s">
        <x:v>128</x:v>
      </x:c>
      <x:c r="D935" s="0" t="s">
        <x:v>129</x:v>
      </x:c>
      <x:c r="E935" s="0" t="s">
        <x:v>119</x:v>
      </x:c>
      <x:c r="F935" s="0" t="s">
        <x:v>120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110</x:v>
      </x:c>
    </x:row>
    <x:row r="936" spans="1:12">
      <x:c r="A936" s="0" t="s">
        <x:v>2</x:v>
      </x:c>
      <x:c r="B936" s="0" t="s">
        <x:v>4</x:v>
      </x:c>
      <x:c r="C936" s="0" t="s">
        <x:v>128</x:v>
      </x:c>
      <x:c r="D936" s="0" t="s">
        <x:v>129</x:v>
      </x:c>
      <x:c r="E936" s="0" t="s">
        <x:v>119</x:v>
      </x:c>
      <x:c r="F936" s="0" t="s">
        <x:v>120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465</x:v>
      </x:c>
    </x:row>
    <x:row r="937" spans="1:12">
      <x:c r="A937" s="0" t="s">
        <x:v>2</x:v>
      </x:c>
      <x:c r="B937" s="0" t="s">
        <x:v>4</x:v>
      </x:c>
      <x:c r="C937" s="0" t="s">
        <x:v>128</x:v>
      </x:c>
      <x:c r="D937" s="0" t="s">
        <x:v>129</x:v>
      </x:c>
      <x:c r="E937" s="0" t="s">
        <x:v>119</x:v>
      </x:c>
      <x:c r="F937" s="0" t="s">
        <x:v>120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441</x:v>
      </x:c>
    </x:row>
    <x:row r="938" spans="1:12">
      <x:c r="A938" s="0" t="s">
        <x:v>2</x:v>
      </x:c>
      <x:c r="B938" s="0" t="s">
        <x:v>4</x:v>
      </x:c>
      <x:c r="C938" s="0" t="s">
        <x:v>128</x:v>
      </x:c>
      <x:c r="D938" s="0" t="s">
        <x:v>129</x:v>
      </x:c>
      <x:c r="E938" s="0" t="s">
        <x:v>119</x:v>
      </x:c>
      <x:c r="F938" s="0" t="s">
        <x:v>120</x:v>
      </x:c>
      <x:c r="G938" s="0" t="s">
        <x:v>74</x:v>
      </x:c>
      <x:c r="H938" s="0" t="s">
        <x:v>75</x:v>
      </x:c>
      <x:c r="I938" s="0" t="s">
        <x:v>55</x:v>
      </x:c>
      <x:c r="J938" s="0" t="s">
        <x:v>55</x:v>
      </x:c>
      <x:c r="K938" s="0" t="s">
        <x:v>56</x:v>
      </x:c>
      <x:c r="L938" s="0">
        <x:v>404</x:v>
      </x:c>
    </x:row>
    <x:row r="939" spans="1:12">
      <x:c r="A939" s="0" t="s">
        <x:v>2</x:v>
      </x:c>
      <x:c r="B939" s="0" t="s">
        <x:v>4</x:v>
      </x:c>
      <x:c r="C939" s="0" t="s">
        <x:v>128</x:v>
      </x:c>
      <x:c r="D939" s="0" t="s">
        <x:v>129</x:v>
      </x:c>
      <x:c r="E939" s="0" t="s">
        <x:v>119</x:v>
      </x:c>
      <x:c r="F939" s="0" t="s">
        <x:v>120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56</x:v>
      </x:c>
      <x:c r="L939" s="0">
        <x:v>477</x:v>
      </x:c>
    </x:row>
    <x:row r="940" spans="1:12">
      <x:c r="A940" s="0" t="s">
        <x:v>2</x:v>
      </x:c>
      <x:c r="B940" s="0" t="s">
        <x:v>4</x:v>
      </x:c>
      <x:c r="C940" s="0" t="s">
        <x:v>128</x:v>
      </x:c>
      <x:c r="D940" s="0" t="s">
        <x:v>129</x:v>
      </x:c>
      <x:c r="E940" s="0" t="s">
        <x:v>119</x:v>
      </x:c>
      <x:c r="F940" s="0" t="s">
        <x:v>120</x:v>
      </x:c>
      <x:c r="G940" s="0" t="s">
        <x:v>76</x:v>
      </x:c>
      <x:c r="H940" s="0" t="s">
        <x:v>77</x:v>
      </x:c>
      <x:c r="I940" s="0" t="s">
        <x:v>55</x:v>
      </x:c>
      <x:c r="J940" s="0" t="s">
        <x:v>55</x:v>
      </x:c>
      <x:c r="K940" s="0" t="s">
        <x:v>56</x:v>
      </x:c>
      <x:c r="L940" s="0">
        <x:v>722</x:v>
      </x:c>
    </x:row>
    <x:row r="941" spans="1:12">
      <x:c r="A941" s="0" t="s">
        <x:v>2</x:v>
      </x:c>
      <x:c r="B941" s="0" t="s">
        <x:v>4</x:v>
      </x:c>
      <x:c r="C941" s="0" t="s">
        <x:v>128</x:v>
      </x:c>
      <x:c r="D941" s="0" t="s">
        <x:v>129</x:v>
      </x:c>
      <x:c r="E941" s="0" t="s">
        <x:v>119</x:v>
      </x:c>
      <x:c r="F941" s="0" t="s">
        <x:v>120</x:v>
      </x:c>
      <x:c r="G941" s="0" t="s">
        <x:v>76</x:v>
      </x:c>
      <x:c r="H941" s="0" t="s">
        <x:v>77</x:v>
      </x:c>
      <x:c r="I941" s="0" t="s">
        <x:v>57</x:v>
      </x:c>
      <x:c r="J941" s="0" t="s">
        <x:v>57</x:v>
      </x:c>
      <x:c r="K941" s="0" t="s">
        <x:v>56</x:v>
      </x:c>
      <x:c r="L941" s="0">
        <x:v>710</x:v>
      </x:c>
    </x:row>
    <x:row r="942" spans="1:12">
      <x:c r="A942" s="0" t="s">
        <x:v>2</x:v>
      </x:c>
      <x:c r="B942" s="0" t="s">
        <x:v>4</x:v>
      </x:c>
      <x:c r="C942" s="0" t="s">
        <x:v>128</x:v>
      </x:c>
      <x:c r="D942" s="0" t="s">
        <x:v>129</x:v>
      </x:c>
      <x:c r="E942" s="0" t="s">
        <x:v>119</x:v>
      </x:c>
      <x:c r="F942" s="0" t="s">
        <x:v>120</x:v>
      </x:c>
      <x:c r="G942" s="0" t="s">
        <x:v>78</x:v>
      </x:c>
      <x:c r="H942" s="0" t="s">
        <x:v>79</x:v>
      </x:c>
      <x:c r="I942" s="0" t="s">
        <x:v>55</x:v>
      </x:c>
      <x:c r="J942" s="0" t="s">
        <x:v>55</x:v>
      </x:c>
      <x:c r="K942" s="0" t="s">
        <x:v>56</x:v>
      </x:c>
      <x:c r="L942" s="0">
        <x:v>648</x:v>
      </x:c>
    </x:row>
    <x:row r="943" spans="1:12">
      <x:c r="A943" s="0" t="s">
        <x:v>2</x:v>
      </x:c>
      <x:c r="B943" s="0" t="s">
        <x:v>4</x:v>
      </x:c>
      <x:c r="C943" s="0" t="s">
        <x:v>128</x:v>
      </x:c>
      <x:c r="D943" s="0" t="s">
        <x:v>129</x:v>
      </x:c>
      <x:c r="E943" s="0" t="s">
        <x:v>119</x:v>
      </x:c>
      <x:c r="F943" s="0" t="s">
        <x:v>120</x:v>
      </x:c>
      <x:c r="G943" s="0" t="s">
        <x:v>78</x:v>
      </x:c>
      <x:c r="H943" s="0" t="s">
        <x:v>79</x:v>
      </x:c>
      <x:c r="I943" s="0" t="s">
        <x:v>57</x:v>
      </x:c>
      <x:c r="J943" s="0" t="s">
        <x:v>57</x:v>
      </x:c>
      <x:c r="K943" s="0" t="s">
        <x:v>56</x:v>
      </x:c>
      <x:c r="L943" s="0">
        <x:v>662</x:v>
      </x:c>
    </x:row>
    <x:row r="944" spans="1:12">
      <x:c r="A944" s="0" t="s">
        <x:v>2</x:v>
      </x:c>
      <x:c r="B944" s="0" t="s">
        <x:v>4</x:v>
      </x:c>
      <x:c r="C944" s="0" t="s">
        <x:v>128</x:v>
      </x:c>
      <x:c r="D944" s="0" t="s">
        <x:v>129</x:v>
      </x:c>
      <x:c r="E944" s="0" t="s">
        <x:v>119</x:v>
      </x:c>
      <x:c r="F944" s="0" t="s">
        <x:v>120</x:v>
      </x:c>
      <x:c r="G944" s="0" t="s">
        <x:v>80</x:v>
      </x:c>
      <x:c r="H944" s="0" t="s">
        <x:v>81</x:v>
      </x:c>
      <x:c r="I944" s="0" t="s">
        <x:v>55</x:v>
      </x:c>
      <x:c r="J944" s="0" t="s">
        <x:v>55</x:v>
      </x:c>
      <x:c r="K944" s="0" t="s">
        <x:v>56</x:v>
      </x:c>
      <x:c r="L944" s="0">
        <x:v>23</x:v>
      </x:c>
    </x:row>
    <x:row r="945" spans="1:12">
      <x:c r="A945" s="0" t="s">
        <x:v>2</x:v>
      </x:c>
      <x:c r="B945" s="0" t="s">
        <x:v>4</x:v>
      </x:c>
      <x:c r="C945" s="0" t="s">
        <x:v>128</x:v>
      </x:c>
      <x:c r="D945" s="0" t="s">
        <x:v>129</x:v>
      </x:c>
      <x:c r="E945" s="0" t="s">
        <x:v>119</x:v>
      </x:c>
      <x:c r="F945" s="0" t="s">
        <x:v>120</x:v>
      </x:c>
      <x:c r="G945" s="0" t="s">
        <x:v>80</x:v>
      </x:c>
      <x:c r="H945" s="0" t="s">
        <x:v>81</x:v>
      </x:c>
      <x:c r="I945" s="0" t="s">
        <x:v>57</x:v>
      </x:c>
      <x:c r="J945" s="0" t="s">
        <x:v>57</x:v>
      </x:c>
      <x:c r="K945" s="0" t="s">
        <x:v>56</x:v>
      </x:c>
      <x:c r="L945" s="0">
        <x:v>23</x:v>
      </x:c>
    </x:row>
    <x:row r="946" spans="1:12">
      <x:c r="A946" s="0" t="s">
        <x:v>2</x:v>
      </x:c>
      <x:c r="B946" s="0" t="s">
        <x:v>4</x:v>
      </x:c>
      <x:c r="C946" s="0" t="s">
        <x:v>128</x:v>
      </x:c>
      <x:c r="D946" s="0" t="s">
        <x:v>129</x:v>
      </x:c>
      <x:c r="E946" s="0" t="s">
        <x:v>119</x:v>
      </x:c>
      <x:c r="F946" s="0" t="s">
        <x:v>120</x:v>
      </x:c>
      <x:c r="G946" s="0" t="s">
        <x:v>82</x:v>
      </x:c>
      <x:c r="H946" s="0" t="s">
        <x:v>83</x:v>
      </x:c>
      <x:c r="I946" s="0" t="s">
        <x:v>55</x:v>
      </x:c>
      <x:c r="J946" s="0" t="s">
        <x:v>55</x:v>
      </x:c>
      <x:c r="K946" s="0" t="s">
        <x:v>56</x:v>
      </x:c>
      <x:c r="L946" s="0">
        <x:v>1002</x:v>
      </x:c>
    </x:row>
    <x:row r="947" spans="1:12">
      <x:c r="A947" s="0" t="s">
        <x:v>2</x:v>
      </x:c>
      <x:c r="B947" s="0" t="s">
        <x:v>4</x:v>
      </x:c>
      <x:c r="C947" s="0" t="s">
        <x:v>128</x:v>
      </x:c>
      <x:c r="D947" s="0" t="s">
        <x:v>129</x:v>
      </x:c>
      <x:c r="E947" s="0" t="s">
        <x:v>119</x:v>
      </x:c>
      <x:c r="F947" s="0" t="s">
        <x:v>120</x:v>
      </x:c>
      <x:c r="G947" s="0" t="s">
        <x:v>82</x:v>
      </x:c>
      <x:c r="H947" s="0" t="s">
        <x:v>83</x:v>
      </x:c>
      <x:c r="I947" s="0" t="s">
        <x:v>57</x:v>
      </x:c>
      <x:c r="J947" s="0" t="s">
        <x:v>57</x:v>
      </x:c>
      <x:c r="K947" s="0" t="s">
        <x:v>56</x:v>
      </x:c>
      <x:c r="L947" s="0">
        <x:v>918</x:v>
      </x:c>
    </x:row>
    <x:row r="948" spans="1:12">
      <x:c r="A948" s="0" t="s">
        <x:v>2</x:v>
      </x:c>
      <x:c r="B948" s="0" t="s">
        <x:v>4</x:v>
      </x:c>
      <x:c r="C948" s="0" t="s">
        <x:v>128</x:v>
      </x:c>
      <x:c r="D948" s="0" t="s">
        <x:v>129</x:v>
      </x:c>
      <x:c r="E948" s="0" t="s">
        <x:v>119</x:v>
      </x:c>
      <x:c r="F948" s="0" t="s">
        <x:v>120</x:v>
      </x:c>
      <x:c r="G948" s="0" t="s">
        <x:v>84</x:v>
      </x:c>
      <x:c r="H948" s="0" t="s">
        <x:v>85</x:v>
      </x:c>
      <x:c r="I948" s="0" t="s">
        <x:v>55</x:v>
      </x:c>
      <x:c r="J948" s="0" t="s">
        <x:v>55</x:v>
      </x:c>
      <x:c r="K948" s="0" t="s">
        <x:v>56</x:v>
      </x:c>
      <x:c r="L948" s="0">
        <x:v>659</x:v>
      </x:c>
    </x:row>
    <x:row r="949" spans="1:12">
      <x:c r="A949" s="0" t="s">
        <x:v>2</x:v>
      </x:c>
      <x:c r="B949" s="0" t="s">
        <x:v>4</x:v>
      </x:c>
      <x:c r="C949" s="0" t="s">
        <x:v>128</x:v>
      </x:c>
      <x:c r="D949" s="0" t="s">
        <x:v>129</x:v>
      </x:c>
      <x:c r="E949" s="0" t="s">
        <x:v>119</x:v>
      </x:c>
      <x:c r="F949" s="0" t="s">
        <x:v>120</x:v>
      </x:c>
      <x:c r="G949" s="0" t="s">
        <x:v>84</x:v>
      </x:c>
      <x:c r="H949" s="0" t="s">
        <x:v>85</x:v>
      </x:c>
      <x:c r="I949" s="0" t="s">
        <x:v>57</x:v>
      </x:c>
      <x:c r="J949" s="0" t="s">
        <x:v>57</x:v>
      </x:c>
      <x:c r="K949" s="0" t="s">
        <x:v>56</x:v>
      </x:c>
      <x:c r="L949" s="0">
        <x:v>689</x:v>
      </x:c>
    </x:row>
    <x:row r="950" spans="1:12">
      <x:c r="A950" s="0" t="s">
        <x:v>2</x:v>
      </x:c>
      <x:c r="B950" s="0" t="s">
        <x:v>4</x:v>
      </x:c>
      <x:c r="C950" s="0" t="s">
        <x:v>128</x:v>
      </x:c>
      <x:c r="D950" s="0" t="s">
        <x:v>129</x:v>
      </x:c>
      <x:c r="E950" s="0" t="s">
        <x:v>119</x:v>
      </x:c>
      <x:c r="F950" s="0" t="s">
        <x:v>120</x:v>
      </x:c>
      <x:c r="G950" s="0" t="s">
        <x:v>86</x:v>
      </x:c>
      <x:c r="H950" s="0" t="s">
        <x:v>87</x:v>
      </x:c>
      <x:c r="I950" s="0" t="s">
        <x:v>55</x:v>
      </x:c>
      <x:c r="J950" s="0" t="s">
        <x:v>55</x:v>
      </x:c>
      <x:c r="K950" s="0" t="s">
        <x:v>56</x:v>
      </x:c>
      <x:c r="L950" s="0">
        <x:v>605</x:v>
      </x:c>
    </x:row>
    <x:row r="951" spans="1:12">
      <x:c r="A951" s="0" t="s">
        <x:v>2</x:v>
      </x:c>
      <x:c r="B951" s="0" t="s">
        <x:v>4</x:v>
      </x:c>
      <x:c r="C951" s="0" t="s">
        <x:v>128</x:v>
      </x:c>
      <x:c r="D951" s="0" t="s">
        <x:v>129</x:v>
      </x:c>
      <x:c r="E951" s="0" t="s">
        <x:v>119</x:v>
      </x:c>
      <x:c r="F951" s="0" t="s">
        <x:v>120</x:v>
      </x:c>
      <x:c r="G951" s="0" t="s">
        <x:v>86</x:v>
      </x:c>
      <x:c r="H951" s="0" t="s">
        <x:v>87</x:v>
      </x:c>
      <x:c r="I951" s="0" t="s">
        <x:v>57</x:v>
      </x:c>
      <x:c r="J951" s="0" t="s">
        <x:v>57</x:v>
      </x:c>
      <x:c r="K951" s="0" t="s">
        <x:v>56</x:v>
      </x:c>
      <x:c r="L951" s="0">
        <x:v>592</x:v>
      </x:c>
    </x:row>
    <x:row r="952" spans="1:12">
      <x:c r="A952" s="0" t="s">
        <x:v>2</x:v>
      </x:c>
      <x:c r="B952" s="0" t="s">
        <x:v>4</x:v>
      </x:c>
      <x:c r="C952" s="0" t="s">
        <x:v>128</x:v>
      </x:c>
      <x:c r="D952" s="0" t="s">
        <x:v>129</x:v>
      </x:c>
      <x:c r="E952" s="0" t="s">
        <x:v>119</x:v>
      </x:c>
      <x:c r="F952" s="0" t="s">
        <x:v>120</x:v>
      </x:c>
      <x:c r="G952" s="0" t="s">
        <x:v>88</x:v>
      </x:c>
      <x:c r="H952" s="0" t="s">
        <x:v>89</x:v>
      </x:c>
      <x:c r="I952" s="0" t="s">
        <x:v>55</x:v>
      </x:c>
      <x:c r="J952" s="0" t="s">
        <x:v>55</x:v>
      </x:c>
      <x:c r="K952" s="0" t="s">
        <x:v>56</x:v>
      </x:c>
      <x:c r="L952" s="0">
        <x:v>292</x:v>
      </x:c>
    </x:row>
    <x:row r="953" spans="1:12">
      <x:c r="A953" s="0" t="s">
        <x:v>2</x:v>
      </x:c>
      <x:c r="B953" s="0" t="s">
        <x:v>4</x:v>
      </x:c>
      <x:c r="C953" s="0" t="s">
        <x:v>128</x:v>
      </x:c>
      <x:c r="D953" s="0" t="s">
        <x:v>129</x:v>
      </x:c>
      <x:c r="E953" s="0" t="s">
        <x:v>119</x:v>
      </x:c>
      <x:c r="F953" s="0" t="s">
        <x:v>120</x:v>
      </x:c>
      <x:c r="G953" s="0" t="s">
        <x:v>88</x:v>
      </x:c>
      <x:c r="H953" s="0" t="s">
        <x:v>89</x:v>
      </x:c>
      <x:c r="I953" s="0" t="s">
        <x:v>57</x:v>
      </x:c>
      <x:c r="J953" s="0" t="s">
        <x:v>57</x:v>
      </x:c>
      <x:c r="K953" s="0" t="s">
        <x:v>56</x:v>
      </x:c>
      <x:c r="L953" s="0">
        <x:v>304</x:v>
      </x:c>
    </x:row>
    <x:row r="954" spans="1:12">
      <x:c r="A954" s="0" t="s">
        <x:v>2</x:v>
      </x:c>
      <x:c r="B954" s="0" t="s">
        <x:v>4</x:v>
      </x:c>
      <x:c r="C954" s="0" t="s">
        <x:v>128</x:v>
      </x:c>
      <x:c r="D954" s="0" t="s">
        <x:v>129</x:v>
      </x:c>
      <x:c r="E954" s="0" t="s">
        <x:v>119</x:v>
      </x:c>
      <x:c r="F954" s="0" t="s">
        <x:v>120</x:v>
      </x:c>
      <x:c r="G954" s="0" t="s">
        <x:v>90</x:v>
      </x:c>
      <x:c r="H954" s="0" t="s">
        <x:v>91</x:v>
      </x:c>
      <x:c r="I954" s="0" t="s">
        <x:v>55</x:v>
      </x:c>
      <x:c r="J954" s="0" t="s">
        <x:v>55</x:v>
      </x:c>
      <x:c r="K954" s="0" t="s">
        <x:v>56</x:v>
      </x:c>
      <x:c r="L954" s="0">
        <x:v>126</x:v>
      </x:c>
    </x:row>
    <x:row r="955" spans="1:12">
      <x:c r="A955" s="0" t="s">
        <x:v>2</x:v>
      </x:c>
      <x:c r="B955" s="0" t="s">
        <x:v>4</x:v>
      </x:c>
      <x:c r="C955" s="0" t="s">
        <x:v>128</x:v>
      </x:c>
      <x:c r="D955" s="0" t="s">
        <x:v>129</x:v>
      </x:c>
      <x:c r="E955" s="0" t="s">
        <x:v>119</x:v>
      </x:c>
      <x:c r="F955" s="0" t="s">
        <x:v>120</x:v>
      </x:c>
      <x:c r="G955" s="0" t="s">
        <x:v>90</x:v>
      </x:c>
      <x:c r="H955" s="0" t="s">
        <x:v>91</x:v>
      </x:c>
      <x:c r="I955" s="0" t="s">
        <x:v>57</x:v>
      </x:c>
      <x:c r="J955" s="0" t="s">
        <x:v>57</x:v>
      </x:c>
      <x:c r="K955" s="0" t="s">
        <x:v>56</x:v>
      </x:c>
      <x:c r="L955" s="0">
        <x:v>147</x:v>
      </x:c>
    </x:row>
    <x:row r="956" spans="1:12">
      <x:c r="A956" s="0" t="s">
        <x:v>2</x:v>
      </x:c>
      <x:c r="B956" s="0" t="s">
        <x:v>4</x:v>
      </x:c>
      <x:c r="C956" s="0" t="s">
        <x:v>128</x:v>
      </x:c>
      <x:c r="D956" s="0" t="s">
        <x:v>129</x:v>
      </x:c>
      <x:c r="E956" s="0" t="s">
        <x:v>119</x:v>
      </x:c>
      <x:c r="F956" s="0" t="s">
        <x:v>120</x:v>
      </x:c>
      <x:c r="G956" s="0" t="s">
        <x:v>92</x:v>
      </x:c>
      <x:c r="H956" s="0" t="s">
        <x:v>93</x:v>
      </x:c>
      <x:c r="I956" s="0" t="s">
        <x:v>55</x:v>
      </x:c>
      <x:c r="J956" s="0" t="s">
        <x:v>55</x:v>
      </x:c>
      <x:c r="K956" s="0" t="s">
        <x:v>56</x:v>
      </x:c>
      <x:c r="L956" s="0">
        <x:v>153</x:v>
      </x:c>
    </x:row>
    <x:row r="957" spans="1:12">
      <x:c r="A957" s="0" t="s">
        <x:v>2</x:v>
      </x:c>
      <x:c r="B957" s="0" t="s">
        <x:v>4</x:v>
      </x:c>
      <x:c r="C957" s="0" t="s">
        <x:v>128</x:v>
      </x:c>
      <x:c r="D957" s="0" t="s">
        <x:v>129</x:v>
      </x:c>
      <x:c r="E957" s="0" t="s">
        <x:v>119</x:v>
      </x:c>
      <x:c r="F957" s="0" t="s">
        <x:v>120</x:v>
      </x:c>
      <x:c r="G957" s="0" t="s">
        <x:v>92</x:v>
      </x:c>
      <x:c r="H957" s="0" t="s">
        <x:v>93</x:v>
      </x:c>
      <x:c r="I957" s="0" t="s">
        <x:v>57</x:v>
      </x:c>
      <x:c r="J957" s="0" t="s">
        <x:v>57</x:v>
      </x:c>
      <x:c r="K957" s="0" t="s">
        <x:v>56</x:v>
      </x:c>
      <x:c r="L957" s="0">
        <x:v>168</x:v>
      </x:c>
    </x:row>
    <x:row r="958" spans="1:12">
      <x:c r="A958" s="0" t="s">
        <x:v>2</x:v>
      </x:c>
      <x:c r="B958" s="0" t="s">
        <x:v>4</x:v>
      </x:c>
      <x:c r="C958" s="0" t="s">
        <x:v>128</x:v>
      </x:c>
      <x:c r="D958" s="0" t="s">
        <x:v>129</x:v>
      </x:c>
      <x:c r="E958" s="0" t="s">
        <x:v>119</x:v>
      </x:c>
      <x:c r="F958" s="0" t="s">
        <x:v>120</x:v>
      </x:c>
      <x:c r="G958" s="0" t="s">
        <x:v>94</x:v>
      </x:c>
      <x:c r="H958" s="0" t="s">
        <x:v>95</x:v>
      </x:c>
      <x:c r="I958" s="0" t="s">
        <x:v>55</x:v>
      </x:c>
      <x:c r="J958" s="0" t="s">
        <x:v>55</x:v>
      </x:c>
      <x:c r="K958" s="0" t="s">
        <x:v>56</x:v>
      </x:c>
      <x:c r="L958" s="0">
        <x:v>354</x:v>
      </x:c>
    </x:row>
    <x:row r="959" spans="1:12">
      <x:c r="A959" s="0" t="s">
        <x:v>2</x:v>
      </x:c>
      <x:c r="B959" s="0" t="s">
        <x:v>4</x:v>
      </x:c>
      <x:c r="C959" s="0" t="s">
        <x:v>128</x:v>
      </x:c>
      <x:c r="D959" s="0" t="s">
        <x:v>129</x:v>
      </x:c>
      <x:c r="E959" s="0" t="s">
        <x:v>119</x:v>
      </x:c>
      <x:c r="F959" s="0" t="s">
        <x:v>120</x:v>
      </x:c>
      <x:c r="G959" s="0" t="s">
        <x:v>94</x:v>
      </x:c>
      <x:c r="H959" s="0" t="s">
        <x:v>95</x:v>
      </x:c>
      <x:c r="I959" s="0" t="s">
        <x:v>57</x:v>
      </x:c>
      <x:c r="J959" s="0" t="s">
        <x:v>57</x:v>
      </x:c>
      <x:c r="K959" s="0" t="s">
        <x:v>56</x:v>
      </x:c>
      <x:c r="L959" s="0">
        <x:v>333</x:v>
      </x:c>
    </x:row>
    <x:row r="960" spans="1:12">
      <x:c r="A960" s="0" t="s">
        <x:v>2</x:v>
      </x:c>
      <x:c r="B960" s="0" t="s">
        <x:v>4</x:v>
      </x:c>
      <x:c r="C960" s="0" t="s">
        <x:v>128</x:v>
      </x:c>
      <x:c r="D960" s="0" t="s">
        <x:v>129</x:v>
      </x:c>
      <x:c r="E960" s="0" t="s">
        <x:v>119</x:v>
      </x:c>
      <x:c r="F960" s="0" t="s">
        <x:v>120</x:v>
      </x:c>
      <x:c r="G960" s="0" t="s">
        <x:v>96</x:v>
      </x:c>
      <x:c r="H960" s="0" t="s">
        <x:v>97</x:v>
      </x:c>
      <x:c r="I960" s="0" t="s">
        <x:v>55</x:v>
      </x:c>
      <x:c r="J960" s="0" t="s">
        <x:v>55</x:v>
      </x:c>
      <x:c r="K960" s="0" t="s">
        <x:v>56</x:v>
      </x:c>
      <x:c r="L960" s="0">
        <x:v>71</x:v>
      </x:c>
    </x:row>
    <x:row r="961" spans="1:12">
      <x:c r="A961" s="0" t="s">
        <x:v>2</x:v>
      </x:c>
      <x:c r="B961" s="0" t="s">
        <x:v>4</x:v>
      </x:c>
      <x:c r="C961" s="0" t="s">
        <x:v>128</x:v>
      </x:c>
      <x:c r="D961" s="0" t="s">
        <x:v>129</x:v>
      </x:c>
      <x:c r="E961" s="0" t="s">
        <x:v>119</x:v>
      </x:c>
      <x:c r="F961" s="0" t="s">
        <x:v>120</x:v>
      </x:c>
      <x:c r="G961" s="0" t="s">
        <x:v>96</x:v>
      </x:c>
      <x:c r="H961" s="0" t="s">
        <x:v>97</x:v>
      </x:c>
      <x:c r="I961" s="0" t="s">
        <x:v>57</x:v>
      </x:c>
      <x:c r="J961" s="0" t="s">
        <x:v>57</x:v>
      </x:c>
      <x:c r="K961" s="0" t="s">
        <x:v>56</x:v>
      </x:c>
      <x:c r="L961" s="0">
        <x:v>87</x:v>
      </x:c>
    </x:row>
    <x:row r="962" spans="1:12">
      <x:c r="A962" s="0" t="s">
        <x:v>2</x:v>
      </x:c>
      <x:c r="B962" s="0" t="s">
        <x:v>4</x:v>
      </x:c>
      <x:c r="C962" s="0" t="s">
        <x:v>128</x:v>
      </x:c>
      <x:c r="D962" s="0" t="s">
        <x:v>129</x:v>
      </x:c>
      <x:c r="E962" s="0" t="s">
        <x:v>119</x:v>
      </x:c>
      <x:c r="F962" s="0" t="s">
        <x:v>120</x:v>
      </x:c>
      <x:c r="G962" s="0" t="s">
        <x:v>98</x:v>
      </x:c>
      <x:c r="H962" s="0" t="s">
        <x:v>99</x:v>
      </x:c>
      <x:c r="I962" s="0" t="s">
        <x:v>55</x:v>
      </x:c>
      <x:c r="J962" s="0" t="s">
        <x:v>55</x:v>
      </x:c>
      <x:c r="K962" s="0" t="s">
        <x:v>56</x:v>
      </x:c>
      <x:c r="L962" s="0">
        <x:v>418</x:v>
      </x:c>
    </x:row>
    <x:row r="963" spans="1:12">
      <x:c r="A963" s="0" t="s">
        <x:v>2</x:v>
      </x:c>
      <x:c r="B963" s="0" t="s">
        <x:v>4</x:v>
      </x:c>
      <x:c r="C963" s="0" t="s">
        <x:v>128</x:v>
      </x:c>
      <x:c r="D963" s="0" t="s">
        <x:v>129</x:v>
      </x:c>
      <x:c r="E963" s="0" t="s">
        <x:v>119</x:v>
      </x:c>
      <x:c r="F963" s="0" t="s">
        <x:v>120</x:v>
      </x:c>
      <x:c r="G963" s="0" t="s">
        <x:v>98</x:v>
      </x:c>
      <x:c r="H963" s="0" t="s">
        <x:v>99</x:v>
      </x:c>
      <x:c r="I963" s="0" t="s">
        <x:v>57</x:v>
      </x:c>
      <x:c r="J963" s="0" t="s">
        <x:v>57</x:v>
      </x:c>
      <x:c r="K963" s="0" t="s">
        <x:v>56</x:v>
      </x:c>
      <x:c r="L963" s="0">
        <x:v>435</x:v>
      </x:c>
    </x:row>
    <x:row r="964" spans="1:12">
      <x:c r="A964" s="0" t="s">
        <x:v>2</x:v>
      </x:c>
      <x:c r="B964" s="0" t="s">
        <x:v>4</x:v>
      </x:c>
      <x:c r="C964" s="0" t="s">
        <x:v>128</x:v>
      </x:c>
      <x:c r="D964" s="0" t="s">
        <x:v>129</x:v>
      </x:c>
      <x:c r="E964" s="0" t="s">
        <x:v>119</x:v>
      </x:c>
      <x:c r="F964" s="0" t="s">
        <x:v>120</x:v>
      </x:c>
      <x:c r="G964" s="0" t="s">
        <x:v>100</x:v>
      </x:c>
      <x:c r="H964" s="0" t="s">
        <x:v>101</x:v>
      </x:c>
      <x:c r="I964" s="0" t="s">
        <x:v>55</x:v>
      </x:c>
      <x:c r="J964" s="0" t="s">
        <x:v>55</x:v>
      </x:c>
      <x:c r="K964" s="0" t="s">
        <x:v>56</x:v>
      </x:c>
      <x:c r="L964" s="0">
        <x:v>619</x:v>
      </x:c>
    </x:row>
    <x:row r="965" spans="1:12">
      <x:c r="A965" s="0" t="s">
        <x:v>2</x:v>
      </x:c>
      <x:c r="B965" s="0" t="s">
        <x:v>4</x:v>
      </x:c>
      <x:c r="C965" s="0" t="s">
        <x:v>128</x:v>
      </x:c>
      <x:c r="D965" s="0" t="s">
        <x:v>129</x:v>
      </x:c>
      <x:c r="E965" s="0" t="s">
        <x:v>119</x:v>
      </x:c>
      <x:c r="F965" s="0" t="s">
        <x:v>120</x:v>
      </x:c>
      <x:c r="G965" s="0" t="s">
        <x:v>100</x:v>
      </x:c>
      <x:c r="H965" s="0" t="s">
        <x:v>101</x:v>
      </x:c>
      <x:c r="I965" s="0" t="s">
        <x:v>57</x:v>
      </x:c>
      <x:c r="J965" s="0" t="s">
        <x:v>57</x:v>
      </x:c>
      <x:c r="K965" s="0" t="s">
        <x:v>56</x:v>
      </x:c>
      <x:c r="L965" s="0">
        <x:v>606</x:v>
      </x:c>
    </x:row>
    <x:row r="966" spans="1:12">
      <x:c r="A966" s="0" t="s">
        <x:v>2</x:v>
      </x:c>
      <x:c r="B966" s="0" t="s">
        <x:v>4</x:v>
      </x:c>
      <x:c r="C966" s="0" t="s">
        <x:v>128</x:v>
      </x:c>
      <x:c r="D966" s="0" t="s">
        <x:v>129</x:v>
      </x:c>
      <x:c r="E966" s="0" t="s">
        <x:v>119</x:v>
      </x:c>
      <x:c r="F966" s="0" t="s">
        <x:v>120</x:v>
      </x:c>
      <x:c r="G966" s="0" t="s">
        <x:v>102</x:v>
      </x:c>
      <x:c r="H966" s="0" t="s">
        <x:v>103</x:v>
      </x:c>
      <x:c r="I966" s="0" t="s">
        <x:v>55</x:v>
      </x:c>
      <x:c r="J966" s="0" t="s">
        <x:v>55</x:v>
      </x:c>
      <x:c r="K966" s="0" t="s">
        <x:v>56</x:v>
      </x:c>
      <x:c r="L966" s="0">
        <x:v>251</x:v>
      </x:c>
    </x:row>
    <x:row r="967" spans="1:12">
      <x:c r="A967" s="0" t="s">
        <x:v>2</x:v>
      </x:c>
      <x:c r="B967" s="0" t="s">
        <x:v>4</x:v>
      </x:c>
      <x:c r="C967" s="0" t="s">
        <x:v>128</x:v>
      </x:c>
      <x:c r="D967" s="0" t="s">
        <x:v>129</x:v>
      </x:c>
      <x:c r="E967" s="0" t="s">
        <x:v>119</x:v>
      </x:c>
      <x:c r="F967" s="0" t="s">
        <x:v>120</x:v>
      </x:c>
      <x:c r="G967" s="0" t="s">
        <x:v>102</x:v>
      </x:c>
      <x:c r="H967" s="0" t="s">
        <x:v>103</x:v>
      </x:c>
      <x:c r="I967" s="0" t="s">
        <x:v>57</x:v>
      </x:c>
      <x:c r="J967" s="0" t="s">
        <x:v>57</x:v>
      </x:c>
      <x:c r="K967" s="0" t="s">
        <x:v>56</x:v>
      </x:c>
      <x:c r="L967" s="0">
        <x:v>298</x:v>
      </x:c>
    </x:row>
    <x:row r="968" spans="1:12">
      <x:c r="A968" s="0" t="s">
        <x:v>2</x:v>
      </x:c>
      <x:c r="B968" s="0" t="s">
        <x:v>4</x:v>
      </x:c>
      <x:c r="C968" s="0" t="s">
        <x:v>128</x:v>
      </x:c>
      <x:c r="D968" s="0" t="s">
        <x:v>129</x:v>
      </x:c>
      <x:c r="E968" s="0" t="s">
        <x:v>119</x:v>
      </x:c>
      <x:c r="F968" s="0" t="s">
        <x:v>120</x:v>
      </x:c>
      <x:c r="G968" s="0" t="s">
        <x:v>104</x:v>
      </x:c>
      <x:c r="H968" s="0" t="s">
        <x:v>105</x:v>
      </x:c>
      <x:c r="I968" s="0" t="s">
        <x:v>55</x:v>
      </x:c>
      <x:c r="J968" s="0" t="s">
        <x:v>55</x:v>
      </x:c>
      <x:c r="K968" s="0" t="s">
        <x:v>56</x:v>
      </x:c>
      <x:c r="L968" s="0">
        <x:v>511</x:v>
      </x:c>
    </x:row>
    <x:row r="969" spans="1:12">
      <x:c r="A969" s="0" t="s">
        <x:v>2</x:v>
      </x:c>
      <x:c r="B969" s="0" t="s">
        <x:v>4</x:v>
      </x:c>
      <x:c r="C969" s="0" t="s">
        <x:v>128</x:v>
      </x:c>
      <x:c r="D969" s="0" t="s">
        <x:v>129</x:v>
      </x:c>
      <x:c r="E969" s="0" t="s">
        <x:v>119</x:v>
      </x:c>
      <x:c r="F969" s="0" t="s">
        <x:v>120</x:v>
      </x:c>
      <x:c r="G969" s="0" t="s">
        <x:v>104</x:v>
      </x:c>
      <x:c r="H969" s="0" t="s">
        <x:v>105</x:v>
      </x:c>
      <x:c r="I969" s="0" t="s">
        <x:v>57</x:v>
      </x:c>
      <x:c r="J969" s="0" t="s">
        <x:v>57</x:v>
      </x:c>
      <x:c r="K969" s="0" t="s">
        <x:v>56</x:v>
      </x:c>
      <x:c r="L969" s="0">
        <x:v>520</x:v>
      </x:c>
    </x:row>
    <x:row r="970" spans="1:12">
      <x:c r="A970" s="0" t="s">
        <x:v>2</x:v>
      </x:c>
      <x:c r="B970" s="0" t="s">
        <x:v>4</x:v>
      </x:c>
      <x:c r="C970" s="0" t="s">
        <x:v>128</x:v>
      </x:c>
      <x:c r="D970" s="0" t="s">
        <x:v>129</x:v>
      </x:c>
      <x:c r="E970" s="0" t="s">
        <x:v>119</x:v>
      </x:c>
      <x:c r="F970" s="0" t="s">
        <x:v>120</x:v>
      </x:c>
      <x:c r="G970" s="0" t="s">
        <x:v>106</x:v>
      </x:c>
      <x:c r="H970" s="0" t="s">
        <x:v>107</x:v>
      </x:c>
      <x:c r="I970" s="0" t="s">
        <x:v>55</x:v>
      </x:c>
      <x:c r="J970" s="0" t="s">
        <x:v>55</x:v>
      </x:c>
      <x:c r="K970" s="0" t="s">
        <x:v>56</x:v>
      </x:c>
      <x:c r="L970" s="0">
        <x:v>457</x:v>
      </x:c>
    </x:row>
    <x:row r="971" spans="1:12">
      <x:c r="A971" s="0" t="s">
        <x:v>2</x:v>
      </x:c>
      <x:c r="B971" s="0" t="s">
        <x:v>4</x:v>
      </x:c>
      <x:c r="C971" s="0" t="s">
        <x:v>128</x:v>
      </x:c>
      <x:c r="D971" s="0" t="s">
        <x:v>129</x:v>
      </x:c>
      <x:c r="E971" s="0" t="s">
        <x:v>119</x:v>
      </x:c>
      <x:c r="F971" s="0" t="s">
        <x:v>120</x:v>
      </x:c>
      <x:c r="G971" s="0" t="s">
        <x:v>106</x:v>
      </x:c>
      <x:c r="H971" s="0" t="s">
        <x:v>107</x:v>
      </x:c>
      <x:c r="I971" s="0" t="s">
        <x:v>57</x:v>
      </x:c>
      <x:c r="J971" s="0" t="s">
        <x:v>57</x:v>
      </x:c>
      <x:c r="K971" s="0" t="s">
        <x:v>56</x:v>
      </x:c>
      <x:c r="L971" s="0">
        <x:v>438</x:v>
      </x:c>
    </x:row>
    <x:row r="972" spans="1:12">
      <x:c r="A972" s="0" t="s">
        <x:v>2</x:v>
      </x:c>
      <x:c r="B972" s="0" t="s">
        <x:v>4</x:v>
      </x:c>
      <x:c r="C972" s="0" t="s">
        <x:v>128</x:v>
      </x:c>
      <x:c r="D972" s="0" t="s">
        <x:v>129</x:v>
      </x:c>
      <x:c r="E972" s="0" t="s">
        <x:v>119</x:v>
      </x:c>
      <x:c r="F972" s="0" t="s">
        <x:v>120</x:v>
      </x:c>
      <x:c r="G972" s="0" t="s">
        <x:v>50</x:v>
      </x:c>
      <x:c r="H972" s="0" t="s">
        <x:v>108</x:v>
      </x:c>
      <x:c r="I972" s="0" t="s">
        <x:v>55</x:v>
      </x:c>
      <x:c r="J972" s="0" t="s">
        <x:v>55</x:v>
      </x:c>
      <x:c r="K972" s="0" t="s">
        <x:v>56</x:v>
      </x:c>
      <x:c r="L972" s="0">
        <x:v>12198</x:v>
      </x:c>
    </x:row>
    <x:row r="973" spans="1:12">
      <x:c r="A973" s="0" t="s">
        <x:v>2</x:v>
      </x:c>
      <x:c r="B973" s="0" t="s">
        <x:v>4</x:v>
      </x:c>
      <x:c r="C973" s="0" t="s">
        <x:v>128</x:v>
      </x:c>
      <x:c r="D973" s="0" t="s">
        <x:v>129</x:v>
      </x:c>
      <x:c r="E973" s="0" t="s">
        <x:v>119</x:v>
      </x:c>
      <x:c r="F973" s="0" t="s">
        <x:v>120</x:v>
      </x:c>
      <x:c r="G973" s="0" t="s">
        <x:v>50</x:v>
      </x:c>
      <x:c r="H973" s="0" t="s">
        <x:v>108</x:v>
      </x:c>
      <x:c r="I973" s="0" t="s">
        <x:v>57</x:v>
      </x:c>
      <x:c r="J973" s="0" t="s">
        <x:v>57</x:v>
      </x:c>
      <x:c r="K973" s="0" t="s">
        <x:v>56</x:v>
      </x:c>
      <x:c r="L973" s="0">
        <x:v>12376</x:v>
      </x:c>
    </x:row>
    <x:row r="974" spans="1:12">
      <x:c r="A974" s="0" t="s">
        <x:v>2</x:v>
      </x:c>
      <x:c r="B974" s="0" t="s">
        <x:v>4</x:v>
      </x:c>
      <x:c r="C974" s="0" t="s">
        <x:v>128</x:v>
      </x:c>
      <x:c r="D974" s="0" t="s">
        <x:v>129</x:v>
      </x:c>
      <x:c r="E974" s="0" t="s">
        <x:v>121</x:v>
      </x:c>
      <x:c r="F974" s="0" t="s">
        <x:v>122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1950</x:v>
      </x:c>
    </x:row>
    <x:row r="975" spans="1:12">
      <x:c r="A975" s="0" t="s">
        <x:v>2</x:v>
      </x:c>
      <x:c r="B975" s="0" t="s">
        <x:v>4</x:v>
      </x:c>
      <x:c r="C975" s="0" t="s">
        <x:v>128</x:v>
      </x:c>
      <x:c r="D975" s="0" t="s">
        <x:v>129</x:v>
      </x:c>
      <x:c r="E975" s="0" t="s">
        <x:v>121</x:v>
      </x:c>
      <x:c r="F975" s="0" t="s">
        <x:v>122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1604</x:v>
      </x:c>
    </x:row>
    <x:row r="976" spans="1:12">
      <x:c r="A976" s="0" t="s">
        <x:v>2</x:v>
      </x:c>
      <x:c r="B976" s="0" t="s">
        <x:v>4</x:v>
      </x:c>
      <x:c r="C976" s="0" t="s">
        <x:v>128</x:v>
      </x:c>
      <x:c r="D976" s="0" t="s">
        <x:v>129</x:v>
      </x:c>
      <x:c r="E976" s="0" t="s">
        <x:v>121</x:v>
      </x:c>
      <x:c r="F976" s="0" t="s">
        <x:v>122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713</x:v>
      </x:c>
    </x:row>
    <x:row r="977" spans="1:12">
      <x:c r="A977" s="0" t="s">
        <x:v>2</x:v>
      </x:c>
      <x:c r="B977" s="0" t="s">
        <x:v>4</x:v>
      </x:c>
      <x:c r="C977" s="0" t="s">
        <x:v>128</x:v>
      </x:c>
      <x:c r="D977" s="0" t="s">
        <x:v>129</x:v>
      </x:c>
      <x:c r="E977" s="0" t="s">
        <x:v>121</x:v>
      </x:c>
      <x:c r="F977" s="0" t="s">
        <x:v>122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683</x:v>
      </x:c>
    </x:row>
    <x:row r="978" spans="1:12">
      <x:c r="A978" s="0" t="s">
        <x:v>2</x:v>
      </x:c>
      <x:c r="B978" s="0" t="s">
        <x:v>4</x:v>
      </x:c>
      <x:c r="C978" s="0" t="s">
        <x:v>128</x:v>
      </x:c>
      <x:c r="D978" s="0" t="s">
        <x:v>129</x:v>
      </x:c>
      <x:c r="E978" s="0" t="s">
        <x:v>121</x:v>
      </x:c>
      <x:c r="F978" s="0" t="s">
        <x:v>122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1624</x:v>
      </x:c>
    </x:row>
    <x:row r="979" spans="1:12">
      <x:c r="A979" s="0" t="s">
        <x:v>2</x:v>
      </x:c>
      <x:c r="B979" s="0" t="s">
        <x:v>4</x:v>
      </x:c>
      <x:c r="C979" s="0" t="s">
        <x:v>128</x:v>
      </x:c>
      <x:c r="D979" s="0" t="s">
        <x:v>129</x:v>
      </x:c>
      <x:c r="E979" s="0" t="s">
        <x:v>121</x:v>
      </x:c>
      <x:c r="F979" s="0" t="s">
        <x:v>122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1693</x:v>
      </x:c>
    </x:row>
    <x:row r="980" spans="1:12">
      <x:c r="A980" s="0" t="s">
        <x:v>2</x:v>
      </x:c>
      <x:c r="B980" s="0" t="s">
        <x:v>4</x:v>
      </x:c>
      <x:c r="C980" s="0" t="s">
        <x:v>128</x:v>
      </x:c>
      <x:c r="D980" s="0" t="s">
        <x:v>129</x:v>
      </x:c>
      <x:c r="E980" s="0" t="s">
        <x:v>121</x:v>
      </x:c>
      <x:c r="F980" s="0" t="s">
        <x:v>122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784</x:v>
      </x:c>
    </x:row>
    <x:row r="981" spans="1:12">
      <x:c r="A981" s="0" t="s">
        <x:v>2</x:v>
      </x:c>
      <x:c r="B981" s="0" t="s">
        <x:v>4</x:v>
      </x:c>
      <x:c r="C981" s="0" t="s">
        <x:v>128</x:v>
      </x:c>
      <x:c r="D981" s="0" t="s">
        <x:v>129</x:v>
      </x:c>
      <x:c r="E981" s="0" t="s">
        <x:v>121</x:v>
      </x:c>
      <x:c r="F981" s="0" t="s">
        <x:v>122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776</x:v>
      </x:c>
    </x:row>
    <x:row r="982" spans="1:12">
      <x:c r="A982" s="0" t="s">
        <x:v>2</x:v>
      </x:c>
      <x:c r="B982" s="0" t="s">
        <x:v>4</x:v>
      </x:c>
      <x:c r="C982" s="0" t="s">
        <x:v>128</x:v>
      </x:c>
      <x:c r="D982" s="0" t="s">
        <x:v>129</x:v>
      </x:c>
      <x:c r="E982" s="0" t="s">
        <x:v>121</x:v>
      </x:c>
      <x:c r="F982" s="0" t="s">
        <x:v>122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1331</x:v>
      </x:c>
    </x:row>
    <x:row r="983" spans="1:12">
      <x:c r="A983" s="0" t="s">
        <x:v>2</x:v>
      </x:c>
      <x:c r="B983" s="0" t="s">
        <x:v>4</x:v>
      </x:c>
      <x:c r="C983" s="0" t="s">
        <x:v>128</x:v>
      </x:c>
      <x:c r="D983" s="0" t="s">
        <x:v>129</x:v>
      </x:c>
      <x:c r="E983" s="0" t="s">
        <x:v>121</x:v>
      </x:c>
      <x:c r="F983" s="0" t="s">
        <x:v>122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1328</x:v>
      </x:c>
    </x:row>
    <x:row r="984" spans="1:12">
      <x:c r="A984" s="0" t="s">
        <x:v>2</x:v>
      </x:c>
      <x:c r="B984" s="0" t="s">
        <x:v>4</x:v>
      </x:c>
      <x:c r="C984" s="0" t="s">
        <x:v>128</x:v>
      </x:c>
      <x:c r="D984" s="0" t="s">
        <x:v>129</x:v>
      </x:c>
      <x:c r="E984" s="0" t="s">
        <x:v>121</x:v>
      </x:c>
      <x:c r="F984" s="0" t="s">
        <x:v>122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1771</x:v>
      </x:c>
    </x:row>
    <x:row r="985" spans="1:12">
      <x:c r="A985" s="0" t="s">
        <x:v>2</x:v>
      </x:c>
      <x:c r="B985" s="0" t="s">
        <x:v>4</x:v>
      </x:c>
      <x:c r="C985" s="0" t="s">
        <x:v>128</x:v>
      </x:c>
      <x:c r="D985" s="0" t="s">
        <x:v>129</x:v>
      </x:c>
      <x:c r="E985" s="0" t="s">
        <x:v>121</x:v>
      </x:c>
      <x:c r="F985" s="0" t="s">
        <x:v>122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1793</x:v>
      </x:c>
    </x:row>
    <x:row r="986" spans="1:12">
      <x:c r="A986" s="0" t="s">
        <x:v>2</x:v>
      </x:c>
      <x:c r="B986" s="0" t="s">
        <x:v>4</x:v>
      </x:c>
      <x:c r="C986" s="0" t="s">
        <x:v>128</x:v>
      </x:c>
      <x:c r="D986" s="0" t="s">
        <x:v>129</x:v>
      </x:c>
      <x:c r="E986" s="0" t="s">
        <x:v>121</x:v>
      </x:c>
      <x:c r="F986" s="0" t="s">
        <x:v>122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593</x:v>
      </x:c>
    </x:row>
    <x:row r="987" spans="1:12">
      <x:c r="A987" s="0" t="s">
        <x:v>2</x:v>
      </x:c>
      <x:c r="B987" s="0" t="s">
        <x:v>4</x:v>
      </x:c>
      <x:c r="C987" s="0" t="s">
        <x:v>128</x:v>
      </x:c>
      <x:c r="D987" s="0" t="s">
        <x:v>129</x:v>
      </x:c>
      <x:c r="E987" s="0" t="s">
        <x:v>121</x:v>
      </x:c>
      <x:c r="F987" s="0" t="s">
        <x:v>122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502</x:v>
      </x:c>
    </x:row>
    <x:row r="988" spans="1:12">
      <x:c r="A988" s="0" t="s">
        <x:v>2</x:v>
      </x:c>
      <x:c r="B988" s="0" t="s">
        <x:v>4</x:v>
      </x:c>
      <x:c r="C988" s="0" t="s">
        <x:v>128</x:v>
      </x:c>
      <x:c r="D988" s="0" t="s">
        <x:v>129</x:v>
      </x:c>
      <x:c r="E988" s="0" t="s">
        <x:v>121</x:v>
      </x:c>
      <x:c r="F988" s="0" t="s">
        <x:v>122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199</x:v>
      </x:c>
    </x:row>
    <x:row r="989" spans="1:12">
      <x:c r="A989" s="0" t="s">
        <x:v>2</x:v>
      </x:c>
      <x:c r="B989" s="0" t="s">
        <x:v>4</x:v>
      </x:c>
      <x:c r="C989" s="0" t="s">
        <x:v>128</x:v>
      </x:c>
      <x:c r="D989" s="0" t="s">
        <x:v>129</x:v>
      </x:c>
      <x:c r="E989" s="0" t="s">
        <x:v>121</x:v>
      </x:c>
      <x:c r="F989" s="0" t="s">
        <x:v>122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182</x:v>
      </x:c>
    </x:row>
    <x:row r="990" spans="1:12">
      <x:c r="A990" s="0" t="s">
        <x:v>2</x:v>
      </x:c>
      <x:c r="B990" s="0" t="s">
        <x:v>4</x:v>
      </x:c>
      <x:c r="C990" s="0" t="s">
        <x:v>128</x:v>
      </x:c>
      <x:c r="D990" s="0" t="s">
        <x:v>129</x:v>
      </x:c>
      <x:c r="E990" s="0" t="s">
        <x:v>121</x:v>
      </x:c>
      <x:c r="F990" s="0" t="s">
        <x:v>122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881</x:v>
      </x:c>
    </x:row>
    <x:row r="991" spans="1:12">
      <x:c r="A991" s="0" t="s">
        <x:v>2</x:v>
      </x:c>
      <x:c r="B991" s="0" t="s">
        <x:v>4</x:v>
      </x:c>
      <x:c r="C991" s="0" t="s">
        <x:v>128</x:v>
      </x:c>
      <x:c r="D991" s="0" t="s">
        <x:v>129</x:v>
      </x:c>
      <x:c r="E991" s="0" t="s">
        <x:v>121</x:v>
      </x:c>
      <x:c r="F991" s="0" t="s">
        <x:v>122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768</x:v>
      </x:c>
    </x:row>
    <x:row r="992" spans="1:12">
      <x:c r="A992" s="0" t="s">
        <x:v>2</x:v>
      </x:c>
      <x:c r="B992" s="0" t="s">
        <x:v>4</x:v>
      </x:c>
      <x:c r="C992" s="0" t="s">
        <x:v>128</x:v>
      </x:c>
      <x:c r="D992" s="0" t="s">
        <x:v>129</x:v>
      </x:c>
      <x:c r="E992" s="0" t="s">
        <x:v>121</x:v>
      </x:c>
      <x:c r="F992" s="0" t="s">
        <x:v>122</x:v>
      </x:c>
      <x:c r="G992" s="0" t="s">
        <x:v>74</x:v>
      </x:c>
      <x:c r="H992" s="0" t="s">
        <x:v>75</x:v>
      </x:c>
      <x:c r="I992" s="0" t="s">
        <x:v>55</x:v>
      </x:c>
      <x:c r="J992" s="0" t="s">
        <x:v>55</x:v>
      </x:c>
      <x:c r="K992" s="0" t="s">
        <x:v>56</x:v>
      </x:c>
      <x:c r="L992" s="0">
        <x:v>456</x:v>
      </x:c>
    </x:row>
    <x:row r="993" spans="1:12">
      <x:c r="A993" s="0" t="s">
        <x:v>2</x:v>
      </x:c>
      <x:c r="B993" s="0" t="s">
        <x:v>4</x:v>
      </x:c>
      <x:c r="C993" s="0" t="s">
        <x:v>128</x:v>
      </x:c>
      <x:c r="D993" s="0" t="s">
        <x:v>129</x:v>
      </x:c>
      <x:c r="E993" s="0" t="s">
        <x:v>121</x:v>
      </x:c>
      <x:c r="F993" s="0" t="s">
        <x:v>122</x:v>
      </x:c>
      <x:c r="G993" s="0" t="s">
        <x:v>74</x:v>
      </x:c>
      <x:c r="H993" s="0" t="s">
        <x:v>75</x:v>
      </x:c>
      <x:c r="I993" s="0" t="s">
        <x:v>57</x:v>
      </x:c>
      <x:c r="J993" s="0" t="s">
        <x:v>57</x:v>
      </x:c>
      <x:c r="K993" s="0" t="s">
        <x:v>56</x:v>
      </x:c>
      <x:c r="L993" s="0">
        <x:v>528</x:v>
      </x:c>
    </x:row>
    <x:row r="994" spans="1:12">
      <x:c r="A994" s="0" t="s">
        <x:v>2</x:v>
      </x:c>
      <x:c r="B994" s="0" t="s">
        <x:v>4</x:v>
      </x:c>
      <x:c r="C994" s="0" t="s">
        <x:v>128</x:v>
      </x:c>
      <x:c r="D994" s="0" t="s">
        <x:v>129</x:v>
      </x:c>
      <x:c r="E994" s="0" t="s">
        <x:v>121</x:v>
      </x:c>
      <x:c r="F994" s="0" t="s">
        <x:v>122</x:v>
      </x:c>
      <x:c r="G994" s="0" t="s">
        <x:v>76</x:v>
      </x:c>
      <x:c r="H994" s="0" t="s">
        <x:v>77</x:v>
      </x:c>
      <x:c r="I994" s="0" t="s">
        <x:v>55</x:v>
      </x:c>
      <x:c r="J994" s="0" t="s">
        <x:v>55</x:v>
      </x:c>
      <x:c r="K994" s="0" t="s">
        <x:v>56</x:v>
      </x:c>
      <x:c r="L994" s="0">
        <x:v>1510</x:v>
      </x:c>
    </x:row>
    <x:row r="995" spans="1:12">
      <x:c r="A995" s="0" t="s">
        <x:v>2</x:v>
      </x:c>
      <x:c r="B995" s="0" t="s">
        <x:v>4</x:v>
      </x:c>
      <x:c r="C995" s="0" t="s">
        <x:v>128</x:v>
      </x:c>
      <x:c r="D995" s="0" t="s">
        <x:v>129</x:v>
      </x:c>
      <x:c r="E995" s="0" t="s">
        <x:v>121</x:v>
      </x:c>
      <x:c r="F995" s="0" t="s">
        <x:v>122</x:v>
      </x:c>
      <x:c r="G995" s="0" t="s">
        <x:v>76</x:v>
      </x:c>
      <x:c r="H995" s="0" t="s">
        <x:v>77</x:v>
      </x:c>
      <x:c r="I995" s="0" t="s">
        <x:v>57</x:v>
      </x:c>
      <x:c r="J995" s="0" t="s">
        <x:v>57</x:v>
      </x:c>
      <x:c r="K995" s="0" t="s">
        <x:v>56</x:v>
      </x:c>
      <x:c r="L995" s="0">
        <x:v>1434</x:v>
      </x:c>
    </x:row>
    <x:row r="996" spans="1:12">
      <x:c r="A996" s="0" t="s">
        <x:v>2</x:v>
      </x:c>
      <x:c r="B996" s="0" t="s">
        <x:v>4</x:v>
      </x:c>
      <x:c r="C996" s="0" t="s">
        <x:v>128</x:v>
      </x:c>
      <x:c r="D996" s="0" t="s">
        <x:v>129</x:v>
      </x:c>
      <x:c r="E996" s="0" t="s">
        <x:v>121</x:v>
      </x:c>
      <x:c r="F996" s="0" t="s">
        <x:v>122</x:v>
      </x:c>
      <x:c r="G996" s="0" t="s">
        <x:v>78</x:v>
      </x:c>
      <x:c r="H996" s="0" t="s">
        <x:v>79</x:v>
      </x:c>
      <x:c r="I996" s="0" t="s">
        <x:v>55</x:v>
      </x:c>
      <x:c r="J996" s="0" t="s">
        <x:v>55</x:v>
      </x:c>
      <x:c r="K996" s="0" t="s">
        <x:v>56</x:v>
      </x:c>
      <x:c r="L996" s="0">
        <x:v>1078</x:v>
      </x:c>
    </x:row>
    <x:row r="997" spans="1:12">
      <x:c r="A997" s="0" t="s">
        <x:v>2</x:v>
      </x:c>
      <x:c r="B997" s="0" t="s">
        <x:v>4</x:v>
      </x:c>
      <x:c r="C997" s="0" t="s">
        <x:v>128</x:v>
      </x:c>
      <x:c r="D997" s="0" t="s">
        <x:v>129</x:v>
      </x:c>
      <x:c r="E997" s="0" t="s">
        <x:v>121</x:v>
      </x:c>
      <x:c r="F997" s="0" t="s">
        <x:v>122</x:v>
      </x:c>
      <x:c r="G997" s="0" t="s">
        <x:v>78</x:v>
      </x:c>
      <x:c r="H997" s="0" t="s">
        <x:v>79</x:v>
      </x:c>
      <x:c r="I997" s="0" t="s">
        <x:v>57</x:v>
      </x:c>
      <x:c r="J997" s="0" t="s">
        <x:v>57</x:v>
      </x:c>
      <x:c r="K997" s="0" t="s">
        <x:v>56</x:v>
      </x:c>
      <x:c r="L997" s="0">
        <x:v>1054</x:v>
      </x:c>
    </x:row>
    <x:row r="998" spans="1:12">
      <x:c r="A998" s="0" t="s">
        <x:v>2</x:v>
      </x:c>
      <x:c r="B998" s="0" t="s">
        <x:v>4</x:v>
      </x:c>
      <x:c r="C998" s="0" t="s">
        <x:v>128</x:v>
      </x:c>
      <x:c r="D998" s="0" t="s">
        <x:v>129</x:v>
      </x:c>
      <x:c r="E998" s="0" t="s">
        <x:v>121</x:v>
      </x:c>
      <x:c r="F998" s="0" t="s">
        <x:v>122</x:v>
      </x:c>
      <x:c r="G998" s="0" t="s">
        <x:v>80</x:v>
      </x:c>
      <x:c r="H998" s="0" t="s">
        <x:v>81</x:v>
      </x:c>
      <x:c r="I998" s="0" t="s">
        <x:v>55</x:v>
      </x:c>
      <x:c r="J998" s="0" t="s">
        <x:v>55</x:v>
      </x:c>
      <x:c r="K998" s="0" t="s">
        <x:v>56</x:v>
      </x:c>
      <x:c r="L998" s="0">
        <x:v>31</x:v>
      </x:c>
    </x:row>
    <x:row r="999" spans="1:12">
      <x:c r="A999" s="0" t="s">
        <x:v>2</x:v>
      </x:c>
      <x:c r="B999" s="0" t="s">
        <x:v>4</x:v>
      </x:c>
      <x:c r="C999" s="0" t="s">
        <x:v>128</x:v>
      </x:c>
      <x:c r="D999" s="0" t="s">
        <x:v>129</x:v>
      </x:c>
      <x:c r="E999" s="0" t="s">
        <x:v>121</x:v>
      </x:c>
      <x:c r="F999" s="0" t="s">
        <x:v>122</x:v>
      </x:c>
      <x:c r="G999" s="0" t="s">
        <x:v>80</x:v>
      </x:c>
      <x:c r="H999" s="0" t="s">
        <x:v>81</x:v>
      </x:c>
      <x:c r="I999" s="0" t="s">
        <x:v>57</x:v>
      </x:c>
      <x:c r="J999" s="0" t="s">
        <x:v>57</x:v>
      </x:c>
      <x:c r="K999" s="0" t="s">
        <x:v>56</x:v>
      </x:c>
      <x:c r="L999" s="0">
        <x:v>37</x:v>
      </x:c>
    </x:row>
    <x:row r="1000" spans="1:12">
      <x:c r="A1000" s="0" t="s">
        <x:v>2</x:v>
      </x:c>
      <x:c r="B1000" s="0" t="s">
        <x:v>4</x:v>
      </x:c>
      <x:c r="C1000" s="0" t="s">
        <x:v>128</x:v>
      </x:c>
      <x:c r="D1000" s="0" t="s">
        <x:v>129</x:v>
      </x:c>
      <x:c r="E1000" s="0" t="s">
        <x:v>121</x:v>
      </x:c>
      <x:c r="F1000" s="0" t="s">
        <x:v>122</x:v>
      </x:c>
      <x:c r="G1000" s="0" t="s">
        <x:v>82</x:v>
      </x:c>
      <x:c r="H1000" s="0" t="s">
        <x:v>83</x:v>
      </x:c>
      <x:c r="I1000" s="0" t="s">
        <x:v>55</x:v>
      </x:c>
      <x:c r="J1000" s="0" t="s">
        <x:v>55</x:v>
      </x:c>
      <x:c r="K1000" s="0" t="s">
        <x:v>56</x:v>
      </x:c>
      <x:c r="L1000" s="0">
        <x:v>1446</x:v>
      </x:c>
    </x:row>
    <x:row r="1001" spans="1:12">
      <x:c r="A1001" s="0" t="s">
        <x:v>2</x:v>
      </x:c>
      <x:c r="B1001" s="0" t="s">
        <x:v>4</x:v>
      </x:c>
      <x:c r="C1001" s="0" t="s">
        <x:v>128</x:v>
      </x:c>
      <x:c r="D1001" s="0" t="s">
        <x:v>129</x:v>
      </x:c>
      <x:c r="E1001" s="0" t="s">
        <x:v>121</x:v>
      </x:c>
      <x:c r="F1001" s="0" t="s">
        <x:v>122</x:v>
      </x:c>
      <x:c r="G1001" s="0" t="s">
        <x:v>82</x:v>
      </x:c>
      <x:c r="H1001" s="0" t="s">
        <x:v>83</x:v>
      </x:c>
      <x:c r="I1001" s="0" t="s">
        <x:v>57</x:v>
      </x:c>
      <x:c r="J1001" s="0" t="s">
        <x:v>57</x:v>
      </x:c>
      <x:c r="K1001" s="0" t="s">
        <x:v>56</x:v>
      </x:c>
      <x:c r="L1001" s="0">
        <x:v>1209</x:v>
      </x:c>
    </x:row>
    <x:row r="1002" spans="1:12">
      <x:c r="A1002" s="0" t="s">
        <x:v>2</x:v>
      </x:c>
      <x:c r="B1002" s="0" t="s">
        <x:v>4</x:v>
      </x:c>
      <x:c r="C1002" s="0" t="s">
        <x:v>128</x:v>
      </x:c>
      <x:c r="D1002" s="0" t="s">
        <x:v>129</x:v>
      </x:c>
      <x:c r="E1002" s="0" t="s">
        <x:v>121</x:v>
      </x:c>
      <x:c r="F1002" s="0" t="s">
        <x:v>122</x:v>
      </x:c>
      <x:c r="G1002" s="0" t="s">
        <x:v>84</x:v>
      </x:c>
      <x:c r="H1002" s="0" t="s">
        <x:v>85</x:v>
      </x:c>
      <x:c r="I1002" s="0" t="s">
        <x:v>55</x:v>
      </x:c>
      <x:c r="J1002" s="0" t="s">
        <x:v>55</x:v>
      </x:c>
      <x:c r="K1002" s="0" t="s">
        <x:v>56</x:v>
      </x:c>
      <x:c r="L1002" s="0">
        <x:v>1109</x:v>
      </x:c>
    </x:row>
    <x:row r="1003" spans="1:12">
      <x:c r="A1003" s="0" t="s">
        <x:v>2</x:v>
      </x:c>
      <x:c r="B1003" s="0" t="s">
        <x:v>4</x:v>
      </x:c>
      <x:c r="C1003" s="0" t="s">
        <x:v>128</x:v>
      </x:c>
      <x:c r="D1003" s="0" t="s">
        <x:v>129</x:v>
      </x:c>
      <x:c r="E1003" s="0" t="s">
        <x:v>121</x:v>
      </x:c>
      <x:c r="F1003" s="0" t="s">
        <x:v>122</x:v>
      </x:c>
      <x:c r="G1003" s="0" t="s">
        <x:v>84</x:v>
      </x:c>
      <x:c r="H1003" s="0" t="s">
        <x:v>85</x:v>
      </x:c>
      <x:c r="I1003" s="0" t="s">
        <x:v>57</x:v>
      </x:c>
      <x:c r="J1003" s="0" t="s">
        <x:v>57</x:v>
      </x:c>
      <x:c r="K1003" s="0" t="s">
        <x:v>56</x:v>
      </x:c>
      <x:c r="L1003" s="0">
        <x:v>1023</x:v>
      </x:c>
    </x:row>
    <x:row r="1004" spans="1:12">
      <x:c r="A1004" s="0" t="s">
        <x:v>2</x:v>
      </x:c>
      <x:c r="B1004" s="0" t="s">
        <x:v>4</x:v>
      </x:c>
      <x:c r="C1004" s="0" t="s">
        <x:v>128</x:v>
      </x:c>
      <x:c r="D1004" s="0" t="s">
        <x:v>129</x:v>
      </x:c>
      <x:c r="E1004" s="0" t="s">
        <x:v>121</x:v>
      </x:c>
      <x:c r="F1004" s="0" t="s">
        <x:v>122</x:v>
      </x:c>
      <x:c r="G1004" s="0" t="s">
        <x:v>86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>
        <x:v>768</x:v>
      </x:c>
    </x:row>
    <x:row r="1005" spans="1:12">
      <x:c r="A1005" s="0" t="s">
        <x:v>2</x:v>
      </x:c>
      <x:c r="B1005" s="0" t="s">
        <x:v>4</x:v>
      </x:c>
      <x:c r="C1005" s="0" t="s">
        <x:v>128</x:v>
      </x:c>
      <x:c r="D1005" s="0" t="s">
        <x:v>129</x:v>
      </x:c>
      <x:c r="E1005" s="0" t="s">
        <x:v>121</x:v>
      </x:c>
      <x:c r="F1005" s="0" t="s">
        <x:v>122</x:v>
      </x:c>
      <x:c r="G1005" s="0" t="s">
        <x:v>86</x:v>
      </x:c>
      <x:c r="H1005" s="0" t="s">
        <x:v>87</x:v>
      </x:c>
      <x:c r="I1005" s="0" t="s">
        <x:v>57</x:v>
      </x:c>
      <x:c r="J1005" s="0" t="s">
        <x:v>57</x:v>
      </x:c>
      <x:c r="K1005" s="0" t="s">
        <x:v>56</x:v>
      </x:c>
      <x:c r="L1005" s="0">
        <x:v>645</x:v>
      </x:c>
    </x:row>
    <x:row r="1006" spans="1:12">
      <x:c r="A1006" s="0" t="s">
        <x:v>2</x:v>
      </x:c>
      <x:c r="B1006" s="0" t="s">
        <x:v>4</x:v>
      </x:c>
      <x:c r="C1006" s="0" t="s">
        <x:v>128</x:v>
      </x:c>
      <x:c r="D1006" s="0" t="s">
        <x:v>129</x:v>
      </x:c>
      <x:c r="E1006" s="0" t="s">
        <x:v>121</x:v>
      </x:c>
      <x:c r="F1006" s="0" t="s">
        <x:v>122</x:v>
      </x:c>
      <x:c r="G1006" s="0" t="s">
        <x:v>88</x:v>
      </x:c>
      <x:c r="H1006" s="0" t="s">
        <x:v>89</x:v>
      </x:c>
      <x:c r="I1006" s="0" t="s">
        <x:v>55</x:v>
      </x:c>
      <x:c r="J1006" s="0" t="s">
        <x:v>55</x:v>
      </x:c>
      <x:c r="K1006" s="0" t="s">
        <x:v>56</x:v>
      </x:c>
      <x:c r="L1006" s="0">
        <x:v>449</x:v>
      </x:c>
    </x:row>
    <x:row r="1007" spans="1:12">
      <x:c r="A1007" s="0" t="s">
        <x:v>2</x:v>
      </x:c>
      <x:c r="B1007" s="0" t="s">
        <x:v>4</x:v>
      </x:c>
      <x:c r="C1007" s="0" t="s">
        <x:v>128</x:v>
      </x:c>
      <x:c r="D1007" s="0" t="s">
        <x:v>129</x:v>
      </x:c>
      <x:c r="E1007" s="0" t="s">
        <x:v>121</x:v>
      </x:c>
      <x:c r="F1007" s="0" t="s">
        <x:v>122</x:v>
      </x:c>
      <x:c r="G1007" s="0" t="s">
        <x:v>88</x:v>
      </x:c>
      <x:c r="H1007" s="0" t="s">
        <x:v>89</x:v>
      </x:c>
      <x:c r="I1007" s="0" t="s">
        <x:v>57</x:v>
      </x:c>
      <x:c r="J1007" s="0" t="s">
        <x:v>57</x:v>
      </x:c>
      <x:c r="K1007" s="0" t="s">
        <x:v>56</x:v>
      </x:c>
      <x:c r="L1007" s="0">
        <x:v>385</x:v>
      </x:c>
    </x:row>
    <x:row r="1008" spans="1:12">
      <x:c r="A1008" s="0" t="s">
        <x:v>2</x:v>
      </x:c>
      <x:c r="B1008" s="0" t="s">
        <x:v>4</x:v>
      </x:c>
      <x:c r="C1008" s="0" t="s">
        <x:v>128</x:v>
      </x:c>
      <x:c r="D1008" s="0" t="s">
        <x:v>129</x:v>
      </x:c>
      <x:c r="E1008" s="0" t="s">
        <x:v>121</x:v>
      </x:c>
      <x:c r="F1008" s="0" t="s">
        <x:v>122</x:v>
      </x:c>
      <x:c r="G1008" s="0" t="s">
        <x:v>90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208</x:v>
      </x:c>
    </x:row>
    <x:row r="1009" spans="1:12">
      <x:c r="A1009" s="0" t="s">
        <x:v>2</x:v>
      </x:c>
      <x:c r="B1009" s="0" t="s">
        <x:v>4</x:v>
      </x:c>
      <x:c r="C1009" s="0" t="s">
        <x:v>128</x:v>
      </x:c>
      <x:c r="D1009" s="0" t="s">
        <x:v>129</x:v>
      </x:c>
      <x:c r="E1009" s="0" t="s">
        <x:v>121</x:v>
      </x:c>
      <x:c r="F1009" s="0" t="s">
        <x:v>122</x:v>
      </x:c>
      <x:c r="G1009" s="0" t="s">
        <x:v>90</x:v>
      </x:c>
      <x:c r="H1009" s="0" t="s">
        <x:v>91</x:v>
      </x:c>
      <x:c r="I1009" s="0" t="s">
        <x:v>57</x:v>
      </x:c>
      <x:c r="J1009" s="0" t="s">
        <x:v>57</x:v>
      </x:c>
      <x:c r="K1009" s="0" t="s">
        <x:v>56</x:v>
      </x:c>
      <x:c r="L1009" s="0">
        <x:v>276</x:v>
      </x:c>
    </x:row>
    <x:row r="1010" spans="1:12">
      <x:c r="A1010" s="0" t="s">
        <x:v>2</x:v>
      </x:c>
      <x:c r="B1010" s="0" t="s">
        <x:v>4</x:v>
      </x:c>
      <x:c r="C1010" s="0" t="s">
        <x:v>128</x:v>
      </x:c>
      <x:c r="D1010" s="0" t="s">
        <x:v>129</x:v>
      </x:c>
      <x:c r="E1010" s="0" t="s">
        <x:v>121</x:v>
      </x:c>
      <x:c r="F1010" s="0" t="s">
        <x:v>122</x:v>
      </x:c>
      <x:c r="G1010" s="0" t="s">
        <x:v>92</x:v>
      </x:c>
      <x:c r="H1010" s="0" t="s">
        <x:v>93</x:v>
      </x:c>
      <x:c r="I1010" s="0" t="s">
        <x:v>55</x:v>
      </x:c>
      <x:c r="J1010" s="0" t="s">
        <x:v>55</x:v>
      </x:c>
      <x:c r="K1010" s="0" t="s">
        <x:v>56</x:v>
      </x:c>
      <x:c r="L1010" s="0">
        <x:v>198</x:v>
      </x:c>
    </x:row>
    <x:row r="1011" spans="1:12">
      <x:c r="A1011" s="0" t="s">
        <x:v>2</x:v>
      </x:c>
      <x:c r="B1011" s="0" t="s">
        <x:v>4</x:v>
      </x:c>
      <x:c r="C1011" s="0" t="s">
        <x:v>128</x:v>
      </x:c>
      <x:c r="D1011" s="0" t="s">
        <x:v>129</x:v>
      </x:c>
      <x:c r="E1011" s="0" t="s">
        <x:v>121</x:v>
      </x:c>
      <x:c r="F1011" s="0" t="s">
        <x:v>122</x:v>
      </x:c>
      <x:c r="G1011" s="0" t="s">
        <x:v>92</x:v>
      </x:c>
      <x:c r="H1011" s="0" t="s">
        <x:v>93</x:v>
      </x:c>
      <x:c r="I1011" s="0" t="s">
        <x:v>57</x:v>
      </x:c>
      <x:c r="J1011" s="0" t="s">
        <x:v>57</x:v>
      </x:c>
      <x:c r="K1011" s="0" t="s">
        <x:v>56</x:v>
      </x:c>
      <x:c r="L1011" s="0">
        <x:v>237</x:v>
      </x:c>
    </x:row>
    <x:row r="1012" spans="1:12">
      <x:c r="A1012" s="0" t="s">
        <x:v>2</x:v>
      </x:c>
      <x:c r="B1012" s="0" t="s">
        <x:v>4</x:v>
      </x:c>
      <x:c r="C1012" s="0" t="s">
        <x:v>128</x:v>
      </x:c>
      <x:c r="D1012" s="0" t="s">
        <x:v>129</x:v>
      </x:c>
      <x:c r="E1012" s="0" t="s">
        <x:v>121</x:v>
      </x:c>
      <x:c r="F1012" s="0" t="s">
        <x:v>122</x:v>
      </x:c>
      <x:c r="G1012" s="0" t="s">
        <x:v>94</x:v>
      </x:c>
      <x:c r="H1012" s="0" t="s">
        <x:v>95</x:v>
      </x:c>
      <x:c r="I1012" s="0" t="s">
        <x:v>55</x:v>
      </x:c>
      <x:c r="J1012" s="0" t="s">
        <x:v>55</x:v>
      </x:c>
      <x:c r="K1012" s="0" t="s">
        <x:v>56</x:v>
      </x:c>
      <x:c r="L1012" s="0">
        <x:v>563</x:v>
      </x:c>
    </x:row>
    <x:row r="1013" spans="1:12">
      <x:c r="A1013" s="0" t="s">
        <x:v>2</x:v>
      </x:c>
      <x:c r="B1013" s="0" t="s">
        <x:v>4</x:v>
      </x:c>
      <x:c r="C1013" s="0" t="s">
        <x:v>128</x:v>
      </x:c>
      <x:c r="D1013" s="0" t="s">
        <x:v>129</x:v>
      </x:c>
      <x:c r="E1013" s="0" t="s">
        <x:v>121</x:v>
      </x:c>
      <x:c r="F1013" s="0" t="s">
        <x:v>122</x:v>
      </x:c>
      <x:c r="G1013" s="0" t="s">
        <x:v>94</x:v>
      </x:c>
      <x:c r="H1013" s="0" t="s">
        <x:v>95</x:v>
      </x:c>
      <x:c r="I1013" s="0" t="s">
        <x:v>57</x:v>
      </x:c>
      <x:c r="J1013" s="0" t="s">
        <x:v>57</x:v>
      </x:c>
      <x:c r="K1013" s="0" t="s">
        <x:v>56</x:v>
      </x:c>
      <x:c r="L1013" s="0">
        <x:v>515</x:v>
      </x:c>
    </x:row>
    <x:row r="1014" spans="1:12">
      <x:c r="A1014" s="0" t="s">
        <x:v>2</x:v>
      </x:c>
      <x:c r="B1014" s="0" t="s">
        <x:v>4</x:v>
      </x:c>
      <x:c r="C1014" s="0" t="s">
        <x:v>128</x:v>
      </x:c>
      <x:c r="D1014" s="0" t="s">
        <x:v>129</x:v>
      </x:c>
      <x:c r="E1014" s="0" t="s">
        <x:v>121</x:v>
      </x:c>
      <x:c r="F1014" s="0" t="s">
        <x:v>122</x:v>
      </x:c>
      <x:c r="G1014" s="0" t="s">
        <x:v>96</x:v>
      </x:c>
      <x:c r="H1014" s="0" t="s">
        <x:v>97</x:v>
      </x:c>
      <x:c r="I1014" s="0" t="s">
        <x:v>55</x:v>
      </x:c>
      <x:c r="J1014" s="0" t="s">
        <x:v>55</x:v>
      </x:c>
      <x:c r="K1014" s="0" t="s">
        <x:v>56</x:v>
      </x:c>
      <x:c r="L1014" s="0">
        <x:v>128</x:v>
      </x:c>
    </x:row>
    <x:row r="1015" spans="1:12">
      <x:c r="A1015" s="0" t="s">
        <x:v>2</x:v>
      </x:c>
      <x:c r="B1015" s="0" t="s">
        <x:v>4</x:v>
      </x:c>
      <x:c r="C1015" s="0" t="s">
        <x:v>128</x:v>
      </x:c>
      <x:c r="D1015" s="0" t="s">
        <x:v>129</x:v>
      </x:c>
      <x:c r="E1015" s="0" t="s">
        <x:v>121</x:v>
      </x:c>
      <x:c r="F1015" s="0" t="s">
        <x:v>122</x:v>
      </x:c>
      <x:c r="G1015" s="0" t="s">
        <x:v>96</x:v>
      </x:c>
      <x:c r="H1015" s="0" t="s">
        <x:v>97</x:v>
      </x:c>
      <x:c r="I1015" s="0" t="s">
        <x:v>57</x:v>
      </x:c>
      <x:c r="J1015" s="0" t="s">
        <x:v>57</x:v>
      </x:c>
      <x:c r="K1015" s="0" t="s">
        <x:v>56</x:v>
      </x:c>
      <x:c r="L1015" s="0">
        <x:v>149</x:v>
      </x:c>
    </x:row>
    <x:row r="1016" spans="1:12">
      <x:c r="A1016" s="0" t="s">
        <x:v>2</x:v>
      </x:c>
      <x:c r="B1016" s="0" t="s">
        <x:v>4</x:v>
      </x:c>
      <x:c r="C1016" s="0" t="s">
        <x:v>128</x:v>
      </x:c>
      <x:c r="D1016" s="0" t="s">
        <x:v>129</x:v>
      </x:c>
      <x:c r="E1016" s="0" t="s">
        <x:v>121</x:v>
      </x:c>
      <x:c r="F1016" s="0" t="s">
        <x:v>122</x:v>
      </x:c>
      <x:c r="G1016" s="0" t="s">
        <x:v>98</x:v>
      </x:c>
      <x:c r="H1016" s="0" t="s">
        <x:v>99</x:v>
      </x:c>
      <x:c r="I1016" s="0" t="s">
        <x:v>55</x:v>
      </x:c>
      <x:c r="J1016" s="0" t="s">
        <x:v>55</x:v>
      </x:c>
      <x:c r="K1016" s="0" t="s">
        <x:v>56</x:v>
      </x:c>
      <x:c r="L1016" s="0">
        <x:v>553</x:v>
      </x:c>
    </x:row>
    <x:row r="1017" spans="1:12">
      <x:c r="A1017" s="0" t="s">
        <x:v>2</x:v>
      </x:c>
      <x:c r="B1017" s="0" t="s">
        <x:v>4</x:v>
      </x:c>
      <x:c r="C1017" s="0" t="s">
        <x:v>128</x:v>
      </x:c>
      <x:c r="D1017" s="0" t="s">
        <x:v>129</x:v>
      </x:c>
      <x:c r="E1017" s="0" t="s">
        <x:v>121</x:v>
      </x:c>
      <x:c r="F1017" s="0" t="s">
        <x:v>122</x:v>
      </x:c>
      <x:c r="G1017" s="0" t="s">
        <x:v>98</x:v>
      </x:c>
      <x:c r="H1017" s="0" t="s">
        <x:v>99</x:v>
      </x:c>
      <x:c r="I1017" s="0" t="s">
        <x:v>57</x:v>
      </x:c>
      <x:c r="J1017" s="0" t="s">
        <x:v>57</x:v>
      </x:c>
      <x:c r="K1017" s="0" t="s">
        <x:v>56</x:v>
      </x:c>
      <x:c r="L1017" s="0">
        <x:v>571</x:v>
      </x:c>
    </x:row>
    <x:row r="1018" spans="1:12">
      <x:c r="A1018" s="0" t="s">
        <x:v>2</x:v>
      </x:c>
      <x:c r="B1018" s="0" t="s">
        <x:v>4</x:v>
      </x:c>
      <x:c r="C1018" s="0" t="s">
        <x:v>128</x:v>
      </x:c>
      <x:c r="D1018" s="0" t="s">
        <x:v>129</x:v>
      </x:c>
      <x:c r="E1018" s="0" t="s">
        <x:v>121</x:v>
      </x:c>
      <x:c r="F1018" s="0" t="s">
        <x:v>122</x:v>
      </x:c>
      <x:c r="G1018" s="0" t="s">
        <x:v>100</x:v>
      </x:c>
      <x:c r="H1018" s="0" t="s">
        <x:v>101</x:v>
      </x:c>
      <x:c r="I1018" s="0" t="s">
        <x:v>55</x:v>
      </x:c>
      <x:c r="J1018" s="0" t="s">
        <x:v>55</x:v>
      </x:c>
      <x:c r="K1018" s="0" t="s">
        <x:v>56</x:v>
      </x:c>
      <x:c r="L1018" s="0">
        <x:v>779</x:v>
      </x:c>
    </x:row>
    <x:row r="1019" spans="1:12">
      <x:c r="A1019" s="0" t="s">
        <x:v>2</x:v>
      </x:c>
      <x:c r="B1019" s="0" t="s">
        <x:v>4</x:v>
      </x:c>
      <x:c r="C1019" s="0" t="s">
        <x:v>128</x:v>
      </x:c>
      <x:c r="D1019" s="0" t="s">
        <x:v>129</x:v>
      </x:c>
      <x:c r="E1019" s="0" t="s">
        <x:v>121</x:v>
      </x:c>
      <x:c r="F1019" s="0" t="s">
        <x:v>122</x:v>
      </x:c>
      <x:c r="G1019" s="0" t="s">
        <x:v>100</x:v>
      </x:c>
      <x:c r="H1019" s="0" t="s">
        <x:v>101</x:v>
      </x:c>
      <x:c r="I1019" s="0" t="s">
        <x:v>57</x:v>
      </x:c>
      <x:c r="J1019" s="0" t="s">
        <x:v>57</x:v>
      </x:c>
      <x:c r="K1019" s="0" t="s">
        <x:v>56</x:v>
      </x:c>
      <x:c r="L1019" s="0">
        <x:v>676</x:v>
      </x:c>
    </x:row>
    <x:row r="1020" spans="1:12">
      <x:c r="A1020" s="0" t="s">
        <x:v>2</x:v>
      </x:c>
      <x:c r="B1020" s="0" t="s">
        <x:v>4</x:v>
      </x:c>
      <x:c r="C1020" s="0" t="s">
        <x:v>128</x:v>
      </x:c>
      <x:c r="D1020" s="0" t="s">
        <x:v>129</x:v>
      </x:c>
      <x:c r="E1020" s="0" t="s">
        <x:v>121</x:v>
      </x:c>
      <x:c r="F1020" s="0" t="s">
        <x:v>122</x:v>
      </x:c>
      <x:c r="G1020" s="0" t="s">
        <x:v>102</x:v>
      </x:c>
      <x:c r="H1020" s="0" t="s">
        <x:v>103</x:v>
      </x:c>
      <x:c r="I1020" s="0" t="s">
        <x:v>55</x:v>
      </x:c>
      <x:c r="J1020" s="0" t="s">
        <x:v>55</x:v>
      </x:c>
      <x:c r="K1020" s="0" t="s">
        <x:v>56</x:v>
      </x:c>
      <x:c r="L1020" s="0">
        <x:v>278</x:v>
      </x:c>
    </x:row>
    <x:row r="1021" spans="1:12">
      <x:c r="A1021" s="0" t="s">
        <x:v>2</x:v>
      </x:c>
      <x:c r="B1021" s="0" t="s">
        <x:v>4</x:v>
      </x:c>
      <x:c r="C1021" s="0" t="s">
        <x:v>128</x:v>
      </x:c>
      <x:c r="D1021" s="0" t="s">
        <x:v>129</x:v>
      </x:c>
      <x:c r="E1021" s="0" t="s">
        <x:v>121</x:v>
      </x:c>
      <x:c r="F1021" s="0" t="s">
        <x:v>122</x:v>
      </x:c>
      <x:c r="G1021" s="0" t="s">
        <x:v>102</x:v>
      </x:c>
      <x:c r="H1021" s="0" t="s">
        <x:v>103</x:v>
      </x:c>
      <x:c r="I1021" s="0" t="s">
        <x:v>57</x:v>
      </x:c>
      <x:c r="J1021" s="0" t="s">
        <x:v>57</x:v>
      </x:c>
      <x:c r="K1021" s="0" t="s">
        <x:v>56</x:v>
      </x:c>
      <x:c r="L1021" s="0">
        <x:v>288</x:v>
      </x:c>
    </x:row>
    <x:row r="1022" spans="1:12">
      <x:c r="A1022" s="0" t="s">
        <x:v>2</x:v>
      </x:c>
      <x:c r="B1022" s="0" t="s">
        <x:v>4</x:v>
      </x:c>
      <x:c r="C1022" s="0" t="s">
        <x:v>128</x:v>
      </x:c>
      <x:c r="D1022" s="0" t="s">
        <x:v>129</x:v>
      </x:c>
      <x:c r="E1022" s="0" t="s">
        <x:v>121</x:v>
      </x:c>
      <x:c r="F1022" s="0" t="s">
        <x:v>122</x:v>
      </x:c>
      <x:c r="G1022" s="0" t="s">
        <x:v>104</x:v>
      </x:c>
      <x:c r="H1022" s="0" t="s">
        <x:v>105</x:v>
      </x:c>
      <x:c r="I1022" s="0" t="s">
        <x:v>55</x:v>
      </x:c>
      <x:c r="J1022" s="0" t="s">
        <x:v>55</x:v>
      </x:c>
      <x:c r="K1022" s="0" t="s">
        <x:v>56</x:v>
      </x:c>
      <x:c r="L1022" s="0">
        <x:v>811</x:v>
      </x:c>
    </x:row>
    <x:row r="1023" spans="1:12">
      <x:c r="A1023" s="0" t="s">
        <x:v>2</x:v>
      </x:c>
      <x:c r="B1023" s="0" t="s">
        <x:v>4</x:v>
      </x:c>
      <x:c r="C1023" s="0" t="s">
        <x:v>128</x:v>
      </x:c>
      <x:c r="D1023" s="0" t="s">
        <x:v>129</x:v>
      </x:c>
      <x:c r="E1023" s="0" t="s">
        <x:v>121</x:v>
      </x:c>
      <x:c r="F1023" s="0" t="s">
        <x:v>122</x:v>
      </x:c>
      <x:c r="G1023" s="0" t="s">
        <x:v>104</x:v>
      </x:c>
      <x:c r="H1023" s="0" t="s">
        <x:v>105</x:v>
      </x:c>
      <x:c r="I1023" s="0" t="s">
        <x:v>57</x:v>
      </x:c>
      <x:c r="J1023" s="0" t="s">
        <x:v>57</x:v>
      </x:c>
      <x:c r="K1023" s="0" t="s">
        <x:v>56</x:v>
      </x:c>
      <x:c r="L1023" s="0">
        <x:v>783</x:v>
      </x:c>
    </x:row>
    <x:row r="1024" spans="1:12">
      <x:c r="A1024" s="0" t="s">
        <x:v>2</x:v>
      </x:c>
      <x:c r="B1024" s="0" t="s">
        <x:v>4</x:v>
      </x:c>
      <x:c r="C1024" s="0" t="s">
        <x:v>128</x:v>
      </x:c>
      <x:c r="D1024" s="0" t="s">
        <x:v>129</x:v>
      </x:c>
      <x:c r="E1024" s="0" t="s">
        <x:v>121</x:v>
      </x:c>
      <x:c r="F1024" s="0" t="s">
        <x:v>122</x:v>
      </x:c>
      <x:c r="G1024" s="0" t="s">
        <x:v>106</x:v>
      </x:c>
      <x:c r="H1024" s="0" t="s">
        <x:v>107</x:v>
      </x:c>
      <x:c r="I1024" s="0" t="s">
        <x:v>55</x:v>
      </x:c>
      <x:c r="J1024" s="0" t="s">
        <x:v>55</x:v>
      </x:c>
      <x:c r="K1024" s="0" t="s">
        <x:v>56</x:v>
      </x:c>
      <x:c r="L1024" s="0">
        <x:v>492</x:v>
      </x:c>
    </x:row>
    <x:row r="1025" spans="1:12">
      <x:c r="A1025" s="0" t="s">
        <x:v>2</x:v>
      </x:c>
      <x:c r="B1025" s="0" t="s">
        <x:v>4</x:v>
      </x:c>
      <x:c r="C1025" s="0" t="s">
        <x:v>128</x:v>
      </x:c>
      <x:c r="D1025" s="0" t="s">
        <x:v>129</x:v>
      </x:c>
      <x:c r="E1025" s="0" t="s">
        <x:v>121</x:v>
      </x:c>
      <x:c r="F1025" s="0" t="s">
        <x:v>122</x:v>
      </x:c>
      <x:c r="G1025" s="0" t="s">
        <x:v>106</x:v>
      </x:c>
      <x:c r="H1025" s="0" t="s">
        <x:v>107</x:v>
      </x:c>
      <x:c r="I1025" s="0" t="s">
        <x:v>57</x:v>
      </x:c>
      <x:c r="J1025" s="0" t="s">
        <x:v>57</x:v>
      </x:c>
      <x:c r="K1025" s="0" t="s">
        <x:v>56</x:v>
      </x:c>
      <x:c r="L1025" s="0">
        <x:v>517</x:v>
      </x:c>
    </x:row>
    <x:row r="1026" spans="1:12">
      <x:c r="A1026" s="0" t="s">
        <x:v>2</x:v>
      </x:c>
      <x:c r="B1026" s="0" t="s">
        <x:v>4</x:v>
      </x:c>
      <x:c r="C1026" s="0" t="s">
        <x:v>128</x:v>
      </x:c>
      <x:c r="D1026" s="0" t="s">
        <x:v>129</x:v>
      </x:c>
      <x:c r="E1026" s="0" t="s">
        <x:v>121</x:v>
      </x:c>
      <x:c r="F1026" s="0" t="s">
        <x:v>122</x:v>
      </x:c>
      <x:c r="G1026" s="0" t="s">
        <x:v>50</x:v>
      </x:c>
      <x:c r="H1026" s="0" t="s">
        <x:v>108</x:v>
      </x:c>
      <x:c r="I1026" s="0" t="s">
        <x:v>55</x:v>
      </x:c>
      <x:c r="J1026" s="0" t="s">
        <x:v>55</x:v>
      </x:c>
      <x:c r="K1026" s="0" t="s">
        <x:v>56</x:v>
      </x:c>
      <x:c r="L1026" s="0">
        <x:v>20703</x:v>
      </x:c>
    </x:row>
    <x:row r="1027" spans="1:12">
      <x:c r="A1027" s="0" t="s">
        <x:v>2</x:v>
      </x:c>
      <x:c r="B1027" s="0" t="s">
        <x:v>4</x:v>
      </x:c>
      <x:c r="C1027" s="0" t="s">
        <x:v>128</x:v>
      </x:c>
      <x:c r="D1027" s="0" t="s">
        <x:v>129</x:v>
      </x:c>
      <x:c r="E1027" s="0" t="s">
        <x:v>121</x:v>
      </x:c>
      <x:c r="F1027" s="0" t="s">
        <x:v>122</x:v>
      </x:c>
      <x:c r="G1027" s="0" t="s">
        <x:v>50</x:v>
      </x:c>
      <x:c r="H1027" s="0" t="s">
        <x:v>108</x:v>
      </x:c>
      <x:c r="I1027" s="0" t="s">
        <x:v>57</x:v>
      </x:c>
      <x:c r="J1027" s="0" t="s">
        <x:v>57</x:v>
      </x:c>
      <x:c r="K1027" s="0" t="s">
        <x:v>56</x:v>
      </x:c>
      <x:c r="L1027" s="0">
        <x:v>19656</x:v>
      </x:c>
    </x:row>
    <x:row r="1028" spans="1:12">
      <x:c r="A1028" s="0" t="s">
        <x:v>2</x:v>
      </x:c>
      <x:c r="B1028" s="0" t="s">
        <x:v>4</x:v>
      </x:c>
      <x:c r="C1028" s="0" t="s">
        <x:v>128</x:v>
      </x:c>
      <x:c r="D1028" s="0" t="s">
        <x:v>129</x:v>
      </x:c>
      <x:c r="E1028" s="0" t="s">
        <x:v>86</x:v>
      </x:c>
      <x:c r="F1028" s="0" t="s">
        <x:v>123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14239</x:v>
      </x:c>
    </x:row>
    <x:row r="1029" spans="1:12">
      <x:c r="A1029" s="0" t="s">
        <x:v>2</x:v>
      </x:c>
      <x:c r="B1029" s="0" t="s">
        <x:v>4</x:v>
      </x:c>
      <x:c r="C1029" s="0" t="s">
        <x:v>128</x:v>
      </x:c>
      <x:c r="D1029" s="0" t="s">
        <x:v>129</x:v>
      </x:c>
      <x:c r="E1029" s="0" t="s">
        <x:v>86</x:v>
      </x:c>
      <x:c r="F1029" s="0" t="s">
        <x:v>123</x:v>
      </x:c>
      <x:c r="G1029" s="0" t="s">
        <x:v>53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12252</x:v>
      </x:c>
    </x:row>
    <x:row r="1030" spans="1:12">
      <x:c r="A1030" s="0" t="s">
        <x:v>2</x:v>
      </x:c>
      <x:c r="B1030" s="0" t="s">
        <x:v>4</x:v>
      </x:c>
      <x:c r="C1030" s="0" t="s">
        <x:v>128</x:v>
      </x:c>
      <x:c r="D1030" s="0" t="s">
        <x:v>129</x:v>
      </x:c>
      <x:c r="E1030" s="0" t="s">
        <x:v>86</x:v>
      </x:c>
      <x:c r="F1030" s="0" t="s">
        <x:v>123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5023</x:v>
      </x:c>
    </x:row>
    <x:row r="1031" spans="1:12">
      <x:c r="A1031" s="0" t="s">
        <x:v>2</x:v>
      </x:c>
      <x:c r="B1031" s="0" t="s">
        <x:v>4</x:v>
      </x:c>
      <x:c r="C1031" s="0" t="s">
        <x:v>128</x:v>
      </x:c>
      <x:c r="D1031" s="0" t="s">
        <x:v>129</x:v>
      </x:c>
      <x:c r="E1031" s="0" t="s">
        <x:v>86</x:v>
      </x:c>
      <x:c r="F1031" s="0" t="s">
        <x:v>123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4829</x:v>
      </x:c>
    </x:row>
    <x:row r="1032" spans="1:12">
      <x:c r="A1032" s="0" t="s">
        <x:v>2</x:v>
      </x:c>
      <x:c r="B1032" s="0" t="s">
        <x:v>4</x:v>
      </x:c>
      <x:c r="C1032" s="0" t="s">
        <x:v>128</x:v>
      </x:c>
      <x:c r="D1032" s="0" t="s">
        <x:v>129</x:v>
      </x:c>
      <x:c r="E1032" s="0" t="s">
        <x:v>86</x:v>
      </x:c>
      <x:c r="F1032" s="0" t="s">
        <x:v>123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11262</x:v>
      </x:c>
    </x:row>
    <x:row r="1033" spans="1:12">
      <x:c r="A1033" s="0" t="s">
        <x:v>2</x:v>
      </x:c>
      <x:c r="B1033" s="0" t="s">
        <x:v>4</x:v>
      </x:c>
      <x:c r="C1033" s="0" t="s">
        <x:v>128</x:v>
      </x:c>
      <x:c r="D1033" s="0" t="s">
        <x:v>129</x:v>
      </x:c>
      <x:c r="E1033" s="0" t="s">
        <x:v>86</x:v>
      </x:c>
      <x:c r="F1033" s="0" t="s">
        <x:v>123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12197</x:v>
      </x:c>
    </x:row>
    <x:row r="1034" spans="1:12">
      <x:c r="A1034" s="0" t="s">
        <x:v>2</x:v>
      </x:c>
      <x:c r="B1034" s="0" t="s">
        <x:v>4</x:v>
      </x:c>
      <x:c r="C1034" s="0" t="s">
        <x:v>128</x:v>
      </x:c>
      <x:c r="D1034" s="0" t="s">
        <x:v>129</x:v>
      </x:c>
      <x:c r="E1034" s="0" t="s">
        <x:v>86</x:v>
      </x:c>
      <x:c r="F1034" s="0" t="s">
        <x:v>123</x:v>
      </x:c>
      <x:c r="G1034" s="0" t="s">
        <x:v>62</x:v>
      </x:c>
      <x:c r="H1034" s="0" t="s">
        <x:v>63</x:v>
      </x:c>
      <x:c r="I1034" s="0" t="s">
        <x:v>55</x:v>
      </x:c>
      <x:c r="J1034" s="0" t="s">
        <x:v>55</x:v>
      </x:c>
      <x:c r="K1034" s="0" t="s">
        <x:v>56</x:v>
      </x:c>
      <x:c r="L1034" s="0">
        <x:v>3924</x:v>
      </x:c>
    </x:row>
    <x:row r="1035" spans="1:12">
      <x:c r="A1035" s="0" t="s">
        <x:v>2</x:v>
      </x:c>
      <x:c r="B1035" s="0" t="s">
        <x:v>4</x:v>
      </x:c>
      <x:c r="C1035" s="0" t="s">
        <x:v>128</x:v>
      </x:c>
      <x:c r="D1035" s="0" t="s">
        <x:v>129</x:v>
      </x:c>
      <x:c r="E1035" s="0" t="s">
        <x:v>86</x:v>
      </x:c>
      <x:c r="F1035" s="0" t="s">
        <x:v>123</x:v>
      </x:c>
      <x:c r="G1035" s="0" t="s">
        <x:v>62</x:v>
      </x:c>
      <x:c r="H1035" s="0" t="s">
        <x:v>63</x:v>
      </x:c>
      <x:c r="I1035" s="0" t="s">
        <x:v>57</x:v>
      </x:c>
      <x:c r="J1035" s="0" t="s">
        <x:v>57</x:v>
      </x:c>
      <x:c r="K1035" s="0" t="s">
        <x:v>56</x:v>
      </x:c>
      <x:c r="L1035" s="0">
        <x:v>4046</x:v>
      </x:c>
    </x:row>
    <x:row r="1036" spans="1:12">
      <x:c r="A1036" s="0" t="s">
        <x:v>2</x:v>
      </x:c>
      <x:c r="B1036" s="0" t="s">
        <x:v>4</x:v>
      </x:c>
      <x:c r="C1036" s="0" t="s">
        <x:v>128</x:v>
      </x:c>
      <x:c r="D1036" s="0" t="s">
        <x:v>129</x:v>
      </x:c>
      <x:c r="E1036" s="0" t="s">
        <x:v>86</x:v>
      </x:c>
      <x:c r="F1036" s="0" t="s">
        <x:v>123</x:v>
      </x:c>
      <x:c r="G1036" s="0" t="s">
        <x:v>64</x:v>
      </x:c>
      <x:c r="H1036" s="0" t="s">
        <x:v>65</x:v>
      </x:c>
      <x:c r="I1036" s="0" t="s">
        <x:v>55</x:v>
      </x:c>
      <x:c r="J1036" s="0" t="s">
        <x:v>55</x:v>
      </x:c>
      <x:c r="K1036" s="0" t="s">
        <x:v>56</x:v>
      </x:c>
      <x:c r="L1036" s="0">
        <x:v>5496</x:v>
      </x:c>
    </x:row>
    <x:row r="1037" spans="1:12">
      <x:c r="A1037" s="0" t="s">
        <x:v>2</x:v>
      </x:c>
      <x:c r="B1037" s="0" t="s">
        <x:v>4</x:v>
      </x:c>
      <x:c r="C1037" s="0" t="s">
        <x:v>128</x:v>
      </x:c>
      <x:c r="D1037" s="0" t="s">
        <x:v>129</x:v>
      </x:c>
      <x:c r="E1037" s="0" t="s">
        <x:v>86</x:v>
      </x:c>
      <x:c r="F1037" s="0" t="s">
        <x:v>123</x:v>
      </x:c>
      <x:c r="G1037" s="0" t="s">
        <x:v>64</x:v>
      </x:c>
      <x:c r="H1037" s="0" t="s">
        <x:v>65</x:v>
      </x:c>
      <x:c r="I1037" s="0" t="s">
        <x:v>57</x:v>
      </x:c>
      <x:c r="J1037" s="0" t="s">
        <x:v>57</x:v>
      </x:c>
      <x:c r="K1037" s="0" t="s">
        <x:v>56</x:v>
      </x:c>
      <x:c r="L1037" s="0">
        <x:v>5210</x:v>
      </x:c>
    </x:row>
    <x:row r="1038" spans="1:12">
      <x:c r="A1038" s="0" t="s">
        <x:v>2</x:v>
      </x:c>
      <x:c r="B1038" s="0" t="s">
        <x:v>4</x:v>
      </x:c>
      <x:c r="C1038" s="0" t="s">
        <x:v>128</x:v>
      </x:c>
      <x:c r="D1038" s="0" t="s">
        <x:v>129</x:v>
      </x:c>
      <x:c r="E1038" s="0" t="s">
        <x:v>86</x:v>
      </x:c>
      <x:c r="F1038" s="0" t="s">
        <x:v>123</x:v>
      </x:c>
      <x:c r="G1038" s="0" t="s">
        <x:v>66</x:v>
      </x:c>
      <x:c r="H1038" s="0" t="s">
        <x:v>67</x:v>
      </x:c>
      <x:c r="I1038" s="0" t="s">
        <x:v>55</x:v>
      </x:c>
      <x:c r="J1038" s="0" t="s">
        <x:v>55</x:v>
      </x:c>
      <x:c r="K1038" s="0" t="s">
        <x:v>56</x:v>
      </x:c>
      <x:c r="L1038" s="0">
        <x:v>11605</x:v>
      </x:c>
    </x:row>
    <x:row r="1039" spans="1:12">
      <x:c r="A1039" s="0" t="s">
        <x:v>2</x:v>
      </x:c>
      <x:c r="B1039" s="0" t="s">
        <x:v>4</x:v>
      </x:c>
      <x:c r="C1039" s="0" t="s">
        <x:v>128</x:v>
      </x:c>
      <x:c r="D1039" s="0" t="s">
        <x:v>129</x:v>
      </x:c>
      <x:c r="E1039" s="0" t="s">
        <x:v>86</x:v>
      </x:c>
      <x:c r="F1039" s="0" t="s">
        <x:v>123</x:v>
      </x:c>
      <x:c r="G1039" s="0" t="s">
        <x:v>66</x:v>
      </x:c>
      <x:c r="H1039" s="0" t="s">
        <x:v>67</x:v>
      </x:c>
      <x:c r="I1039" s="0" t="s">
        <x:v>57</x:v>
      </x:c>
      <x:c r="J1039" s="0" t="s">
        <x:v>57</x:v>
      </x:c>
      <x:c r="K1039" s="0" t="s">
        <x:v>56</x:v>
      </x:c>
      <x:c r="L1039" s="0">
        <x:v>12024</x:v>
      </x:c>
    </x:row>
    <x:row r="1040" spans="1:12">
      <x:c r="A1040" s="0" t="s">
        <x:v>2</x:v>
      </x:c>
      <x:c r="B1040" s="0" t="s">
        <x:v>4</x:v>
      </x:c>
      <x:c r="C1040" s="0" t="s">
        <x:v>128</x:v>
      </x:c>
      <x:c r="D1040" s="0" t="s">
        <x:v>129</x:v>
      </x:c>
      <x:c r="E1040" s="0" t="s">
        <x:v>86</x:v>
      </x:c>
      <x:c r="F1040" s="0" t="s">
        <x:v>123</x:v>
      </x:c>
      <x:c r="G1040" s="0" t="s">
        <x:v>68</x:v>
      </x:c>
      <x:c r="H1040" s="0" t="s">
        <x:v>69</x:v>
      </x:c>
      <x:c r="I1040" s="0" t="s">
        <x:v>55</x:v>
      </x:c>
      <x:c r="J1040" s="0" t="s">
        <x:v>55</x:v>
      </x:c>
      <x:c r="K1040" s="0" t="s">
        <x:v>56</x:v>
      </x:c>
      <x:c r="L1040" s="0">
        <x:v>4253</x:v>
      </x:c>
    </x:row>
    <x:row r="1041" spans="1:12">
      <x:c r="A1041" s="0" t="s">
        <x:v>2</x:v>
      </x:c>
      <x:c r="B1041" s="0" t="s">
        <x:v>4</x:v>
      </x:c>
      <x:c r="C1041" s="0" t="s">
        <x:v>128</x:v>
      </x:c>
      <x:c r="D1041" s="0" t="s">
        <x:v>129</x:v>
      </x:c>
      <x:c r="E1041" s="0" t="s">
        <x:v>86</x:v>
      </x:c>
      <x:c r="F1041" s="0" t="s">
        <x:v>123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56</x:v>
      </x:c>
      <x:c r="L1041" s="0">
        <x:v>4120</x:v>
      </x:c>
    </x:row>
    <x:row r="1042" spans="1:12">
      <x:c r="A1042" s="0" t="s">
        <x:v>2</x:v>
      </x:c>
      <x:c r="B1042" s="0" t="s">
        <x:v>4</x:v>
      </x:c>
      <x:c r="C1042" s="0" t="s">
        <x:v>128</x:v>
      </x:c>
      <x:c r="D1042" s="0" t="s">
        <x:v>129</x:v>
      </x:c>
      <x:c r="E1042" s="0" t="s">
        <x:v>86</x:v>
      </x:c>
      <x:c r="F1042" s="0" t="s">
        <x:v>123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1131</x:v>
      </x:c>
    </x:row>
    <x:row r="1043" spans="1:12">
      <x:c r="A1043" s="0" t="s">
        <x:v>2</x:v>
      </x:c>
      <x:c r="B1043" s="0" t="s">
        <x:v>4</x:v>
      </x:c>
      <x:c r="C1043" s="0" t="s">
        <x:v>128</x:v>
      </x:c>
      <x:c r="D1043" s="0" t="s">
        <x:v>129</x:v>
      </x:c>
      <x:c r="E1043" s="0" t="s">
        <x:v>86</x:v>
      </x:c>
      <x:c r="F1043" s="0" t="s">
        <x:v>123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1052</x:v>
      </x:c>
    </x:row>
    <x:row r="1044" spans="1:12">
      <x:c r="A1044" s="0" t="s">
        <x:v>2</x:v>
      </x:c>
      <x:c r="B1044" s="0" t="s">
        <x:v>4</x:v>
      </x:c>
      <x:c r="C1044" s="0" t="s">
        <x:v>128</x:v>
      </x:c>
      <x:c r="D1044" s="0" t="s">
        <x:v>129</x:v>
      </x:c>
      <x:c r="E1044" s="0" t="s">
        <x:v>86</x:v>
      </x:c>
      <x:c r="F1044" s="0" t="s">
        <x:v>123</x:v>
      </x:c>
      <x:c r="G1044" s="0" t="s">
        <x:v>72</x:v>
      </x:c>
      <x:c r="H1044" s="0" t="s">
        <x:v>73</x:v>
      </x:c>
      <x:c r="I1044" s="0" t="s">
        <x:v>55</x:v>
      </x:c>
      <x:c r="J1044" s="0" t="s">
        <x:v>55</x:v>
      </x:c>
      <x:c r="K1044" s="0" t="s">
        <x:v>56</x:v>
      </x:c>
      <x:c r="L1044" s="0">
        <x:v>5611</x:v>
      </x:c>
    </x:row>
    <x:row r="1045" spans="1:12">
      <x:c r="A1045" s="0" t="s">
        <x:v>2</x:v>
      </x:c>
      <x:c r="B1045" s="0" t="s">
        <x:v>4</x:v>
      </x:c>
      <x:c r="C1045" s="0" t="s">
        <x:v>128</x:v>
      </x:c>
      <x:c r="D1045" s="0" t="s">
        <x:v>129</x:v>
      </x:c>
      <x:c r="E1045" s="0" t="s">
        <x:v>86</x:v>
      </x:c>
      <x:c r="F1045" s="0" t="s">
        <x:v>123</x:v>
      </x:c>
      <x:c r="G1045" s="0" t="s">
        <x:v>72</x:v>
      </x:c>
      <x:c r="H1045" s="0" t="s">
        <x:v>73</x:v>
      </x:c>
      <x:c r="I1045" s="0" t="s">
        <x:v>57</x:v>
      </x:c>
      <x:c r="J1045" s="0" t="s">
        <x:v>57</x:v>
      </x:c>
      <x:c r="K1045" s="0" t="s">
        <x:v>56</x:v>
      </x:c>
      <x:c r="L1045" s="0">
        <x:v>4656</x:v>
      </x:c>
    </x:row>
    <x:row r="1046" spans="1:12">
      <x:c r="A1046" s="0" t="s">
        <x:v>2</x:v>
      </x:c>
      <x:c r="B1046" s="0" t="s">
        <x:v>4</x:v>
      </x:c>
      <x:c r="C1046" s="0" t="s">
        <x:v>128</x:v>
      </x:c>
      <x:c r="D1046" s="0" t="s">
        <x:v>129</x:v>
      </x:c>
      <x:c r="E1046" s="0" t="s">
        <x:v>86</x:v>
      </x:c>
      <x:c r="F1046" s="0" t="s">
        <x:v>123</x:v>
      </x:c>
      <x:c r="G1046" s="0" t="s">
        <x:v>74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2466</x:v>
      </x:c>
    </x:row>
    <x:row r="1047" spans="1:12">
      <x:c r="A1047" s="0" t="s">
        <x:v>2</x:v>
      </x:c>
      <x:c r="B1047" s="0" t="s">
        <x:v>4</x:v>
      </x:c>
      <x:c r="C1047" s="0" t="s">
        <x:v>128</x:v>
      </x:c>
      <x:c r="D1047" s="0" t="s">
        <x:v>129</x:v>
      </x:c>
      <x:c r="E1047" s="0" t="s">
        <x:v>86</x:v>
      </x:c>
      <x:c r="F1047" s="0" t="s">
        <x:v>123</x:v>
      </x:c>
      <x:c r="G1047" s="0" t="s">
        <x:v>74</x:v>
      </x:c>
      <x:c r="H1047" s="0" t="s">
        <x:v>75</x:v>
      </x:c>
      <x:c r="I1047" s="0" t="s">
        <x:v>57</x:v>
      </x:c>
      <x:c r="J1047" s="0" t="s">
        <x:v>57</x:v>
      </x:c>
      <x:c r="K1047" s="0" t="s">
        <x:v>56</x:v>
      </x:c>
      <x:c r="L1047" s="0">
        <x:v>2782</x:v>
      </x:c>
    </x:row>
    <x:row r="1048" spans="1:12">
      <x:c r="A1048" s="0" t="s">
        <x:v>2</x:v>
      </x:c>
      <x:c r="B1048" s="0" t="s">
        <x:v>4</x:v>
      </x:c>
      <x:c r="C1048" s="0" t="s">
        <x:v>128</x:v>
      </x:c>
      <x:c r="D1048" s="0" t="s">
        <x:v>129</x:v>
      </x:c>
      <x:c r="E1048" s="0" t="s">
        <x:v>86</x:v>
      </x:c>
      <x:c r="F1048" s="0" t="s">
        <x:v>123</x:v>
      </x:c>
      <x:c r="G1048" s="0" t="s">
        <x:v>76</x:v>
      </x:c>
      <x:c r="H1048" s="0" t="s">
        <x:v>77</x:v>
      </x:c>
      <x:c r="I1048" s="0" t="s">
        <x:v>55</x:v>
      </x:c>
      <x:c r="J1048" s="0" t="s">
        <x:v>55</x:v>
      </x:c>
      <x:c r="K1048" s="0" t="s">
        <x:v>56</x:v>
      </x:c>
      <x:c r="L1048" s="0">
        <x:v>11792</x:v>
      </x:c>
    </x:row>
    <x:row r="1049" spans="1:12">
      <x:c r="A1049" s="0" t="s">
        <x:v>2</x:v>
      </x:c>
      <x:c r="B1049" s="0" t="s">
        <x:v>4</x:v>
      </x:c>
      <x:c r="C1049" s="0" t="s">
        <x:v>128</x:v>
      </x:c>
      <x:c r="D1049" s="0" t="s">
        <x:v>129</x:v>
      </x:c>
      <x:c r="E1049" s="0" t="s">
        <x:v>86</x:v>
      </x:c>
      <x:c r="F1049" s="0" t="s">
        <x:v>123</x:v>
      </x:c>
      <x:c r="G1049" s="0" t="s">
        <x:v>76</x:v>
      </x:c>
      <x:c r="H1049" s="0" t="s">
        <x:v>77</x:v>
      </x:c>
      <x:c r="I1049" s="0" t="s">
        <x:v>57</x:v>
      </x:c>
      <x:c r="J1049" s="0" t="s">
        <x:v>57</x:v>
      </x:c>
      <x:c r="K1049" s="0" t="s">
        <x:v>56</x:v>
      </x:c>
      <x:c r="L1049" s="0">
        <x:v>11572</x:v>
      </x:c>
    </x:row>
    <x:row r="1050" spans="1:12">
      <x:c r="A1050" s="0" t="s">
        <x:v>2</x:v>
      </x:c>
      <x:c r="B1050" s="0" t="s">
        <x:v>4</x:v>
      </x:c>
      <x:c r="C1050" s="0" t="s">
        <x:v>128</x:v>
      </x:c>
      <x:c r="D1050" s="0" t="s">
        <x:v>129</x:v>
      </x:c>
      <x:c r="E1050" s="0" t="s">
        <x:v>86</x:v>
      </x:c>
      <x:c r="F1050" s="0" t="s">
        <x:v>123</x:v>
      </x:c>
      <x:c r="G1050" s="0" t="s">
        <x:v>78</x:v>
      </x:c>
      <x:c r="H1050" s="0" t="s">
        <x:v>79</x:v>
      </x:c>
      <x:c r="I1050" s="0" t="s">
        <x:v>55</x:v>
      </x:c>
      <x:c r="J1050" s="0" t="s">
        <x:v>55</x:v>
      </x:c>
      <x:c r="K1050" s="0" t="s">
        <x:v>56</x:v>
      </x:c>
      <x:c r="L1050" s="0">
        <x:v>8166</x:v>
      </x:c>
    </x:row>
    <x:row r="1051" spans="1:12">
      <x:c r="A1051" s="0" t="s">
        <x:v>2</x:v>
      </x:c>
      <x:c r="B1051" s="0" t="s">
        <x:v>4</x:v>
      </x:c>
      <x:c r="C1051" s="0" t="s">
        <x:v>128</x:v>
      </x:c>
      <x:c r="D1051" s="0" t="s">
        <x:v>129</x:v>
      </x:c>
      <x:c r="E1051" s="0" t="s">
        <x:v>86</x:v>
      </x:c>
      <x:c r="F1051" s="0" t="s">
        <x:v>123</x:v>
      </x:c>
      <x:c r="G1051" s="0" t="s">
        <x:v>78</x:v>
      </x:c>
      <x:c r="H1051" s="0" t="s">
        <x:v>79</x:v>
      </x:c>
      <x:c r="I1051" s="0" t="s">
        <x:v>57</x:v>
      </x:c>
      <x:c r="J1051" s="0" t="s">
        <x:v>57</x:v>
      </x:c>
      <x:c r="K1051" s="0" t="s">
        <x:v>56</x:v>
      </x:c>
      <x:c r="L1051" s="0">
        <x:v>7982</x:v>
      </x:c>
    </x:row>
    <x:row r="1052" spans="1:12">
      <x:c r="A1052" s="0" t="s">
        <x:v>2</x:v>
      </x:c>
      <x:c r="B1052" s="0" t="s">
        <x:v>4</x:v>
      </x:c>
      <x:c r="C1052" s="0" t="s">
        <x:v>128</x:v>
      </x:c>
      <x:c r="D1052" s="0" t="s">
        <x:v>129</x:v>
      </x:c>
      <x:c r="E1052" s="0" t="s">
        <x:v>86</x:v>
      </x:c>
      <x:c r="F1052" s="0" t="s">
        <x:v>123</x:v>
      </x:c>
      <x:c r="G1052" s="0" t="s">
        <x:v>80</x:v>
      </x:c>
      <x:c r="H1052" s="0" t="s">
        <x:v>81</x:v>
      </x:c>
      <x:c r="I1052" s="0" t="s">
        <x:v>55</x:v>
      </x:c>
      <x:c r="J1052" s="0" t="s">
        <x:v>55</x:v>
      </x:c>
      <x:c r="K1052" s="0" t="s">
        <x:v>56</x:v>
      </x:c>
      <x:c r="L1052" s="0">
        <x:v>230</x:v>
      </x:c>
    </x:row>
    <x:row r="1053" spans="1:12">
      <x:c r="A1053" s="0" t="s">
        <x:v>2</x:v>
      </x:c>
      <x:c r="B1053" s="0" t="s">
        <x:v>4</x:v>
      </x:c>
      <x:c r="C1053" s="0" t="s">
        <x:v>128</x:v>
      </x:c>
      <x:c r="D1053" s="0" t="s">
        <x:v>129</x:v>
      </x:c>
      <x:c r="E1053" s="0" t="s">
        <x:v>86</x:v>
      </x:c>
      <x:c r="F1053" s="0" t="s">
        <x:v>123</x:v>
      </x:c>
      <x:c r="G1053" s="0" t="s">
        <x:v>80</x:v>
      </x:c>
      <x:c r="H1053" s="0" t="s">
        <x:v>81</x:v>
      </x:c>
      <x:c r="I1053" s="0" t="s">
        <x:v>57</x:v>
      </x:c>
      <x:c r="J1053" s="0" t="s">
        <x:v>57</x:v>
      </x:c>
      <x:c r="K1053" s="0" t="s">
        <x:v>56</x:v>
      </x:c>
      <x:c r="L1053" s="0">
        <x:v>222</x:v>
      </x:c>
    </x:row>
    <x:row r="1054" spans="1:12">
      <x:c r="A1054" s="0" t="s">
        <x:v>2</x:v>
      </x:c>
      <x:c r="B1054" s="0" t="s">
        <x:v>4</x:v>
      </x:c>
      <x:c r="C1054" s="0" t="s">
        <x:v>128</x:v>
      </x:c>
      <x:c r="D1054" s="0" t="s">
        <x:v>129</x:v>
      </x:c>
      <x:c r="E1054" s="0" t="s">
        <x:v>86</x:v>
      </x:c>
      <x:c r="F1054" s="0" t="s">
        <x:v>123</x:v>
      </x:c>
      <x:c r="G1054" s="0" t="s">
        <x:v>82</x:v>
      </x:c>
      <x:c r="H1054" s="0" t="s">
        <x:v>83</x:v>
      </x:c>
      <x:c r="I1054" s="0" t="s">
        <x:v>55</x:v>
      </x:c>
      <x:c r="J1054" s="0" t="s">
        <x:v>55</x:v>
      </x:c>
      <x:c r="K1054" s="0" t="s">
        <x:v>56</x:v>
      </x:c>
      <x:c r="L1054" s="0">
        <x:v>12516</x:v>
      </x:c>
    </x:row>
    <x:row r="1055" spans="1:12">
      <x:c r="A1055" s="0" t="s">
        <x:v>2</x:v>
      </x:c>
      <x:c r="B1055" s="0" t="s">
        <x:v>4</x:v>
      </x:c>
      <x:c r="C1055" s="0" t="s">
        <x:v>128</x:v>
      </x:c>
      <x:c r="D1055" s="0" t="s">
        <x:v>129</x:v>
      </x:c>
      <x:c r="E1055" s="0" t="s">
        <x:v>86</x:v>
      </x:c>
      <x:c r="F1055" s="0" t="s">
        <x:v>123</x:v>
      </x:c>
      <x:c r="G1055" s="0" t="s">
        <x:v>82</x:v>
      </x:c>
      <x:c r="H1055" s="0" t="s">
        <x:v>83</x:v>
      </x:c>
      <x:c r="I1055" s="0" t="s">
        <x:v>57</x:v>
      </x:c>
      <x:c r="J1055" s="0" t="s">
        <x:v>57</x:v>
      </x:c>
      <x:c r="K1055" s="0" t="s">
        <x:v>56</x:v>
      </x:c>
      <x:c r="L1055" s="0">
        <x:v>11207</x:v>
      </x:c>
    </x:row>
    <x:row r="1056" spans="1:12">
      <x:c r="A1056" s="0" t="s">
        <x:v>2</x:v>
      </x:c>
      <x:c r="B1056" s="0" t="s">
        <x:v>4</x:v>
      </x:c>
      <x:c r="C1056" s="0" t="s">
        <x:v>128</x:v>
      </x:c>
      <x:c r="D1056" s="0" t="s">
        <x:v>129</x:v>
      </x:c>
      <x:c r="E1056" s="0" t="s">
        <x:v>86</x:v>
      </x:c>
      <x:c r="F1056" s="0" t="s">
        <x:v>123</x:v>
      </x:c>
      <x:c r="G1056" s="0" t="s">
        <x:v>84</x:v>
      </x:c>
      <x:c r="H1056" s="0" t="s">
        <x:v>85</x:v>
      </x:c>
      <x:c r="I1056" s="0" t="s">
        <x:v>55</x:v>
      </x:c>
      <x:c r="J1056" s="0" t="s">
        <x:v>55</x:v>
      </x:c>
      <x:c r="K1056" s="0" t="s">
        <x:v>56</x:v>
      </x:c>
      <x:c r="L1056" s="0">
        <x:v>10312</x:v>
      </x:c>
    </x:row>
    <x:row r="1057" spans="1:12">
      <x:c r="A1057" s="0" t="s">
        <x:v>2</x:v>
      </x:c>
      <x:c r="B1057" s="0" t="s">
        <x:v>4</x:v>
      </x:c>
      <x:c r="C1057" s="0" t="s">
        <x:v>128</x:v>
      </x:c>
      <x:c r="D1057" s="0" t="s">
        <x:v>129</x:v>
      </x:c>
      <x:c r="E1057" s="0" t="s">
        <x:v>86</x:v>
      </x:c>
      <x:c r="F1057" s="0" t="s">
        <x:v>123</x:v>
      </x:c>
      <x:c r="G1057" s="0" t="s">
        <x:v>84</x:v>
      </x:c>
      <x:c r="H1057" s="0" t="s">
        <x:v>85</x:v>
      </x:c>
      <x:c r="I1057" s="0" t="s">
        <x:v>57</x:v>
      </x:c>
      <x:c r="J1057" s="0" t="s">
        <x:v>57</x:v>
      </x:c>
      <x:c r="K1057" s="0" t="s">
        <x:v>56</x:v>
      </x:c>
      <x:c r="L1057" s="0">
        <x:v>9454</x:v>
      </x:c>
    </x:row>
    <x:row r="1058" spans="1:12">
      <x:c r="A1058" s="0" t="s">
        <x:v>2</x:v>
      </x:c>
      <x:c r="B1058" s="0" t="s">
        <x:v>4</x:v>
      </x:c>
      <x:c r="C1058" s="0" t="s">
        <x:v>128</x:v>
      </x:c>
      <x:c r="D1058" s="0" t="s">
        <x:v>129</x:v>
      </x:c>
      <x:c r="E1058" s="0" t="s">
        <x:v>86</x:v>
      </x:c>
      <x:c r="F1058" s="0" t="s">
        <x:v>123</x:v>
      </x:c>
      <x:c r="G1058" s="0" t="s">
        <x:v>86</x:v>
      </x:c>
      <x:c r="H1058" s="0" t="s">
        <x:v>87</x:v>
      </x:c>
      <x:c r="I1058" s="0" t="s">
        <x:v>55</x:v>
      </x:c>
      <x:c r="J1058" s="0" t="s">
        <x:v>55</x:v>
      </x:c>
      <x:c r="K1058" s="0" t="s">
        <x:v>56</x:v>
      </x:c>
      <x:c r="L1058" s="0">
        <x:v>6830</x:v>
      </x:c>
    </x:row>
    <x:row r="1059" spans="1:12">
      <x:c r="A1059" s="0" t="s">
        <x:v>2</x:v>
      </x:c>
      <x:c r="B1059" s="0" t="s">
        <x:v>4</x:v>
      </x:c>
      <x:c r="C1059" s="0" t="s">
        <x:v>128</x:v>
      </x:c>
      <x:c r="D1059" s="0" t="s">
        <x:v>129</x:v>
      </x:c>
      <x:c r="E1059" s="0" t="s">
        <x:v>86</x:v>
      </x:c>
      <x:c r="F1059" s="0" t="s">
        <x:v>123</x:v>
      </x:c>
      <x:c r="G1059" s="0" t="s">
        <x:v>86</x:v>
      </x:c>
      <x:c r="H1059" s="0" t="s">
        <x:v>87</x:v>
      </x:c>
      <x:c r="I1059" s="0" t="s">
        <x:v>57</x:v>
      </x:c>
      <x:c r="J1059" s="0" t="s">
        <x:v>57</x:v>
      </x:c>
      <x:c r="K1059" s="0" t="s">
        <x:v>56</x:v>
      </x:c>
      <x:c r="L1059" s="0">
        <x:v>6344</x:v>
      </x:c>
    </x:row>
    <x:row r="1060" spans="1:12">
      <x:c r="A1060" s="0" t="s">
        <x:v>2</x:v>
      </x:c>
      <x:c r="B1060" s="0" t="s">
        <x:v>4</x:v>
      </x:c>
      <x:c r="C1060" s="0" t="s">
        <x:v>128</x:v>
      </x:c>
      <x:c r="D1060" s="0" t="s">
        <x:v>129</x:v>
      </x:c>
      <x:c r="E1060" s="0" t="s">
        <x:v>86</x:v>
      </x:c>
      <x:c r="F1060" s="0" t="s">
        <x:v>123</x:v>
      </x:c>
      <x:c r="G1060" s="0" t="s">
        <x:v>88</x:v>
      </x:c>
      <x:c r="H1060" s="0" t="s">
        <x:v>89</x:v>
      </x:c>
      <x:c r="I1060" s="0" t="s">
        <x:v>55</x:v>
      </x:c>
      <x:c r="J1060" s="0" t="s">
        <x:v>55</x:v>
      </x:c>
      <x:c r="K1060" s="0" t="s">
        <x:v>56</x:v>
      </x:c>
      <x:c r="L1060" s="0">
        <x:v>3339</x:v>
      </x:c>
    </x:row>
    <x:row r="1061" spans="1:12">
      <x:c r="A1061" s="0" t="s">
        <x:v>2</x:v>
      </x:c>
      <x:c r="B1061" s="0" t="s">
        <x:v>4</x:v>
      </x:c>
      <x:c r="C1061" s="0" t="s">
        <x:v>128</x:v>
      </x:c>
      <x:c r="D1061" s="0" t="s">
        <x:v>129</x:v>
      </x:c>
      <x:c r="E1061" s="0" t="s">
        <x:v>86</x:v>
      </x:c>
      <x:c r="F1061" s="0" t="s">
        <x:v>123</x:v>
      </x:c>
      <x:c r="G1061" s="0" t="s">
        <x:v>88</x:v>
      </x:c>
      <x:c r="H1061" s="0" t="s">
        <x:v>89</x:v>
      </x:c>
      <x:c r="I1061" s="0" t="s">
        <x:v>57</x:v>
      </x:c>
      <x:c r="J1061" s="0" t="s">
        <x:v>57</x:v>
      </x:c>
      <x:c r="K1061" s="0" t="s">
        <x:v>56</x:v>
      </x:c>
      <x:c r="L1061" s="0">
        <x:v>3078</x:v>
      </x:c>
    </x:row>
    <x:row r="1062" spans="1:12">
      <x:c r="A1062" s="0" t="s">
        <x:v>2</x:v>
      </x:c>
      <x:c r="B1062" s="0" t="s">
        <x:v>4</x:v>
      </x:c>
      <x:c r="C1062" s="0" t="s">
        <x:v>128</x:v>
      </x:c>
      <x:c r="D1062" s="0" t="s">
        <x:v>129</x:v>
      </x:c>
      <x:c r="E1062" s="0" t="s">
        <x:v>86</x:v>
      </x:c>
      <x:c r="F1062" s="0" t="s">
        <x:v>123</x:v>
      </x:c>
      <x:c r="G1062" s="0" t="s">
        <x:v>90</x:v>
      </x:c>
      <x:c r="H1062" s="0" t="s">
        <x:v>91</x:v>
      </x:c>
      <x:c r="I1062" s="0" t="s">
        <x:v>55</x:v>
      </x:c>
      <x:c r="J1062" s="0" t="s">
        <x:v>55</x:v>
      </x:c>
      <x:c r="K1062" s="0" t="s">
        <x:v>56</x:v>
      </x:c>
      <x:c r="L1062" s="0">
        <x:v>1351</x:v>
      </x:c>
    </x:row>
    <x:row r="1063" spans="1:12">
      <x:c r="A1063" s="0" t="s">
        <x:v>2</x:v>
      </x:c>
      <x:c r="B1063" s="0" t="s">
        <x:v>4</x:v>
      </x:c>
      <x:c r="C1063" s="0" t="s">
        <x:v>128</x:v>
      </x:c>
      <x:c r="D1063" s="0" t="s">
        <x:v>129</x:v>
      </x:c>
      <x:c r="E1063" s="0" t="s">
        <x:v>86</x:v>
      </x:c>
      <x:c r="F1063" s="0" t="s">
        <x:v>123</x:v>
      </x:c>
      <x:c r="G1063" s="0" t="s">
        <x:v>90</x:v>
      </x:c>
      <x:c r="H1063" s="0" t="s">
        <x:v>91</x:v>
      </x:c>
      <x:c r="I1063" s="0" t="s">
        <x:v>57</x:v>
      </x:c>
      <x:c r="J1063" s="0" t="s">
        <x:v>57</x:v>
      </x:c>
      <x:c r="K1063" s="0" t="s">
        <x:v>56</x:v>
      </x:c>
      <x:c r="L1063" s="0">
        <x:v>1745</x:v>
      </x:c>
    </x:row>
    <x:row r="1064" spans="1:12">
      <x:c r="A1064" s="0" t="s">
        <x:v>2</x:v>
      </x:c>
      <x:c r="B1064" s="0" t="s">
        <x:v>4</x:v>
      </x:c>
      <x:c r="C1064" s="0" t="s">
        <x:v>128</x:v>
      </x:c>
      <x:c r="D1064" s="0" t="s">
        <x:v>129</x:v>
      </x:c>
      <x:c r="E1064" s="0" t="s">
        <x:v>86</x:v>
      </x:c>
      <x:c r="F1064" s="0" t="s">
        <x:v>123</x:v>
      </x:c>
      <x:c r="G1064" s="0" t="s">
        <x:v>92</x:v>
      </x:c>
      <x:c r="H1064" s="0" t="s">
        <x:v>93</x:v>
      </x:c>
      <x:c r="I1064" s="0" t="s">
        <x:v>55</x:v>
      </x:c>
      <x:c r="J1064" s="0" t="s">
        <x:v>55</x:v>
      </x:c>
      <x:c r="K1064" s="0" t="s">
        <x:v>56</x:v>
      </x:c>
      <x:c r="L1064" s="0">
        <x:v>1333</x:v>
      </x:c>
    </x:row>
    <x:row r="1065" spans="1:12">
      <x:c r="A1065" s="0" t="s">
        <x:v>2</x:v>
      </x:c>
      <x:c r="B1065" s="0" t="s">
        <x:v>4</x:v>
      </x:c>
      <x:c r="C1065" s="0" t="s">
        <x:v>128</x:v>
      </x:c>
      <x:c r="D1065" s="0" t="s">
        <x:v>129</x:v>
      </x:c>
      <x:c r="E1065" s="0" t="s">
        <x:v>86</x:v>
      </x:c>
      <x:c r="F1065" s="0" t="s">
        <x:v>123</x:v>
      </x:c>
      <x:c r="G1065" s="0" t="s">
        <x:v>92</x:v>
      </x:c>
      <x:c r="H1065" s="0" t="s">
        <x:v>93</x:v>
      </x:c>
      <x:c r="I1065" s="0" t="s">
        <x:v>57</x:v>
      </x:c>
      <x:c r="J1065" s="0" t="s">
        <x:v>57</x:v>
      </x:c>
      <x:c r="K1065" s="0" t="s">
        <x:v>56</x:v>
      </x:c>
      <x:c r="L1065" s="0">
        <x:v>1483</x:v>
      </x:c>
    </x:row>
    <x:row r="1066" spans="1:12">
      <x:c r="A1066" s="0" t="s">
        <x:v>2</x:v>
      </x:c>
      <x:c r="B1066" s="0" t="s">
        <x:v>4</x:v>
      </x:c>
      <x:c r="C1066" s="0" t="s">
        <x:v>128</x:v>
      </x:c>
      <x:c r="D1066" s="0" t="s">
        <x:v>129</x:v>
      </x:c>
      <x:c r="E1066" s="0" t="s">
        <x:v>86</x:v>
      </x:c>
      <x:c r="F1066" s="0" t="s">
        <x:v>123</x:v>
      </x:c>
      <x:c r="G1066" s="0" t="s">
        <x:v>94</x:v>
      </x:c>
      <x:c r="H1066" s="0" t="s">
        <x:v>95</x:v>
      </x:c>
      <x:c r="I1066" s="0" t="s">
        <x:v>55</x:v>
      </x:c>
      <x:c r="J1066" s="0" t="s">
        <x:v>55</x:v>
      </x:c>
      <x:c r="K1066" s="0" t="s">
        <x:v>56</x:v>
      </x:c>
      <x:c r="L1066" s="0">
        <x:v>4989</x:v>
      </x:c>
    </x:row>
    <x:row r="1067" spans="1:12">
      <x:c r="A1067" s="0" t="s">
        <x:v>2</x:v>
      </x:c>
      <x:c r="B1067" s="0" t="s">
        <x:v>4</x:v>
      </x:c>
      <x:c r="C1067" s="0" t="s">
        <x:v>128</x:v>
      </x:c>
      <x:c r="D1067" s="0" t="s">
        <x:v>129</x:v>
      </x:c>
      <x:c r="E1067" s="0" t="s">
        <x:v>86</x:v>
      </x:c>
      <x:c r="F1067" s="0" t="s">
        <x:v>123</x:v>
      </x:c>
      <x:c r="G1067" s="0" t="s">
        <x:v>94</x:v>
      </x:c>
      <x:c r="H1067" s="0" t="s">
        <x:v>95</x:v>
      </x:c>
      <x:c r="I1067" s="0" t="s">
        <x:v>57</x:v>
      </x:c>
      <x:c r="J1067" s="0" t="s">
        <x:v>57</x:v>
      </x:c>
      <x:c r="K1067" s="0" t="s">
        <x:v>56</x:v>
      </x:c>
      <x:c r="L1067" s="0">
        <x:v>4623</x:v>
      </x:c>
    </x:row>
    <x:row r="1068" spans="1:12">
      <x:c r="A1068" s="0" t="s">
        <x:v>2</x:v>
      </x:c>
      <x:c r="B1068" s="0" t="s">
        <x:v>4</x:v>
      </x:c>
      <x:c r="C1068" s="0" t="s">
        <x:v>128</x:v>
      </x:c>
      <x:c r="D1068" s="0" t="s">
        <x:v>129</x:v>
      </x:c>
      <x:c r="E1068" s="0" t="s">
        <x:v>86</x:v>
      </x:c>
      <x:c r="F1068" s="0" t="s">
        <x:v>123</x:v>
      </x:c>
      <x:c r="G1068" s="0" t="s">
        <x:v>96</x:v>
      </x:c>
      <x:c r="H1068" s="0" t="s">
        <x:v>97</x:v>
      </x:c>
      <x:c r="I1068" s="0" t="s">
        <x:v>55</x:v>
      </x:c>
      <x:c r="J1068" s="0" t="s">
        <x:v>55</x:v>
      </x:c>
      <x:c r="K1068" s="0" t="s">
        <x:v>56</x:v>
      </x:c>
      <x:c r="L1068" s="0">
        <x:v>945</x:v>
      </x:c>
    </x:row>
    <x:row r="1069" spans="1:12">
      <x:c r="A1069" s="0" t="s">
        <x:v>2</x:v>
      </x:c>
      <x:c r="B1069" s="0" t="s">
        <x:v>4</x:v>
      </x:c>
      <x:c r="C1069" s="0" t="s">
        <x:v>128</x:v>
      </x:c>
      <x:c r="D1069" s="0" t="s">
        <x:v>129</x:v>
      </x:c>
      <x:c r="E1069" s="0" t="s">
        <x:v>86</x:v>
      </x:c>
      <x:c r="F1069" s="0" t="s">
        <x:v>123</x:v>
      </x:c>
      <x:c r="G1069" s="0" t="s">
        <x:v>96</x:v>
      </x:c>
      <x:c r="H1069" s="0" t="s">
        <x:v>97</x:v>
      </x:c>
      <x:c r="I1069" s="0" t="s">
        <x:v>57</x:v>
      </x:c>
      <x:c r="J1069" s="0" t="s">
        <x:v>57</x:v>
      </x:c>
      <x:c r="K1069" s="0" t="s">
        <x:v>56</x:v>
      </x:c>
      <x:c r="L1069" s="0">
        <x:v>1080</x:v>
      </x:c>
    </x:row>
    <x:row r="1070" spans="1:12">
      <x:c r="A1070" s="0" t="s">
        <x:v>2</x:v>
      </x:c>
      <x:c r="B1070" s="0" t="s">
        <x:v>4</x:v>
      </x:c>
      <x:c r="C1070" s="0" t="s">
        <x:v>128</x:v>
      </x:c>
      <x:c r="D1070" s="0" t="s">
        <x:v>129</x:v>
      </x:c>
      <x:c r="E1070" s="0" t="s">
        <x:v>86</x:v>
      </x:c>
      <x:c r="F1070" s="0" t="s">
        <x:v>123</x:v>
      </x:c>
      <x:c r="G1070" s="0" t="s">
        <x:v>98</x:v>
      </x:c>
      <x:c r="H1070" s="0" t="s">
        <x:v>99</x:v>
      </x:c>
      <x:c r="I1070" s="0" t="s">
        <x:v>55</x:v>
      </x:c>
      <x:c r="J1070" s="0" t="s">
        <x:v>55</x:v>
      </x:c>
      <x:c r="K1070" s="0" t="s">
        <x:v>56</x:v>
      </x:c>
      <x:c r="L1070" s="0">
        <x:v>5238</x:v>
      </x:c>
    </x:row>
    <x:row r="1071" spans="1:12">
      <x:c r="A1071" s="0" t="s">
        <x:v>2</x:v>
      </x:c>
      <x:c r="B1071" s="0" t="s">
        <x:v>4</x:v>
      </x:c>
      <x:c r="C1071" s="0" t="s">
        <x:v>128</x:v>
      </x:c>
      <x:c r="D1071" s="0" t="s">
        <x:v>129</x:v>
      </x:c>
      <x:c r="E1071" s="0" t="s">
        <x:v>86</x:v>
      </x:c>
      <x:c r="F1071" s="0" t="s">
        <x:v>123</x:v>
      </x:c>
      <x:c r="G1071" s="0" t="s">
        <x:v>98</x:v>
      </x:c>
      <x:c r="H1071" s="0" t="s">
        <x:v>99</x:v>
      </x:c>
      <x:c r="I1071" s="0" t="s">
        <x:v>57</x:v>
      </x:c>
      <x:c r="J1071" s="0" t="s">
        <x:v>57</x:v>
      </x:c>
      <x:c r="K1071" s="0" t="s">
        <x:v>56</x:v>
      </x:c>
      <x:c r="L1071" s="0">
        <x:v>5392</x:v>
      </x:c>
    </x:row>
    <x:row r="1072" spans="1:12">
      <x:c r="A1072" s="0" t="s">
        <x:v>2</x:v>
      </x:c>
      <x:c r="B1072" s="0" t="s">
        <x:v>4</x:v>
      </x:c>
      <x:c r="C1072" s="0" t="s">
        <x:v>128</x:v>
      </x:c>
      <x:c r="D1072" s="0" t="s">
        <x:v>129</x:v>
      </x:c>
      <x:c r="E1072" s="0" t="s">
        <x:v>86</x:v>
      </x:c>
      <x:c r="F1072" s="0" t="s">
        <x:v>123</x:v>
      </x:c>
      <x:c r="G1072" s="0" t="s">
        <x:v>100</x:v>
      </x:c>
      <x:c r="H1072" s="0" t="s">
        <x:v>101</x:v>
      </x:c>
      <x:c r="I1072" s="0" t="s">
        <x:v>55</x:v>
      </x:c>
      <x:c r="J1072" s="0" t="s">
        <x:v>55</x:v>
      </x:c>
      <x:c r="K1072" s="0" t="s">
        <x:v>56</x:v>
      </x:c>
      <x:c r="L1072" s="0">
        <x:v>6982</x:v>
      </x:c>
    </x:row>
    <x:row r="1073" spans="1:12">
      <x:c r="A1073" s="0" t="s">
        <x:v>2</x:v>
      </x:c>
      <x:c r="B1073" s="0" t="s">
        <x:v>4</x:v>
      </x:c>
      <x:c r="C1073" s="0" t="s">
        <x:v>128</x:v>
      </x:c>
      <x:c r="D1073" s="0" t="s">
        <x:v>129</x:v>
      </x:c>
      <x:c r="E1073" s="0" t="s">
        <x:v>86</x:v>
      </x:c>
      <x:c r="F1073" s="0" t="s">
        <x:v>123</x:v>
      </x:c>
      <x:c r="G1073" s="0" t="s">
        <x:v>100</x:v>
      </x:c>
      <x:c r="H1073" s="0" t="s">
        <x:v>101</x:v>
      </x:c>
      <x:c r="I1073" s="0" t="s">
        <x:v>57</x:v>
      </x:c>
      <x:c r="J1073" s="0" t="s">
        <x:v>57</x:v>
      </x:c>
      <x:c r="K1073" s="0" t="s">
        <x:v>56</x:v>
      </x:c>
      <x:c r="L1073" s="0">
        <x:v>6450</x:v>
      </x:c>
    </x:row>
    <x:row r="1074" spans="1:12">
      <x:c r="A1074" s="0" t="s">
        <x:v>2</x:v>
      </x:c>
      <x:c r="B1074" s="0" t="s">
        <x:v>4</x:v>
      </x:c>
      <x:c r="C1074" s="0" t="s">
        <x:v>128</x:v>
      </x:c>
      <x:c r="D1074" s="0" t="s">
        <x:v>129</x:v>
      </x:c>
      <x:c r="E1074" s="0" t="s">
        <x:v>86</x:v>
      </x:c>
      <x:c r="F1074" s="0" t="s">
        <x:v>123</x:v>
      </x:c>
      <x:c r="G1074" s="0" t="s">
        <x:v>102</x:v>
      </x:c>
      <x:c r="H1074" s="0" t="s">
        <x:v>103</x:v>
      </x:c>
      <x:c r="I1074" s="0" t="s">
        <x:v>55</x:v>
      </x:c>
      <x:c r="J1074" s="0" t="s">
        <x:v>55</x:v>
      </x:c>
      <x:c r="K1074" s="0" t="s">
        <x:v>56</x:v>
      </x:c>
      <x:c r="L1074" s="0">
        <x:v>2404</x:v>
      </x:c>
    </x:row>
    <x:row r="1075" spans="1:12">
      <x:c r="A1075" s="0" t="s">
        <x:v>2</x:v>
      </x:c>
      <x:c r="B1075" s="0" t="s">
        <x:v>4</x:v>
      </x:c>
      <x:c r="C1075" s="0" t="s">
        <x:v>128</x:v>
      </x:c>
      <x:c r="D1075" s="0" t="s">
        <x:v>129</x:v>
      </x:c>
      <x:c r="E1075" s="0" t="s">
        <x:v>86</x:v>
      </x:c>
      <x:c r="F1075" s="0" t="s">
        <x:v>123</x:v>
      </x:c>
      <x:c r="G1075" s="0" t="s">
        <x:v>102</x:v>
      </x:c>
      <x:c r="H1075" s="0" t="s">
        <x:v>103</x:v>
      </x:c>
      <x:c r="I1075" s="0" t="s">
        <x:v>57</x:v>
      </x:c>
      <x:c r="J1075" s="0" t="s">
        <x:v>57</x:v>
      </x:c>
      <x:c r="K1075" s="0" t="s">
        <x:v>56</x:v>
      </x:c>
      <x:c r="L1075" s="0">
        <x:v>2768</x:v>
      </x:c>
    </x:row>
    <x:row r="1076" spans="1:12">
      <x:c r="A1076" s="0" t="s">
        <x:v>2</x:v>
      </x:c>
      <x:c r="B1076" s="0" t="s">
        <x:v>4</x:v>
      </x:c>
      <x:c r="C1076" s="0" t="s">
        <x:v>128</x:v>
      </x:c>
      <x:c r="D1076" s="0" t="s">
        <x:v>129</x:v>
      </x:c>
      <x:c r="E1076" s="0" t="s">
        <x:v>86</x:v>
      </x:c>
      <x:c r="F1076" s="0" t="s">
        <x:v>123</x:v>
      </x:c>
      <x:c r="G1076" s="0" t="s">
        <x:v>104</x:v>
      </x:c>
      <x:c r="H1076" s="0" t="s">
        <x:v>105</x:v>
      </x:c>
      <x:c r="I1076" s="0" t="s">
        <x:v>55</x:v>
      </x:c>
      <x:c r="J1076" s="0" t="s">
        <x:v>55</x:v>
      </x:c>
      <x:c r="K1076" s="0" t="s">
        <x:v>56</x:v>
      </x:c>
      <x:c r="L1076" s="0">
        <x:v>6622</x:v>
      </x:c>
    </x:row>
    <x:row r="1077" spans="1:12">
      <x:c r="A1077" s="0" t="s">
        <x:v>2</x:v>
      </x:c>
      <x:c r="B1077" s="0" t="s">
        <x:v>4</x:v>
      </x:c>
      <x:c r="C1077" s="0" t="s">
        <x:v>128</x:v>
      </x:c>
      <x:c r="D1077" s="0" t="s">
        <x:v>129</x:v>
      </x:c>
      <x:c r="E1077" s="0" t="s">
        <x:v>86</x:v>
      </x:c>
      <x:c r="F1077" s="0" t="s">
        <x:v>123</x:v>
      </x:c>
      <x:c r="G1077" s="0" t="s">
        <x:v>104</x:v>
      </x:c>
      <x:c r="H1077" s="0" t="s">
        <x:v>105</x:v>
      </x:c>
      <x:c r="I1077" s="0" t="s">
        <x:v>57</x:v>
      </x:c>
      <x:c r="J1077" s="0" t="s">
        <x:v>57</x:v>
      </x:c>
      <x:c r="K1077" s="0" t="s">
        <x:v>56</x:v>
      </x:c>
      <x:c r="L1077" s="0">
        <x:v>6385</x:v>
      </x:c>
    </x:row>
    <x:row r="1078" spans="1:12">
      <x:c r="A1078" s="0" t="s">
        <x:v>2</x:v>
      </x:c>
      <x:c r="B1078" s="0" t="s">
        <x:v>4</x:v>
      </x:c>
      <x:c r="C1078" s="0" t="s">
        <x:v>128</x:v>
      </x:c>
      <x:c r="D1078" s="0" t="s">
        <x:v>129</x:v>
      </x:c>
      <x:c r="E1078" s="0" t="s">
        <x:v>86</x:v>
      </x:c>
      <x:c r="F1078" s="0" t="s">
        <x:v>123</x:v>
      </x:c>
      <x:c r="G1078" s="0" t="s">
        <x:v>106</x:v>
      </x:c>
      <x:c r="H1078" s="0" t="s">
        <x:v>107</x:v>
      </x:c>
      <x:c r="I1078" s="0" t="s">
        <x:v>55</x:v>
      </x:c>
      <x:c r="J1078" s="0" t="s">
        <x:v>55</x:v>
      </x:c>
      <x:c r="K1078" s="0" t="s">
        <x:v>56</x:v>
      </x:c>
      <x:c r="L1078" s="0">
        <x:v>3375</x:v>
      </x:c>
    </x:row>
    <x:row r="1079" spans="1:12">
      <x:c r="A1079" s="0" t="s">
        <x:v>2</x:v>
      </x:c>
      <x:c r="B1079" s="0" t="s">
        <x:v>4</x:v>
      </x:c>
      <x:c r="C1079" s="0" t="s">
        <x:v>128</x:v>
      </x:c>
      <x:c r="D1079" s="0" t="s">
        <x:v>129</x:v>
      </x:c>
      <x:c r="E1079" s="0" t="s">
        <x:v>86</x:v>
      </x:c>
      <x:c r="F1079" s="0" t="s">
        <x:v>123</x:v>
      </x:c>
      <x:c r="G1079" s="0" t="s">
        <x:v>106</x:v>
      </x:c>
      <x:c r="H1079" s="0" t="s">
        <x:v>107</x:v>
      </x:c>
      <x:c r="I1079" s="0" t="s">
        <x:v>57</x:v>
      </x:c>
      <x:c r="J1079" s="0" t="s">
        <x:v>57</x:v>
      </x:c>
      <x:c r="K1079" s="0" t="s">
        <x:v>56</x:v>
      </x:c>
      <x:c r="L1079" s="0">
        <x:v>3767</x:v>
      </x:c>
    </x:row>
    <x:row r="1080" spans="1:12">
      <x:c r="A1080" s="0" t="s">
        <x:v>2</x:v>
      </x:c>
      <x:c r="B1080" s="0" t="s">
        <x:v>4</x:v>
      </x:c>
      <x:c r="C1080" s="0" t="s">
        <x:v>128</x:v>
      </x:c>
      <x:c r="D1080" s="0" t="s">
        <x:v>129</x:v>
      </x:c>
      <x:c r="E1080" s="0" t="s">
        <x:v>86</x:v>
      </x:c>
      <x:c r="F1080" s="0" t="s">
        <x:v>123</x:v>
      </x:c>
      <x:c r="G1080" s="0" t="s">
        <x:v>50</x:v>
      </x:c>
      <x:c r="H1080" s="0" t="s">
        <x:v>108</x:v>
      </x:c>
      <x:c r="I1080" s="0" t="s">
        <x:v>55</x:v>
      </x:c>
      <x:c r="J1080" s="0" t="s">
        <x:v>55</x:v>
      </x:c>
      <x:c r="K1080" s="0" t="s">
        <x:v>56</x:v>
      </x:c>
      <x:c r="L1080" s="0">
        <x:v>151434</x:v>
      </x:c>
    </x:row>
    <x:row r="1081" spans="1:12">
      <x:c r="A1081" s="0" t="s">
        <x:v>2</x:v>
      </x:c>
      <x:c r="B1081" s="0" t="s">
        <x:v>4</x:v>
      </x:c>
      <x:c r="C1081" s="0" t="s">
        <x:v>128</x:v>
      </x:c>
      <x:c r="D1081" s="0" t="s">
        <x:v>129</x:v>
      </x:c>
      <x:c r="E1081" s="0" t="s">
        <x:v>86</x:v>
      </x:c>
      <x:c r="F1081" s="0" t="s">
        <x:v>123</x:v>
      </x:c>
      <x:c r="G1081" s="0" t="s">
        <x:v>50</x:v>
      </x:c>
      <x:c r="H1081" s="0" t="s">
        <x:v>108</x:v>
      </x:c>
      <x:c r="I1081" s="0" t="s">
        <x:v>57</x:v>
      </x:c>
      <x:c r="J1081" s="0" t="s">
        <x:v>57</x:v>
      </x:c>
      <x:c r="K1081" s="0" t="s">
        <x:v>56</x:v>
      </x:c>
      <x:c r="L1081" s="0">
        <x:v>146720</x:v>
      </x:c>
    </x:row>
    <x:row r="1082" spans="1:12">
      <x:c r="A1082" s="0" t="s">
        <x:v>2</x:v>
      </x:c>
      <x:c r="B1082" s="0" t="s">
        <x:v>4</x:v>
      </x:c>
      <x:c r="C1082" s="0" t="s">
        <x:v>128</x:v>
      </x:c>
      <x:c r="D1082" s="0" t="s">
        <x:v>129</x:v>
      </x:c>
      <x:c r="E1082" s="0" t="s">
        <x:v>124</x:v>
      </x:c>
      <x:c r="F1082" s="0" t="s">
        <x:v>125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11302</x:v>
      </x:c>
    </x:row>
    <x:row r="1083" spans="1:12">
      <x:c r="A1083" s="0" t="s">
        <x:v>2</x:v>
      </x:c>
      <x:c r="B1083" s="0" t="s">
        <x:v>4</x:v>
      </x:c>
      <x:c r="C1083" s="0" t="s">
        <x:v>128</x:v>
      </x:c>
      <x:c r="D1083" s="0" t="s">
        <x:v>129</x:v>
      </x:c>
      <x:c r="E1083" s="0" t="s">
        <x:v>124</x:v>
      </x:c>
      <x:c r="F1083" s="0" t="s">
        <x:v>125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9943</x:v>
      </x:c>
    </x:row>
    <x:row r="1084" spans="1:12">
      <x:c r="A1084" s="0" t="s">
        <x:v>2</x:v>
      </x:c>
      <x:c r="B1084" s="0" t="s">
        <x:v>4</x:v>
      </x:c>
      <x:c r="C1084" s="0" t="s">
        <x:v>128</x:v>
      </x:c>
      <x:c r="D1084" s="0" t="s">
        <x:v>129</x:v>
      </x:c>
      <x:c r="E1084" s="0" t="s">
        <x:v>124</x:v>
      </x:c>
      <x:c r="F1084" s="0" t="s">
        <x:v>125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3606</x:v>
      </x:c>
    </x:row>
    <x:row r="1085" spans="1:12">
      <x:c r="A1085" s="0" t="s">
        <x:v>2</x:v>
      </x:c>
      <x:c r="B1085" s="0" t="s">
        <x:v>4</x:v>
      </x:c>
      <x:c r="C1085" s="0" t="s">
        <x:v>128</x:v>
      </x:c>
      <x:c r="D1085" s="0" t="s">
        <x:v>129</x:v>
      </x:c>
      <x:c r="E1085" s="0" t="s">
        <x:v>124</x:v>
      </x:c>
      <x:c r="F1085" s="0" t="s">
        <x:v>125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3647</x:v>
      </x:c>
    </x:row>
    <x:row r="1086" spans="1:12">
      <x:c r="A1086" s="0" t="s">
        <x:v>2</x:v>
      </x:c>
      <x:c r="B1086" s="0" t="s">
        <x:v>4</x:v>
      </x:c>
      <x:c r="C1086" s="0" t="s">
        <x:v>128</x:v>
      </x:c>
      <x:c r="D1086" s="0" t="s">
        <x:v>129</x:v>
      </x:c>
      <x:c r="E1086" s="0" t="s">
        <x:v>124</x:v>
      </x:c>
      <x:c r="F1086" s="0" t="s">
        <x:v>125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8976</x:v>
      </x:c>
    </x:row>
    <x:row r="1087" spans="1:12">
      <x:c r="A1087" s="0" t="s">
        <x:v>2</x:v>
      </x:c>
      <x:c r="B1087" s="0" t="s">
        <x:v>4</x:v>
      </x:c>
      <x:c r="C1087" s="0" t="s">
        <x:v>128</x:v>
      </x:c>
      <x:c r="D1087" s="0" t="s">
        <x:v>129</x:v>
      </x:c>
      <x:c r="E1087" s="0" t="s">
        <x:v>124</x:v>
      </x:c>
      <x:c r="F1087" s="0" t="s">
        <x:v>125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9931</x:v>
      </x:c>
    </x:row>
    <x:row r="1088" spans="1:12">
      <x:c r="A1088" s="0" t="s">
        <x:v>2</x:v>
      </x:c>
      <x:c r="B1088" s="0" t="s">
        <x:v>4</x:v>
      </x:c>
      <x:c r="C1088" s="0" t="s">
        <x:v>128</x:v>
      </x:c>
      <x:c r="D1088" s="0" t="s">
        <x:v>129</x:v>
      </x:c>
      <x:c r="E1088" s="0" t="s">
        <x:v>124</x:v>
      </x:c>
      <x:c r="F1088" s="0" t="s">
        <x:v>125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2110</x:v>
      </x:c>
    </x:row>
    <x:row r="1089" spans="1:12">
      <x:c r="A1089" s="0" t="s">
        <x:v>2</x:v>
      </x:c>
      <x:c r="B1089" s="0" t="s">
        <x:v>4</x:v>
      </x:c>
      <x:c r="C1089" s="0" t="s">
        <x:v>128</x:v>
      </x:c>
      <x:c r="D1089" s="0" t="s">
        <x:v>129</x:v>
      </x:c>
      <x:c r="E1089" s="0" t="s">
        <x:v>124</x:v>
      </x:c>
      <x:c r="F1089" s="0" t="s">
        <x:v>125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2257</x:v>
      </x:c>
    </x:row>
    <x:row r="1090" spans="1:12">
      <x:c r="A1090" s="0" t="s">
        <x:v>2</x:v>
      </x:c>
      <x:c r="B1090" s="0" t="s">
        <x:v>4</x:v>
      </x:c>
      <x:c r="C1090" s="0" t="s">
        <x:v>128</x:v>
      </x:c>
      <x:c r="D1090" s="0" t="s">
        <x:v>129</x:v>
      </x:c>
      <x:c r="E1090" s="0" t="s">
        <x:v>124</x:v>
      </x:c>
      <x:c r="F1090" s="0" t="s">
        <x:v>125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2482</x:v>
      </x:c>
    </x:row>
    <x:row r="1091" spans="1:12">
      <x:c r="A1091" s="0" t="s">
        <x:v>2</x:v>
      </x:c>
      <x:c r="B1091" s="0" t="s">
        <x:v>4</x:v>
      </x:c>
      <x:c r="C1091" s="0" t="s">
        <x:v>128</x:v>
      </x:c>
      <x:c r="D1091" s="0" t="s">
        <x:v>129</x:v>
      </x:c>
      <x:c r="E1091" s="0" t="s">
        <x:v>124</x:v>
      </x:c>
      <x:c r="F1091" s="0" t="s">
        <x:v>125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2407</x:v>
      </x:c>
    </x:row>
    <x:row r="1092" spans="1:12">
      <x:c r="A1092" s="0" t="s">
        <x:v>2</x:v>
      </x:c>
      <x:c r="B1092" s="0" t="s">
        <x:v>4</x:v>
      </x:c>
      <x:c r="C1092" s="0" t="s">
        <x:v>128</x:v>
      </x:c>
      <x:c r="D1092" s="0" t="s">
        <x:v>129</x:v>
      </x:c>
      <x:c r="E1092" s="0" t="s">
        <x:v>124</x:v>
      </x:c>
      <x:c r="F1092" s="0" t="s">
        <x:v>125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8178</x:v>
      </x:c>
    </x:row>
    <x:row r="1093" spans="1:12">
      <x:c r="A1093" s="0" t="s">
        <x:v>2</x:v>
      </x:c>
      <x:c r="B1093" s="0" t="s">
        <x:v>4</x:v>
      </x:c>
      <x:c r="C1093" s="0" t="s">
        <x:v>128</x:v>
      </x:c>
      <x:c r="D1093" s="0" t="s">
        <x:v>129</x:v>
      </x:c>
      <x:c r="E1093" s="0" t="s">
        <x:v>124</x:v>
      </x:c>
      <x:c r="F1093" s="0" t="s">
        <x:v>125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8673</x:v>
      </x:c>
    </x:row>
    <x:row r="1094" spans="1:12">
      <x:c r="A1094" s="0" t="s">
        <x:v>2</x:v>
      </x:c>
      <x:c r="B1094" s="0" t="s">
        <x:v>4</x:v>
      </x:c>
      <x:c r="C1094" s="0" t="s">
        <x:v>128</x:v>
      </x:c>
      <x:c r="D1094" s="0" t="s">
        <x:v>129</x:v>
      </x:c>
      <x:c r="E1094" s="0" t="s">
        <x:v>124</x:v>
      </x:c>
      <x:c r="F1094" s="0" t="s">
        <x:v>125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3509</x:v>
      </x:c>
    </x:row>
    <x:row r="1095" spans="1:12">
      <x:c r="A1095" s="0" t="s">
        <x:v>2</x:v>
      </x:c>
      <x:c r="B1095" s="0" t="s">
        <x:v>4</x:v>
      </x:c>
      <x:c r="C1095" s="0" t="s">
        <x:v>128</x:v>
      </x:c>
      <x:c r="D1095" s="0" t="s">
        <x:v>129</x:v>
      </x:c>
      <x:c r="E1095" s="0" t="s">
        <x:v>124</x:v>
      </x:c>
      <x:c r="F1095" s="0" t="s">
        <x:v>125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3362</x:v>
      </x:c>
    </x:row>
    <x:row r="1096" spans="1:12">
      <x:c r="A1096" s="0" t="s">
        <x:v>2</x:v>
      </x:c>
      <x:c r="B1096" s="0" t="s">
        <x:v>4</x:v>
      </x:c>
      <x:c r="C1096" s="0" t="s">
        <x:v>128</x:v>
      </x:c>
      <x:c r="D1096" s="0" t="s">
        <x:v>129</x:v>
      </x:c>
      <x:c r="E1096" s="0" t="s">
        <x:v>124</x:v>
      </x:c>
      <x:c r="F1096" s="0" t="s">
        <x:v>125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641</x:v>
      </x:c>
    </x:row>
    <x:row r="1097" spans="1:12">
      <x:c r="A1097" s="0" t="s">
        <x:v>2</x:v>
      </x:c>
      <x:c r="B1097" s="0" t="s">
        <x:v>4</x:v>
      </x:c>
      <x:c r="C1097" s="0" t="s">
        <x:v>128</x:v>
      </x:c>
      <x:c r="D1097" s="0" t="s">
        <x:v>129</x:v>
      </x:c>
      <x:c r="E1097" s="0" t="s">
        <x:v>124</x:v>
      </x:c>
      <x:c r="F1097" s="0" t="s">
        <x:v>125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672</x:v>
      </x:c>
    </x:row>
    <x:row r="1098" spans="1:12">
      <x:c r="A1098" s="0" t="s">
        <x:v>2</x:v>
      </x:c>
      <x:c r="B1098" s="0" t="s">
        <x:v>4</x:v>
      </x:c>
      <x:c r="C1098" s="0" t="s">
        <x:v>128</x:v>
      </x:c>
      <x:c r="D1098" s="0" t="s">
        <x:v>129</x:v>
      </x:c>
      <x:c r="E1098" s="0" t="s">
        <x:v>124</x:v>
      </x:c>
      <x:c r="F1098" s="0" t="s">
        <x:v>125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3665</x:v>
      </x:c>
    </x:row>
    <x:row r="1099" spans="1:12">
      <x:c r="A1099" s="0" t="s">
        <x:v>2</x:v>
      </x:c>
      <x:c r="B1099" s="0" t="s">
        <x:v>4</x:v>
      </x:c>
      <x:c r="C1099" s="0" t="s">
        <x:v>128</x:v>
      </x:c>
      <x:c r="D1099" s="0" t="s">
        <x:v>129</x:v>
      </x:c>
      <x:c r="E1099" s="0" t="s">
        <x:v>124</x:v>
      </x:c>
      <x:c r="F1099" s="0" t="s">
        <x:v>125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3165</x:v>
      </x:c>
    </x:row>
    <x:row r="1100" spans="1:12">
      <x:c r="A1100" s="0" t="s">
        <x:v>2</x:v>
      </x:c>
      <x:c r="B1100" s="0" t="s">
        <x:v>4</x:v>
      </x:c>
      <x:c r="C1100" s="0" t="s">
        <x:v>128</x:v>
      </x:c>
      <x:c r="D1100" s="0" t="s">
        <x:v>129</x:v>
      </x:c>
      <x:c r="E1100" s="0" t="s">
        <x:v>124</x:v>
      </x:c>
      <x:c r="F1100" s="0" t="s">
        <x:v>125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1680</x:v>
      </x:c>
    </x:row>
    <x:row r="1101" spans="1:12">
      <x:c r="A1101" s="0" t="s">
        <x:v>2</x:v>
      </x:c>
      <x:c r="B1101" s="0" t="s">
        <x:v>4</x:v>
      </x:c>
      <x:c r="C1101" s="0" t="s">
        <x:v>128</x:v>
      </x:c>
      <x:c r="D1101" s="0" t="s">
        <x:v>129</x:v>
      </x:c>
      <x:c r="E1101" s="0" t="s">
        <x:v>124</x:v>
      </x:c>
      <x:c r="F1101" s="0" t="s">
        <x:v>125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1909</x:v>
      </x:c>
    </x:row>
    <x:row r="1102" spans="1:12">
      <x:c r="A1102" s="0" t="s">
        <x:v>2</x:v>
      </x:c>
      <x:c r="B1102" s="0" t="s">
        <x:v>4</x:v>
      </x:c>
      <x:c r="C1102" s="0" t="s">
        <x:v>128</x:v>
      </x:c>
      <x:c r="D1102" s="0" t="s">
        <x:v>129</x:v>
      </x:c>
      <x:c r="E1102" s="0" t="s">
        <x:v>124</x:v>
      </x:c>
      <x:c r="F1102" s="0" t="s">
        <x:v>125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9624</x:v>
      </x:c>
    </x:row>
    <x:row r="1103" spans="1:12">
      <x:c r="A1103" s="0" t="s">
        <x:v>2</x:v>
      </x:c>
      <x:c r="B1103" s="0" t="s">
        <x:v>4</x:v>
      </x:c>
      <x:c r="C1103" s="0" t="s">
        <x:v>128</x:v>
      </x:c>
      <x:c r="D1103" s="0" t="s">
        <x:v>129</x:v>
      </x:c>
      <x:c r="E1103" s="0" t="s">
        <x:v>124</x:v>
      </x:c>
      <x:c r="F1103" s="0" t="s">
        <x:v>125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9632</x:v>
      </x:c>
    </x:row>
    <x:row r="1104" spans="1:12">
      <x:c r="A1104" s="0" t="s">
        <x:v>2</x:v>
      </x:c>
      <x:c r="B1104" s="0" t="s">
        <x:v>4</x:v>
      </x:c>
      <x:c r="C1104" s="0" t="s">
        <x:v>128</x:v>
      </x:c>
      <x:c r="D1104" s="0" t="s">
        <x:v>129</x:v>
      </x:c>
      <x:c r="E1104" s="0" t="s">
        <x:v>124</x:v>
      </x:c>
      <x:c r="F1104" s="0" t="s">
        <x:v>125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5826</x:v>
      </x:c>
    </x:row>
    <x:row r="1105" spans="1:12">
      <x:c r="A1105" s="0" t="s">
        <x:v>2</x:v>
      </x:c>
      <x:c r="B1105" s="0" t="s">
        <x:v>4</x:v>
      </x:c>
      <x:c r="C1105" s="0" t="s">
        <x:v>128</x:v>
      </x:c>
      <x:c r="D1105" s="0" t="s">
        <x:v>129</x:v>
      </x:c>
      <x:c r="E1105" s="0" t="s">
        <x:v>124</x:v>
      </x:c>
      <x:c r="F1105" s="0" t="s">
        <x:v>125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6131</x:v>
      </x:c>
    </x:row>
    <x:row r="1106" spans="1:12">
      <x:c r="A1106" s="0" t="s">
        <x:v>2</x:v>
      </x:c>
      <x:c r="B1106" s="0" t="s">
        <x:v>4</x:v>
      </x:c>
      <x:c r="C1106" s="0" t="s">
        <x:v>128</x:v>
      </x:c>
      <x:c r="D1106" s="0" t="s">
        <x:v>129</x:v>
      </x:c>
      <x:c r="E1106" s="0" t="s">
        <x:v>124</x:v>
      </x:c>
      <x:c r="F1106" s="0" t="s">
        <x:v>125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144</x:v>
      </x:c>
    </x:row>
    <x:row r="1107" spans="1:12">
      <x:c r="A1107" s="0" t="s">
        <x:v>2</x:v>
      </x:c>
      <x:c r="B1107" s="0" t="s">
        <x:v>4</x:v>
      </x:c>
      <x:c r="C1107" s="0" t="s">
        <x:v>128</x:v>
      </x:c>
      <x:c r="D1107" s="0" t="s">
        <x:v>129</x:v>
      </x:c>
      <x:c r="E1107" s="0" t="s">
        <x:v>124</x:v>
      </x:c>
      <x:c r="F1107" s="0" t="s">
        <x:v>125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157</x:v>
      </x:c>
    </x:row>
    <x:row r="1108" spans="1:12">
      <x:c r="A1108" s="0" t="s">
        <x:v>2</x:v>
      </x:c>
      <x:c r="B1108" s="0" t="s">
        <x:v>4</x:v>
      </x:c>
      <x:c r="C1108" s="0" t="s">
        <x:v>128</x:v>
      </x:c>
      <x:c r="D1108" s="0" t="s">
        <x:v>129</x:v>
      </x:c>
      <x:c r="E1108" s="0" t="s">
        <x:v>124</x:v>
      </x:c>
      <x:c r="F1108" s="0" t="s">
        <x:v>125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10244</x:v>
      </x:c>
    </x:row>
    <x:row r="1109" spans="1:12">
      <x:c r="A1109" s="0" t="s">
        <x:v>2</x:v>
      </x:c>
      <x:c r="B1109" s="0" t="s">
        <x:v>4</x:v>
      </x:c>
      <x:c r="C1109" s="0" t="s">
        <x:v>128</x:v>
      </x:c>
      <x:c r="D1109" s="0" t="s">
        <x:v>129</x:v>
      </x:c>
      <x:c r="E1109" s="0" t="s">
        <x:v>124</x:v>
      </x:c>
      <x:c r="F1109" s="0" t="s">
        <x:v>125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9867</x:v>
      </x:c>
    </x:row>
    <x:row r="1110" spans="1:12">
      <x:c r="A1110" s="0" t="s">
        <x:v>2</x:v>
      </x:c>
      <x:c r="B1110" s="0" t="s">
        <x:v>4</x:v>
      </x:c>
      <x:c r="C1110" s="0" t="s">
        <x:v>128</x:v>
      </x:c>
      <x:c r="D1110" s="0" t="s">
        <x:v>129</x:v>
      </x:c>
      <x:c r="E1110" s="0" t="s">
        <x:v>124</x:v>
      </x:c>
      <x:c r="F1110" s="0" t="s">
        <x:v>125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9596</x:v>
      </x:c>
    </x:row>
    <x:row r="1111" spans="1:12">
      <x:c r="A1111" s="0" t="s">
        <x:v>2</x:v>
      </x:c>
      <x:c r="B1111" s="0" t="s">
        <x:v>4</x:v>
      </x:c>
      <x:c r="C1111" s="0" t="s">
        <x:v>128</x:v>
      </x:c>
      <x:c r="D1111" s="0" t="s">
        <x:v>129</x:v>
      </x:c>
      <x:c r="E1111" s="0" t="s">
        <x:v>124</x:v>
      </x:c>
      <x:c r="F1111" s="0" t="s">
        <x:v>125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9943</x:v>
      </x:c>
    </x:row>
    <x:row r="1112" spans="1:12">
      <x:c r="A1112" s="0" t="s">
        <x:v>2</x:v>
      </x:c>
      <x:c r="B1112" s="0" t="s">
        <x:v>4</x:v>
      </x:c>
      <x:c r="C1112" s="0" t="s">
        <x:v>128</x:v>
      </x:c>
      <x:c r="D1112" s="0" t="s">
        <x:v>129</x:v>
      </x:c>
      <x:c r="E1112" s="0" t="s">
        <x:v>124</x:v>
      </x:c>
      <x:c r="F1112" s="0" t="s">
        <x:v>125</x:v>
      </x:c>
      <x:c r="G1112" s="0" t="s">
        <x:v>86</x:v>
      </x:c>
      <x:c r="H1112" s="0" t="s">
        <x:v>87</x:v>
      </x:c>
      <x:c r="I1112" s="0" t="s">
        <x:v>55</x:v>
      </x:c>
      <x:c r="J1112" s="0" t="s">
        <x:v>55</x:v>
      </x:c>
      <x:c r="K1112" s="0" t="s">
        <x:v>56</x:v>
      </x:c>
      <x:c r="L1112" s="0">
        <x:v>6626</x:v>
      </x:c>
    </x:row>
    <x:row r="1113" spans="1:12">
      <x:c r="A1113" s="0" t="s">
        <x:v>2</x:v>
      </x:c>
      <x:c r="B1113" s="0" t="s">
        <x:v>4</x:v>
      </x:c>
      <x:c r="C1113" s="0" t="s">
        <x:v>128</x:v>
      </x:c>
      <x:c r="D1113" s="0" t="s">
        <x:v>129</x:v>
      </x:c>
      <x:c r="E1113" s="0" t="s">
        <x:v>124</x:v>
      </x:c>
      <x:c r="F1113" s="0" t="s">
        <x:v>125</x:v>
      </x:c>
      <x:c r="G1113" s="0" t="s">
        <x:v>86</x:v>
      </x:c>
      <x:c r="H1113" s="0" t="s">
        <x:v>87</x:v>
      </x:c>
      <x:c r="I1113" s="0" t="s">
        <x:v>57</x:v>
      </x:c>
      <x:c r="J1113" s="0" t="s">
        <x:v>57</x:v>
      </x:c>
      <x:c r="K1113" s="0" t="s">
        <x:v>56</x:v>
      </x:c>
      <x:c r="L1113" s="0">
        <x:v>6598</x:v>
      </x:c>
    </x:row>
    <x:row r="1114" spans="1:12">
      <x:c r="A1114" s="0" t="s">
        <x:v>2</x:v>
      </x:c>
      <x:c r="B1114" s="0" t="s">
        <x:v>4</x:v>
      </x:c>
      <x:c r="C1114" s="0" t="s">
        <x:v>128</x:v>
      </x:c>
      <x:c r="D1114" s="0" t="s">
        <x:v>129</x:v>
      </x:c>
      <x:c r="E1114" s="0" t="s">
        <x:v>124</x:v>
      </x:c>
      <x:c r="F1114" s="0" t="s">
        <x:v>125</x:v>
      </x:c>
      <x:c r="G1114" s="0" t="s">
        <x:v>88</x:v>
      </x:c>
      <x:c r="H1114" s="0" t="s">
        <x:v>89</x:v>
      </x:c>
      <x:c r="I1114" s="0" t="s">
        <x:v>55</x:v>
      </x:c>
      <x:c r="J1114" s="0" t="s">
        <x:v>55</x:v>
      </x:c>
      <x:c r="K1114" s="0" t="s">
        <x:v>56</x:v>
      </x:c>
      <x:c r="L1114" s="0">
        <x:v>2788</x:v>
      </x:c>
    </x:row>
    <x:row r="1115" spans="1:12">
      <x:c r="A1115" s="0" t="s">
        <x:v>2</x:v>
      </x:c>
      <x:c r="B1115" s="0" t="s">
        <x:v>4</x:v>
      </x:c>
      <x:c r="C1115" s="0" t="s">
        <x:v>128</x:v>
      </x:c>
      <x:c r="D1115" s="0" t="s">
        <x:v>129</x:v>
      </x:c>
      <x:c r="E1115" s="0" t="s">
        <x:v>124</x:v>
      </x:c>
      <x:c r="F1115" s="0" t="s">
        <x:v>125</x:v>
      </x:c>
      <x:c r="G1115" s="0" t="s">
        <x:v>88</x:v>
      </x:c>
      <x:c r="H1115" s="0" t="s">
        <x:v>89</x:v>
      </x:c>
      <x:c r="I1115" s="0" t="s">
        <x:v>57</x:v>
      </x:c>
      <x:c r="J1115" s="0" t="s">
        <x:v>57</x:v>
      </x:c>
      <x:c r="K1115" s="0" t="s">
        <x:v>56</x:v>
      </x:c>
      <x:c r="L1115" s="0">
        <x:v>2772</x:v>
      </x:c>
    </x:row>
    <x:row r="1116" spans="1:12">
      <x:c r="A1116" s="0" t="s">
        <x:v>2</x:v>
      </x:c>
      <x:c r="B1116" s="0" t="s">
        <x:v>4</x:v>
      </x:c>
      <x:c r="C1116" s="0" t="s">
        <x:v>128</x:v>
      </x:c>
      <x:c r="D1116" s="0" t="s">
        <x:v>129</x:v>
      </x:c>
      <x:c r="E1116" s="0" t="s">
        <x:v>124</x:v>
      </x:c>
      <x:c r="F1116" s="0" t="s">
        <x:v>125</x:v>
      </x:c>
      <x:c r="G1116" s="0" t="s">
        <x:v>90</x:v>
      </x:c>
      <x:c r="H1116" s="0" t="s">
        <x:v>91</x:v>
      </x:c>
      <x:c r="I1116" s="0" t="s">
        <x:v>55</x:v>
      </x:c>
      <x:c r="J1116" s="0" t="s">
        <x:v>55</x:v>
      </x:c>
      <x:c r="K1116" s="0" t="s">
        <x:v>56</x:v>
      </x:c>
      <x:c r="L1116" s="0">
        <x:v>852</x:v>
      </x:c>
    </x:row>
    <x:row r="1117" spans="1:12">
      <x:c r="A1117" s="0" t="s">
        <x:v>2</x:v>
      </x:c>
      <x:c r="B1117" s="0" t="s">
        <x:v>4</x:v>
      </x:c>
      <x:c r="C1117" s="0" t="s">
        <x:v>128</x:v>
      </x:c>
      <x:c r="D1117" s="0" t="s">
        <x:v>129</x:v>
      </x:c>
      <x:c r="E1117" s="0" t="s">
        <x:v>124</x:v>
      </x:c>
      <x:c r="F1117" s="0" t="s">
        <x:v>125</x:v>
      </x:c>
      <x:c r="G1117" s="0" t="s">
        <x:v>90</x:v>
      </x:c>
      <x:c r="H1117" s="0" t="s">
        <x:v>91</x:v>
      </x:c>
      <x:c r="I1117" s="0" t="s">
        <x:v>57</x:v>
      </x:c>
      <x:c r="J1117" s="0" t="s">
        <x:v>57</x:v>
      </x:c>
      <x:c r="K1117" s="0" t="s">
        <x:v>56</x:v>
      </x:c>
      <x:c r="L1117" s="0">
        <x:v>1158</x:v>
      </x:c>
    </x:row>
    <x:row r="1118" spans="1:12">
      <x:c r="A1118" s="0" t="s">
        <x:v>2</x:v>
      </x:c>
      <x:c r="B1118" s="0" t="s">
        <x:v>4</x:v>
      </x:c>
      <x:c r="C1118" s="0" t="s">
        <x:v>128</x:v>
      </x:c>
      <x:c r="D1118" s="0" t="s">
        <x:v>129</x:v>
      </x:c>
      <x:c r="E1118" s="0" t="s">
        <x:v>124</x:v>
      </x:c>
      <x:c r="F1118" s="0" t="s">
        <x:v>125</x:v>
      </x:c>
      <x:c r="G1118" s="0" t="s">
        <x:v>92</x:v>
      </x:c>
      <x:c r="H1118" s="0" t="s">
        <x:v>93</x:v>
      </x:c>
      <x:c r="I1118" s="0" t="s">
        <x:v>55</x:v>
      </x:c>
      <x:c r="J1118" s="0" t="s">
        <x:v>55</x:v>
      </x:c>
      <x:c r="K1118" s="0" t="s">
        <x:v>56</x:v>
      </x:c>
      <x:c r="L1118" s="0">
        <x:v>946</x:v>
      </x:c>
    </x:row>
    <x:row r="1119" spans="1:12">
      <x:c r="A1119" s="0" t="s">
        <x:v>2</x:v>
      </x:c>
      <x:c r="B1119" s="0" t="s">
        <x:v>4</x:v>
      </x:c>
      <x:c r="C1119" s="0" t="s">
        <x:v>128</x:v>
      </x:c>
      <x:c r="D1119" s="0" t="s">
        <x:v>129</x:v>
      </x:c>
      <x:c r="E1119" s="0" t="s">
        <x:v>124</x:v>
      </x:c>
      <x:c r="F1119" s="0" t="s">
        <x:v>125</x:v>
      </x:c>
      <x:c r="G1119" s="0" t="s">
        <x:v>92</x:v>
      </x:c>
      <x:c r="H1119" s="0" t="s">
        <x:v>93</x:v>
      </x:c>
      <x:c r="I1119" s="0" t="s">
        <x:v>57</x:v>
      </x:c>
      <x:c r="J1119" s="0" t="s">
        <x:v>57</x:v>
      </x:c>
      <x:c r="K1119" s="0" t="s">
        <x:v>56</x:v>
      </x:c>
      <x:c r="L1119" s="0">
        <x:v>1048</x:v>
      </x:c>
    </x:row>
    <x:row r="1120" spans="1:12">
      <x:c r="A1120" s="0" t="s">
        <x:v>2</x:v>
      </x:c>
      <x:c r="B1120" s="0" t="s">
        <x:v>4</x:v>
      </x:c>
      <x:c r="C1120" s="0" t="s">
        <x:v>128</x:v>
      </x:c>
      <x:c r="D1120" s="0" t="s">
        <x:v>129</x:v>
      </x:c>
      <x:c r="E1120" s="0" t="s">
        <x:v>124</x:v>
      </x:c>
      <x:c r="F1120" s="0" t="s">
        <x:v>125</x:v>
      </x:c>
      <x:c r="G1120" s="0" t="s">
        <x:v>94</x:v>
      </x:c>
      <x:c r="H1120" s="0" t="s">
        <x:v>95</x:v>
      </x:c>
      <x:c r="I1120" s="0" t="s">
        <x:v>55</x:v>
      </x:c>
      <x:c r="J1120" s="0" t="s">
        <x:v>55</x:v>
      </x:c>
      <x:c r="K1120" s="0" t="s">
        <x:v>56</x:v>
      </x:c>
      <x:c r="L1120" s="0">
        <x:v>4611</x:v>
      </x:c>
    </x:row>
    <x:row r="1121" spans="1:12">
      <x:c r="A1121" s="0" t="s">
        <x:v>2</x:v>
      </x:c>
      <x:c r="B1121" s="0" t="s">
        <x:v>4</x:v>
      </x:c>
      <x:c r="C1121" s="0" t="s">
        <x:v>128</x:v>
      </x:c>
      <x:c r="D1121" s="0" t="s">
        <x:v>129</x:v>
      </x:c>
      <x:c r="E1121" s="0" t="s">
        <x:v>124</x:v>
      </x:c>
      <x:c r="F1121" s="0" t="s">
        <x:v>125</x:v>
      </x:c>
      <x:c r="G1121" s="0" t="s">
        <x:v>94</x:v>
      </x:c>
      <x:c r="H1121" s="0" t="s">
        <x:v>95</x:v>
      </x:c>
      <x:c r="I1121" s="0" t="s">
        <x:v>57</x:v>
      </x:c>
      <x:c r="J1121" s="0" t="s">
        <x:v>57</x:v>
      </x:c>
      <x:c r="K1121" s="0" t="s">
        <x:v>56</x:v>
      </x:c>
      <x:c r="L1121" s="0">
        <x:v>4686</x:v>
      </x:c>
    </x:row>
    <x:row r="1122" spans="1:12">
      <x:c r="A1122" s="0" t="s">
        <x:v>2</x:v>
      </x:c>
      <x:c r="B1122" s="0" t="s">
        <x:v>4</x:v>
      </x:c>
      <x:c r="C1122" s="0" t="s">
        <x:v>128</x:v>
      </x:c>
      <x:c r="D1122" s="0" t="s">
        <x:v>129</x:v>
      </x:c>
      <x:c r="E1122" s="0" t="s">
        <x:v>124</x:v>
      </x:c>
      <x:c r="F1122" s="0" t="s">
        <x:v>125</x:v>
      </x:c>
      <x:c r="G1122" s="0" t="s">
        <x:v>96</x:v>
      </x:c>
      <x:c r="H1122" s="0" t="s">
        <x:v>97</x:v>
      </x:c>
      <x:c r="I1122" s="0" t="s">
        <x:v>55</x:v>
      </x:c>
      <x:c r="J1122" s="0" t="s">
        <x:v>55</x:v>
      </x:c>
      <x:c r="K1122" s="0" t="s">
        <x:v>56</x:v>
      </x:c>
      <x:c r="L1122" s="0">
        <x:v>848</x:v>
      </x:c>
    </x:row>
    <x:row r="1123" spans="1:12">
      <x:c r="A1123" s="0" t="s">
        <x:v>2</x:v>
      </x:c>
      <x:c r="B1123" s="0" t="s">
        <x:v>4</x:v>
      </x:c>
      <x:c r="C1123" s="0" t="s">
        <x:v>128</x:v>
      </x:c>
      <x:c r="D1123" s="0" t="s">
        <x:v>129</x:v>
      </x:c>
      <x:c r="E1123" s="0" t="s">
        <x:v>124</x:v>
      </x:c>
      <x:c r="F1123" s="0" t="s">
        <x:v>125</x:v>
      </x:c>
      <x:c r="G1123" s="0" t="s">
        <x:v>96</x:v>
      </x:c>
      <x:c r="H1123" s="0" t="s">
        <x:v>97</x:v>
      </x:c>
      <x:c r="I1123" s="0" t="s">
        <x:v>57</x:v>
      </x:c>
      <x:c r="J1123" s="0" t="s">
        <x:v>57</x:v>
      </x:c>
      <x:c r="K1123" s="0" t="s">
        <x:v>56</x:v>
      </x:c>
      <x:c r="L1123" s="0">
        <x:v>1068</x:v>
      </x:c>
    </x:row>
    <x:row r="1124" spans="1:12">
      <x:c r="A1124" s="0" t="s">
        <x:v>2</x:v>
      </x:c>
      <x:c r="B1124" s="0" t="s">
        <x:v>4</x:v>
      </x:c>
      <x:c r="C1124" s="0" t="s">
        <x:v>128</x:v>
      </x:c>
      <x:c r="D1124" s="0" t="s">
        <x:v>129</x:v>
      </x:c>
      <x:c r="E1124" s="0" t="s">
        <x:v>124</x:v>
      </x:c>
      <x:c r="F1124" s="0" t="s">
        <x:v>125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4792</x:v>
      </x:c>
    </x:row>
    <x:row r="1125" spans="1:12">
      <x:c r="A1125" s="0" t="s">
        <x:v>2</x:v>
      </x:c>
      <x:c r="B1125" s="0" t="s">
        <x:v>4</x:v>
      </x:c>
      <x:c r="C1125" s="0" t="s">
        <x:v>128</x:v>
      </x:c>
      <x:c r="D1125" s="0" t="s">
        <x:v>129</x:v>
      </x:c>
      <x:c r="E1125" s="0" t="s">
        <x:v>124</x:v>
      </x:c>
      <x:c r="F1125" s="0" t="s">
        <x:v>125</x:v>
      </x:c>
      <x:c r="G1125" s="0" t="s">
        <x:v>98</x:v>
      </x:c>
      <x:c r="H1125" s="0" t="s">
        <x:v>99</x:v>
      </x:c>
      <x:c r="I1125" s="0" t="s">
        <x:v>57</x:v>
      </x:c>
      <x:c r="J1125" s="0" t="s">
        <x:v>57</x:v>
      </x:c>
      <x:c r="K1125" s="0" t="s">
        <x:v>56</x:v>
      </x:c>
      <x:c r="L1125" s="0">
        <x:v>5420</x:v>
      </x:c>
    </x:row>
    <x:row r="1126" spans="1:12">
      <x:c r="A1126" s="0" t="s">
        <x:v>2</x:v>
      </x:c>
      <x:c r="B1126" s="0" t="s">
        <x:v>4</x:v>
      </x:c>
      <x:c r="C1126" s="0" t="s">
        <x:v>128</x:v>
      </x:c>
      <x:c r="D1126" s="0" t="s">
        <x:v>129</x:v>
      </x:c>
      <x:c r="E1126" s="0" t="s">
        <x:v>124</x:v>
      </x:c>
      <x:c r="F1126" s="0" t="s">
        <x:v>125</x:v>
      </x:c>
      <x:c r="G1126" s="0" t="s">
        <x:v>100</x:v>
      </x:c>
      <x:c r="H1126" s="0" t="s">
        <x:v>101</x:v>
      </x:c>
      <x:c r="I1126" s="0" t="s">
        <x:v>55</x:v>
      </x:c>
      <x:c r="J1126" s="0" t="s">
        <x:v>55</x:v>
      </x:c>
      <x:c r="K1126" s="0" t="s">
        <x:v>56</x:v>
      </x:c>
      <x:c r="L1126" s="0">
        <x:v>6126</x:v>
      </x:c>
    </x:row>
    <x:row r="1127" spans="1:12">
      <x:c r="A1127" s="0" t="s">
        <x:v>2</x:v>
      </x:c>
      <x:c r="B1127" s="0" t="s">
        <x:v>4</x:v>
      </x:c>
      <x:c r="C1127" s="0" t="s">
        <x:v>128</x:v>
      </x:c>
      <x:c r="D1127" s="0" t="s">
        <x:v>129</x:v>
      </x:c>
      <x:c r="E1127" s="0" t="s">
        <x:v>124</x:v>
      </x:c>
      <x:c r="F1127" s="0" t="s">
        <x:v>125</x:v>
      </x:c>
      <x:c r="G1127" s="0" t="s">
        <x:v>100</x:v>
      </x:c>
      <x:c r="H1127" s="0" t="s">
        <x:v>101</x:v>
      </x:c>
      <x:c r="I1127" s="0" t="s">
        <x:v>57</x:v>
      </x:c>
      <x:c r="J1127" s="0" t="s">
        <x:v>57</x:v>
      </x:c>
      <x:c r="K1127" s="0" t="s">
        <x:v>56</x:v>
      </x:c>
      <x:c r="L1127" s="0">
        <x:v>5572</x:v>
      </x:c>
    </x:row>
    <x:row r="1128" spans="1:12">
      <x:c r="A1128" s="0" t="s">
        <x:v>2</x:v>
      </x:c>
      <x:c r="B1128" s="0" t="s">
        <x:v>4</x:v>
      </x:c>
      <x:c r="C1128" s="0" t="s">
        <x:v>128</x:v>
      </x:c>
      <x:c r="D1128" s="0" t="s">
        <x:v>129</x:v>
      </x:c>
      <x:c r="E1128" s="0" t="s">
        <x:v>124</x:v>
      </x:c>
      <x:c r="F1128" s="0" t="s">
        <x:v>125</x:v>
      </x:c>
      <x:c r="G1128" s="0" t="s">
        <x:v>102</x:v>
      </x:c>
      <x:c r="H1128" s="0" t="s">
        <x:v>103</x:v>
      </x:c>
      <x:c r="I1128" s="0" t="s">
        <x:v>55</x:v>
      </x:c>
      <x:c r="J1128" s="0" t="s">
        <x:v>55</x:v>
      </x:c>
      <x:c r="K1128" s="0" t="s">
        <x:v>56</x:v>
      </x:c>
      <x:c r="L1128" s="0">
        <x:v>2427</x:v>
      </x:c>
    </x:row>
    <x:row r="1129" spans="1:12">
      <x:c r="A1129" s="0" t="s">
        <x:v>2</x:v>
      </x:c>
      <x:c r="B1129" s="0" t="s">
        <x:v>4</x:v>
      </x:c>
      <x:c r="C1129" s="0" t="s">
        <x:v>128</x:v>
      </x:c>
      <x:c r="D1129" s="0" t="s">
        <x:v>129</x:v>
      </x:c>
      <x:c r="E1129" s="0" t="s">
        <x:v>124</x:v>
      </x:c>
      <x:c r="F1129" s="0" t="s">
        <x:v>125</x:v>
      </x:c>
      <x:c r="G1129" s="0" t="s">
        <x:v>102</x:v>
      </x:c>
      <x:c r="H1129" s="0" t="s">
        <x:v>103</x:v>
      </x:c>
      <x:c r="I1129" s="0" t="s">
        <x:v>57</x:v>
      </x:c>
      <x:c r="J1129" s="0" t="s">
        <x:v>57</x:v>
      </x:c>
      <x:c r="K1129" s="0" t="s">
        <x:v>56</x:v>
      </x:c>
      <x:c r="L1129" s="0">
        <x:v>2823</x:v>
      </x:c>
    </x:row>
    <x:row r="1130" spans="1:12">
      <x:c r="A1130" s="0" t="s">
        <x:v>2</x:v>
      </x:c>
      <x:c r="B1130" s="0" t="s">
        <x:v>4</x:v>
      </x:c>
      <x:c r="C1130" s="0" t="s">
        <x:v>128</x:v>
      </x:c>
      <x:c r="D1130" s="0" t="s">
        <x:v>129</x:v>
      </x:c>
      <x:c r="E1130" s="0" t="s">
        <x:v>124</x:v>
      </x:c>
      <x:c r="F1130" s="0" t="s">
        <x:v>125</x:v>
      </x:c>
      <x:c r="G1130" s="0" t="s">
        <x:v>104</x:v>
      </x:c>
      <x:c r="H1130" s="0" t="s">
        <x:v>105</x:v>
      </x:c>
      <x:c r="I1130" s="0" t="s">
        <x:v>55</x:v>
      </x:c>
      <x:c r="J1130" s="0" t="s">
        <x:v>55</x:v>
      </x:c>
      <x:c r="K1130" s="0" t="s">
        <x:v>56</x:v>
      </x:c>
      <x:c r="L1130" s="0">
        <x:v>5433</x:v>
      </x:c>
    </x:row>
    <x:row r="1131" spans="1:12">
      <x:c r="A1131" s="0" t="s">
        <x:v>2</x:v>
      </x:c>
      <x:c r="B1131" s="0" t="s">
        <x:v>4</x:v>
      </x:c>
      <x:c r="C1131" s="0" t="s">
        <x:v>128</x:v>
      </x:c>
      <x:c r="D1131" s="0" t="s">
        <x:v>129</x:v>
      </x:c>
      <x:c r="E1131" s="0" t="s">
        <x:v>124</x:v>
      </x:c>
      <x:c r="F1131" s="0" t="s">
        <x:v>125</x:v>
      </x:c>
      <x:c r="G1131" s="0" t="s">
        <x:v>104</x:v>
      </x:c>
      <x:c r="H1131" s="0" t="s">
        <x:v>105</x:v>
      </x:c>
      <x:c r="I1131" s="0" t="s">
        <x:v>57</x:v>
      </x:c>
      <x:c r="J1131" s="0" t="s">
        <x:v>57</x:v>
      </x:c>
      <x:c r="K1131" s="0" t="s">
        <x:v>56</x:v>
      </x:c>
      <x:c r="L1131" s="0">
        <x:v>5501</x:v>
      </x:c>
    </x:row>
    <x:row r="1132" spans="1:12">
      <x:c r="A1132" s="0" t="s">
        <x:v>2</x:v>
      </x:c>
      <x:c r="B1132" s="0" t="s">
        <x:v>4</x:v>
      </x:c>
      <x:c r="C1132" s="0" t="s">
        <x:v>128</x:v>
      </x:c>
      <x:c r="D1132" s="0" t="s">
        <x:v>129</x:v>
      </x:c>
      <x:c r="E1132" s="0" t="s">
        <x:v>124</x:v>
      </x:c>
      <x:c r="F1132" s="0" t="s">
        <x:v>125</x:v>
      </x:c>
      <x:c r="G1132" s="0" t="s">
        <x:v>106</x:v>
      </x:c>
      <x:c r="H1132" s="0" t="s">
        <x:v>107</x:v>
      </x:c>
      <x:c r="I1132" s="0" t="s">
        <x:v>55</x:v>
      </x:c>
      <x:c r="J1132" s="0" t="s">
        <x:v>55</x:v>
      </x:c>
      <x:c r="K1132" s="0" t="s">
        <x:v>56</x:v>
      </x:c>
      <x:c r="L1132" s="0">
        <x:v>2606</x:v>
      </x:c>
    </x:row>
    <x:row r="1133" spans="1:12">
      <x:c r="A1133" s="0" t="s">
        <x:v>2</x:v>
      </x:c>
      <x:c r="B1133" s="0" t="s">
        <x:v>4</x:v>
      </x:c>
      <x:c r="C1133" s="0" t="s">
        <x:v>128</x:v>
      </x:c>
      <x:c r="D1133" s="0" t="s">
        <x:v>129</x:v>
      </x:c>
      <x:c r="E1133" s="0" t="s">
        <x:v>124</x:v>
      </x:c>
      <x:c r="F1133" s="0" t="s">
        <x:v>125</x:v>
      </x:c>
      <x:c r="G1133" s="0" t="s">
        <x:v>106</x:v>
      </x:c>
      <x:c r="H1133" s="0" t="s">
        <x:v>107</x:v>
      </x:c>
      <x:c r="I1133" s="0" t="s">
        <x:v>57</x:v>
      </x:c>
      <x:c r="J1133" s="0" t="s">
        <x:v>57</x:v>
      </x:c>
      <x:c r="K1133" s="0" t="s">
        <x:v>56</x:v>
      </x:c>
      <x:c r="L1133" s="0">
        <x:v>3137</x:v>
      </x:c>
    </x:row>
    <x:row r="1134" spans="1:12">
      <x:c r="A1134" s="0" t="s">
        <x:v>2</x:v>
      </x:c>
      <x:c r="B1134" s="0" t="s">
        <x:v>4</x:v>
      </x:c>
      <x:c r="C1134" s="0" t="s">
        <x:v>128</x:v>
      </x:c>
      <x:c r="D1134" s="0" t="s">
        <x:v>129</x:v>
      </x:c>
      <x:c r="E1134" s="0" t="s">
        <x:v>124</x:v>
      </x:c>
      <x:c r="F1134" s="0" t="s">
        <x:v>125</x:v>
      </x:c>
      <x:c r="G1134" s="0" t="s">
        <x:v>50</x:v>
      </x:c>
      <x:c r="H1134" s="0" t="s">
        <x:v>108</x:v>
      </x:c>
      <x:c r="I1134" s="0" t="s">
        <x:v>55</x:v>
      </x:c>
      <x:c r="J1134" s="0" t="s">
        <x:v>55</x:v>
      </x:c>
      <x:c r="K1134" s="0" t="s">
        <x:v>56</x:v>
      </x:c>
      <x:c r="L1134" s="0">
        <x:v>119638</x:v>
      </x:c>
    </x:row>
    <x:row r="1135" spans="1:12">
      <x:c r="A1135" s="0" t="s">
        <x:v>2</x:v>
      </x:c>
      <x:c r="B1135" s="0" t="s">
        <x:v>4</x:v>
      </x:c>
      <x:c r="C1135" s="0" t="s">
        <x:v>128</x:v>
      </x:c>
      <x:c r="D1135" s="0" t="s">
        <x:v>129</x:v>
      </x:c>
      <x:c r="E1135" s="0" t="s">
        <x:v>124</x:v>
      </x:c>
      <x:c r="F1135" s="0" t="s">
        <x:v>125</x:v>
      </x:c>
      <x:c r="G1135" s="0" t="s">
        <x:v>50</x:v>
      </x:c>
      <x:c r="H1135" s="0" t="s">
        <x:v>108</x:v>
      </x:c>
      <x:c r="I1135" s="0" t="s">
        <x:v>57</x:v>
      </x:c>
      <x:c r="J1135" s="0" t="s">
        <x:v>57</x:v>
      </x:c>
      <x:c r="K1135" s="0" t="s">
        <x:v>56</x:v>
      </x:c>
      <x:c r="L1135" s="0">
        <x:v>121479</x:v>
      </x:c>
    </x:row>
    <x:row r="1136" spans="1:12">
      <x:c r="A1136" s="0" t="s">
        <x:v>2</x:v>
      </x:c>
      <x:c r="B1136" s="0" t="s">
        <x:v>4</x:v>
      </x:c>
      <x:c r="C1136" s="0" t="s">
        <x:v>128</x:v>
      </x:c>
      <x:c r="D1136" s="0" t="s">
        <x:v>129</x:v>
      </x:c>
      <x:c r="E1136" s="0" t="s">
        <x:v>126</x:v>
      </x:c>
      <x:c r="F1136" s="0" t="s">
        <x:v>127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176</x:v>
      </x:c>
    </x:row>
    <x:row r="1137" spans="1:12">
      <x:c r="A1137" s="0" t="s">
        <x:v>2</x:v>
      </x:c>
      <x:c r="B1137" s="0" t="s">
        <x:v>4</x:v>
      </x:c>
      <x:c r="C1137" s="0" t="s">
        <x:v>128</x:v>
      </x:c>
      <x:c r="D1137" s="0" t="s">
        <x:v>129</x:v>
      </x:c>
      <x:c r="E1137" s="0" t="s">
        <x:v>126</x:v>
      </x:c>
      <x:c r="F1137" s="0" t="s">
        <x:v>127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130</x:v>
      </x:c>
    </x:row>
    <x:row r="1138" spans="1:12">
      <x:c r="A1138" s="0" t="s">
        <x:v>2</x:v>
      </x:c>
      <x:c r="B1138" s="0" t="s">
        <x:v>4</x:v>
      </x:c>
      <x:c r="C1138" s="0" t="s">
        <x:v>128</x:v>
      </x:c>
      <x:c r="D1138" s="0" t="s">
        <x:v>129</x:v>
      </x:c>
      <x:c r="E1138" s="0" t="s">
        <x:v>126</x:v>
      </x:c>
      <x:c r="F1138" s="0" t="s">
        <x:v>127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88</x:v>
      </x:c>
    </x:row>
    <x:row r="1139" spans="1:12">
      <x:c r="A1139" s="0" t="s">
        <x:v>2</x:v>
      </x:c>
      <x:c r="B1139" s="0" t="s">
        <x:v>4</x:v>
      </x:c>
      <x:c r="C1139" s="0" t="s">
        <x:v>128</x:v>
      </x:c>
      <x:c r="D1139" s="0" t="s">
        <x:v>129</x:v>
      </x:c>
      <x:c r="E1139" s="0" t="s">
        <x:v>126</x:v>
      </x:c>
      <x:c r="F1139" s="0" t="s">
        <x:v>127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78</x:v>
      </x:c>
    </x:row>
    <x:row r="1140" spans="1:12">
      <x:c r="A1140" s="0" t="s">
        <x:v>2</x:v>
      </x:c>
      <x:c r="B1140" s="0" t="s">
        <x:v>4</x:v>
      </x:c>
      <x:c r="C1140" s="0" t="s">
        <x:v>128</x:v>
      </x:c>
      <x:c r="D1140" s="0" t="s">
        <x:v>129</x:v>
      </x:c>
      <x:c r="E1140" s="0" t="s">
        <x:v>126</x:v>
      </x:c>
      <x:c r="F1140" s="0" t="s">
        <x:v>127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112</x:v>
      </x:c>
    </x:row>
    <x:row r="1141" spans="1:12">
      <x:c r="A1141" s="0" t="s">
        <x:v>2</x:v>
      </x:c>
      <x:c r="B1141" s="0" t="s">
        <x:v>4</x:v>
      </x:c>
      <x:c r="C1141" s="0" t="s">
        <x:v>128</x:v>
      </x:c>
      <x:c r="D1141" s="0" t="s">
        <x:v>129</x:v>
      </x:c>
      <x:c r="E1141" s="0" t="s">
        <x:v>126</x:v>
      </x:c>
      <x:c r="F1141" s="0" t="s">
        <x:v>127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118</x:v>
      </x:c>
    </x:row>
    <x:row r="1142" spans="1:12">
      <x:c r="A1142" s="0" t="s">
        <x:v>2</x:v>
      </x:c>
      <x:c r="B1142" s="0" t="s">
        <x:v>4</x:v>
      </x:c>
      <x:c r="C1142" s="0" t="s">
        <x:v>128</x:v>
      </x:c>
      <x:c r="D1142" s="0" t="s">
        <x:v>129</x:v>
      </x:c>
      <x:c r="E1142" s="0" t="s">
        <x:v>126</x:v>
      </x:c>
      <x:c r="F1142" s="0" t="s">
        <x:v>127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37</x:v>
      </x:c>
    </x:row>
    <x:row r="1143" spans="1:12">
      <x:c r="A1143" s="0" t="s">
        <x:v>2</x:v>
      </x:c>
      <x:c r="B1143" s="0" t="s">
        <x:v>4</x:v>
      </x:c>
      <x:c r="C1143" s="0" t="s">
        <x:v>128</x:v>
      </x:c>
      <x:c r="D1143" s="0" t="s">
        <x:v>129</x:v>
      </x:c>
      <x:c r="E1143" s="0" t="s">
        <x:v>126</x:v>
      </x:c>
      <x:c r="F1143" s="0" t="s">
        <x:v>127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37</x:v>
      </x:c>
    </x:row>
    <x:row r="1144" spans="1:12">
      <x:c r="A1144" s="0" t="s">
        <x:v>2</x:v>
      </x:c>
      <x:c r="B1144" s="0" t="s">
        <x:v>4</x:v>
      </x:c>
      <x:c r="C1144" s="0" t="s">
        <x:v>128</x:v>
      </x:c>
      <x:c r="D1144" s="0" t="s">
        <x:v>129</x:v>
      </x:c>
      <x:c r="E1144" s="0" t="s">
        <x:v>126</x:v>
      </x:c>
      <x:c r="F1144" s="0" t="s">
        <x:v>127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87</x:v>
      </x:c>
    </x:row>
    <x:row r="1145" spans="1:12">
      <x:c r="A1145" s="0" t="s">
        <x:v>2</x:v>
      </x:c>
      <x:c r="B1145" s="0" t="s">
        <x:v>4</x:v>
      </x:c>
      <x:c r="C1145" s="0" t="s">
        <x:v>128</x:v>
      </x:c>
      <x:c r="D1145" s="0" t="s">
        <x:v>129</x:v>
      </x:c>
      <x:c r="E1145" s="0" t="s">
        <x:v>126</x:v>
      </x:c>
      <x:c r="F1145" s="0" t="s">
        <x:v>127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73</x:v>
      </x:c>
    </x:row>
    <x:row r="1146" spans="1:12">
      <x:c r="A1146" s="0" t="s">
        <x:v>2</x:v>
      </x:c>
      <x:c r="B1146" s="0" t="s">
        <x:v>4</x:v>
      </x:c>
      <x:c r="C1146" s="0" t="s">
        <x:v>128</x:v>
      </x:c>
      <x:c r="D1146" s="0" t="s">
        <x:v>129</x:v>
      </x:c>
      <x:c r="E1146" s="0" t="s">
        <x:v>126</x:v>
      </x:c>
      <x:c r="F1146" s="0" t="s">
        <x:v>127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132</x:v>
      </x:c>
    </x:row>
    <x:row r="1147" spans="1:12">
      <x:c r="A1147" s="0" t="s">
        <x:v>2</x:v>
      </x:c>
      <x:c r="B1147" s="0" t="s">
        <x:v>4</x:v>
      </x:c>
      <x:c r="C1147" s="0" t="s">
        <x:v>128</x:v>
      </x:c>
      <x:c r="D1147" s="0" t="s">
        <x:v>129</x:v>
      </x:c>
      <x:c r="E1147" s="0" t="s">
        <x:v>126</x:v>
      </x:c>
      <x:c r="F1147" s="0" t="s">
        <x:v>127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107</x:v>
      </x:c>
    </x:row>
    <x:row r="1148" spans="1:12">
      <x:c r="A1148" s="0" t="s">
        <x:v>2</x:v>
      </x:c>
      <x:c r="B1148" s="0" t="s">
        <x:v>4</x:v>
      </x:c>
      <x:c r="C1148" s="0" t="s">
        <x:v>128</x:v>
      </x:c>
      <x:c r="D1148" s="0" t="s">
        <x:v>129</x:v>
      </x:c>
      <x:c r="E1148" s="0" t="s">
        <x:v>126</x:v>
      </x:c>
      <x:c r="F1148" s="0" t="s">
        <x:v>127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56</x:v>
      </x:c>
    </x:row>
    <x:row r="1149" spans="1:12">
      <x:c r="A1149" s="0" t="s">
        <x:v>2</x:v>
      </x:c>
      <x:c r="B1149" s="0" t="s">
        <x:v>4</x:v>
      </x:c>
      <x:c r="C1149" s="0" t="s">
        <x:v>128</x:v>
      </x:c>
      <x:c r="D1149" s="0" t="s">
        <x:v>129</x:v>
      </x:c>
      <x:c r="E1149" s="0" t="s">
        <x:v>126</x:v>
      </x:c>
      <x:c r="F1149" s="0" t="s">
        <x:v>127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53</x:v>
      </x:c>
    </x:row>
    <x:row r="1150" spans="1:12">
      <x:c r="A1150" s="0" t="s">
        <x:v>2</x:v>
      </x:c>
      <x:c r="B1150" s="0" t="s">
        <x:v>4</x:v>
      </x:c>
      <x:c r="C1150" s="0" t="s">
        <x:v>128</x:v>
      </x:c>
      <x:c r="D1150" s="0" t="s">
        <x:v>129</x:v>
      </x:c>
      <x:c r="E1150" s="0" t="s">
        <x:v>126</x:v>
      </x:c>
      <x:c r="F1150" s="0" t="s">
        <x:v>127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14</x:v>
      </x:c>
    </x:row>
    <x:row r="1151" spans="1:12">
      <x:c r="A1151" s="0" t="s">
        <x:v>2</x:v>
      </x:c>
      <x:c r="B1151" s="0" t="s">
        <x:v>4</x:v>
      </x:c>
      <x:c r="C1151" s="0" t="s">
        <x:v>128</x:v>
      </x:c>
      <x:c r="D1151" s="0" t="s">
        <x:v>129</x:v>
      </x:c>
      <x:c r="E1151" s="0" t="s">
        <x:v>126</x:v>
      </x:c>
      <x:c r="F1151" s="0" t="s">
        <x:v>127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11</x:v>
      </x:c>
    </x:row>
    <x:row r="1152" spans="1:12">
      <x:c r="A1152" s="0" t="s">
        <x:v>2</x:v>
      </x:c>
      <x:c r="B1152" s="0" t="s">
        <x:v>4</x:v>
      </x:c>
      <x:c r="C1152" s="0" t="s">
        <x:v>128</x:v>
      </x:c>
      <x:c r="D1152" s="0" t="s">
        <x:v>129</x:v>
      </x:c>
      <x:c r="E1152" s="0" t="s">
        <x:v>126</x:v>
      </x:c>
      <x:c r="F1152" s="0" t="s">
        <x:v>127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80</x:v>
      </x:c>
    </x:row>
    <x:row r="1153" spans="1:12">
      <x:c r="A1153" s="0" t="s">
        <x:v>2</x:v>
      </x:c>
      <x:c r="B1153" s="0" t="s">
        <x:v>4</x:v>
      </x:c>
      <x:c r="C1153" s="0" t="s">
        <x:v>128</x:v>
      </x:c>
      <x:c r="D1153" s="0" t="s">
        <x:v>129</x:v>
      </x:c>
      <x:c r="E1153" s="0" t="s">
        <x:v>126</x:v>
      </x:c>
      <x:c r="F1153" s="0" t="s">
        <x:v>127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47</x:v>
      </x:c>
    </x:row>
    <x:row r="1154" spans="1:12">
      <x:c r="A1154" s="0" t="s">
        <x:v>2</x:v>
      </x:c>
      <x:c r="B1154" s="0" t="s">
        <x:v>4</x:v>
      </x:c>
      <x:c r="C1154" s="0" t="s">
        <x:v>128</x:v>
      </x:c>
      <x:c r="D1154" s="0" t="s">
        <x:v>129</x:v>
      </x:c>
      <x:c r="E1154" s="0" t="s">
        <x:v>126</x:v>
      </x:c>
      <x:c r="F1154" s="0" t="s">
        <x:v>127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48</x:v>
      </x:c>
    </x:row>
    <x:row r="1155" spans="1:12">
      <x:c r="A1155" s="0" t="s">
        <x:v>2</x:v>
      </x:c>
      <x:c r="B1155" s="0" t="s">
        <x:v>4</x:v>
      </x:c>
      <x:c r="C1155" s="0" t="s">
        <x:v>128</x:v>
      </x:c>
      <x:c r="D1155" s="0" t="s">
        <x:v>129</x:v>
      </x:c>
      <x:c r="E1155" s="0" t="s">
        <x:v>126</x:v>
      </x:c>
      <x:c r="F1155" s="0" t="s">
        <x:v>127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32</x:v>
      </x:c>
    </x:row>
    <x:row r="1156" spans="1:12">
      <x:c r="A1156" s="0" t="s">
        <x:v>2</x:v>
      </x:c>
      <x:c r="B1156" s="0" t="s">
        <x:v>4</x:v>
      </x:c>
      <x:c r="C1156" s="0" t="s">
        <x:v>128</x:v>
      </x:c>
      <x:c r="D1156" s="0" t="s">
        <x:v>129</x:v>
      </x:c>
      <x:c r="E1156" s="0" t="s">
        <x:v>126</x:v>
      </x:c>
      <x:c r="F1156" s="0" t="s">
        <x:v>127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143</x:v>
      </x:c>
    </x:row>
    <x:row r="1157" spans="1:12">
      <x:c r="A1157" s="0" t="s">
        <x:v>2</x:v>
      </x:c>
      <x:c r="B1157" s="0" t="s">
        <x:v>4</x:v>
      </x:c>
      <x:c r="C1157" s="0" t="s">
        <x:v>128</x:v>
      </x:c>
      <x:c r="D1157" s="0" t="s">
        <x:v>129</x:v>
      </x:c>
      <x:c r="E1157" s="0" t="s">
        <x:v>126</x:v>
      </x:c>
      <x:c r="F1157" s="0" t="s">
        <x:v>127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134</x:v>
      </x:c>
    </x:row>
    <x:row r="1158" spans="1:12">
      <x:c r="A1158" s="0" t="s">
        <x:v>2</x:v>
      </x:c>
      <x:c r="B1158" s="0" t="s">
        <x:v>4</x:v>
      </x:c>
      <x:c r="C1158" s="0" t="s">
        <x:v>128</x:v>
      </x:c>
      <x:c r="D1158" s="0" t="s">
        <x:v>129</x:v>
      </x:c>
      <x:c r="E1158" s="0" t="s">
        <x:v>126</x:v>
      </x:c>
      <x:c r="F1158" s="0" t="s">
        <x:v>127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100</x:v>
      </x:c>
    </x:row>
    <x:row r="1159" spans="1:12">
      <x:c r="A1159" s="0" t="s">
        <x:v>2</x:v>
      </x:c>
      <x:c r="B1159" s="0" t="s">
        <x:v>4</x:v>
      </x:c>
      <x:c r="C1159" s="0" t="s">
        <x:v>128</x:v>
      </x:c>
      <x:c r="D1159" s="0" t="s">
        <x:v>129</x:v>
      </x:c>
      <x:c r="E1159" s="0" t="s">
        <x:v>126</x:v>
      </x:c>
      <x:c r="F1159" s="0" t="s">
        <x:v>127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103</x:v>
      </x:c>
    </x:row>
    <x:row r="1160" spans="1:12">
      <x:c r="A1160" s="0" t="s">
        <x:v>2</x:v>
      </x:c>
      <x:c r="B1160" s="0" t="s">
        <x:v>4</x:v>
      </x:c>
      <x:c r="C1160" s="0" t="s">
        <x:v>128</x:v>
      </x:c>
      <x:c r="D1160" s="0" t="s">
        <x:v>129</x:v>
      </x:c>
      <x:c r="E1160" s="0" t="s">
        <x:v>126</x:v>
      </x:c>
      <x:c r="F1160" s="0" t="s">
        <x:v>127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4</x:v>
      </x:c>
    </x:row>
    <x:row r="1161" spans="1:12">
      <x:c r="A1161" s="0" t="s">
        <x:v>2</x:v>
      </x:c>
      <x:c r="B1161" s="0" t="s">
        <x:v>4</x:v>
      </x:c>
      <x:c r="C1161" s="0" t="s">
        <x:v>128</x:v>
      </x:c>
      <x:c r="D1161" s="0" t="s">
        <x:v>129</x:v>
      </x:c>
      <x:c r="E1161" s="0" t="s">
        <x:v>126</x:v>
      </x:c>
      <x:c r="F1161" s="0" t="s">
        <x:v>127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126</x:v>
      </x:c>
      <x:c r="F1162" s="0" t="s">
        <x:v>127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345</x:v>
      </x:c>
    </x:row>
    <x:row r="1163" spans="1:12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126</x:v>
      </x:c>
      <x:c r="F1163" s="0" t="s">
        <x:v>127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232</x:v>
      </x:c>
    </x:row>
    <x:row r="1164" spans="1:12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126</x:v>
      </x:c>
      <x:c r="F1164" s="0" t="s">
        <x:v>127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212</x:v>
      </x:c>
    </x:row>
    <x:row r="1165" spans="1:12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126</x:v>
      </x:c>
      <x:c r="F1165" s="0" t="s">
        <x:v>127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141</x:v>
      </x:c>
    </x:row>
    <x:row r="1166" spans="1:12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126</x:v>
      </x:c>
      <x:c r="F1166" s="0" t="s">
        <x:v>127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180</x:v>
      </x:c>
    </x:row>
    <x:row r="1167" spans="1:12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126</x:v>
      </x:c>
      <x:c r="F1167" s="0" t="s">
        <x:v>127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168</x:v>
      </x:c>
    </x:row>
    <x:row r="1168" spans="1:12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126</x:v>
      </x:c>
      <x:c r="F1168" s="0" t="s">
        <x:v>127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86</x:v>
      </x:c>
    </x:row>
    <x:row r="1169" spans="1:12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126</x:v>
      </x:c>
      <x:c r="F1169" s="0" t="s">
        <x:v>127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80</x:v>
      </x:c>
    </x:row>
    <x:row r="1170" spans="1:12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126</x:v>
      </x:c>
      <x:c r="F1170" s="0" t="s">
        <x:v>127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26</x:v>
      </x:c>
    </x:row>
    <x:row r="1171" spans="1:12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126</x:v>
      </x:c>
      <x:c r="F1171" s="0" t="s">
        <x:v>127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35</x:v>
      </x:c>
    </x:row>
    <x:row r="1172" spans="1:12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126</x:v>
      </x:c>
      <x:c r="F1172" s="0" t="s">
        <x:v>127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31</x:v>
      </x:c>
    </x:row>
    <x:row r="1173" spans="1:12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126</x:v>
      </x:c>
      <x:c r="F1173" s="0" t="s">
        <x:v>127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26</x:v>
      </x:c>
    </x:row>
    <x:row r="1174" spans="1:12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126</x:v>
      </x:c>
      <x:c r="F1174" s="0" t="s">
        <x:v>127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119</x:v>
      </x:c>
    </x:row>
    <x:row r="1175" spans="1:12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126</x:v>
      </x:c>
      <x:c r="F1175" s="0" t="s">
        <x:v>127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94</x:v>
      </x:c>
    </x:row>
    <x:row r="1176" spans="1:12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126</x:v>
      </x:c>
      <x:c r="F1176" s="0" t="s">
        <x:v>127</x:v>
      </x:c>
      <x:c r="G1176" s="0" t="s">
        <x:v>96</x:v>
      </x:c>
      <x:c r="H1176" s="0" t="s">
        <x:v>97</x:v>
      </x:c>
      <x:c r="I1176" s="0" t="s">
        <x:v>55</x:v>
      </x:c>
      <x:c r="J1176" s="0" t="s">
        <x:v>55</x:v>
      </x:c>
      <x:c r="K1176" s="0" t="s">
        <x:v>56</x:v>
      </x:c>
      <x:c r="L1176" s="0">
        <x:v>16</x:v>
      </x:c>
    </x:row>
    <x:row r="1177" spans="1:12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126</x:v>
      </x:c>
      <x:c r="F1177" s="0" t="s">
        <x:v>127</x:v>
      </x:c>
      <x:c r="G1177" s="0" t="s">
        <x:v>96</x:v>
      </x:c>
      <x:c r="H1177" s="0" t="s">
        <x:v>97</x:v>
      </x:c>
      <x:c r="I1177" s="0" t="s">
        <x:v>57</x:v>
      </x:c>
      <x:c r="J1177" s="0" t="s">
        <x:v>57</x:v>
      </x:c>
      <x:c r="K1177" s="0" t="s">
        <x:v>56</x:v>
      </x:c>
      <x:c r="L1177" s="0">
        <x:v>13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126</x:v>
      </x:c>
      <x:c r="F1178" s="0" t="s">
        <x:v>127</x:v>
      </x:c>
      <x:c r="G1178" s="0" t="s">
        <x:v>98</x:v>
      </x:c>
      <x:c r="H1178" s="0" t="s">
        <x:v>99</x:v>
      </x:c>
      <x:c r="I1178" s="0" t="s">
        <x:v>55</x:v>
      </x:c>
      <x:c r="J1178" s="0" t="s">
        <x:v>55</x:v>
      </x:c>
      <x:c r="K1178" s="0" t="s">
        <x:v>56</x:v>
      </x:c>
      <x:c r="L1178" s="0">
        <x:v>128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126</x:v>
      </x:c>
      <x:c r="F1179" s="0" t="s">
        <x:v>127</x:v>
      </x:c>
      <x:c r="G1179" s="0" t="s">
        <x:v>98</x:v>
      </x:c>
      <x:c r="H1179" s="0" t="s">
        <x:v>99</x:v>
      </x:c>
      <x:c r="I1179" s="0" t="s">
        <x:v>57</x:v>
      </x:c>
      <x:c r="J1179" s="0" t="s">
        <x:v>57</x:v>
      </x:c>
      <x:c r="K1179" s="0" t="s">
        <x:v>56</x:v>
      </x:c>
      <x:c r="L1179" s="0">
        <x:v>112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126</x:v>
      </x:c>
      <x:c r="F1180" s="0" t="s">
        <x:v>127</x:v>
      </x:c>
      <x:c r="G1180" s="0" t="s">
        <x:v>100</x:v>
      </x:c>
      <x:c r="H1180" s="0" t="s">
        <x:v>101</x:v>
      </x:c>
      <x:c r="I1180" s="0" t="s">
        <x:v>55</x:v>
      </x:c>
      <x:c r="J1180" s="0" t="s">
        <x:v>55</x:v>
      </x:c>
      <x:c r="K1180" s="0" t="s">
        <x:v>56</x:v>
      </x:c>
      <x:c r="L1180" s="0">
        <x:v>189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126</x:v>
      </x:c>
      <x:c r="F1181" s="0" t="s">
        <x:v>127</x:v>
      </x:c>
      <x:c r="G1181" s="0" t="s">
        <x:v>100</x:v>
      </x:c>
      <x:c r="H1181" s="0" t="s">
        <x:v>101</x:v>
      </x:c>
      <x:c r="I1181" s="0" t="s">
        <x:v>57</x:v>
      </x:c>
      <x:c r="J1181" s="0" t="s">
        <x:v>57</x:v>
      </x:c>
      <x:c r="K1181" s="0" t="s">
        <x:v>56</x:v>
      </x:c>
      <x:c r="L1181" s="0">
        <x:v>136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126</x:v>
      </x:c>
      <x:c r="F1182" s="0" t="s">
        <x:v>127</x:v>
      </x:c>
      <x:c r="G1182" s="0" t="s">
        <x:v>102</x:v>
      </x:c>
      <x:c r="H1182" s="0" t="s">
        <x:v>103</x:v>
      </x:c>
      <x:c r="I1182" s="0" t="s">
        <x:v>55</x:v>
      </x:c>
      <x:c r="J1182" s="0" t="s">
        <x:v>55</x:v>
      </x:c>
      <x:c r="K1182" s="0" t="s">
        <x:v>56</x:v>
      </x:c>
      <x:c r="L1182" s="0">
        <x:v>82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126</x:v>
      </x:c>
      <x:c r="F1183" s="0" t="s">
        <x:v>127</x:v>
      </x:c>
      <x:c r="G1183" s="0" t="s">
        <x:v>102</x:v>
      </x:c>
      <x:c r="H1183" s="0" t="s">
        <x:v>103</x:v>
      </x:c>
      <x:c r="I1183" s="0" t="s">
        <x:v>57</x:v>
      </x:c>
      <x:c r="J1183" s="0" t="s">
        <x:v>57</x:v>
      </x:c>
      <x:c r="K1183" s="0" t="s">
        <x:v>56</x:v>
      </x:c>
      <x:c r="L1183" s="0">
        <x:v>81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126</x:v>
      </x:c>
      <x:c r="F1184" s="0" t="s">
        <x:v>127</x:v>
      </x:c>
      <x:c r="G1184" s="0" t="s">
        <x:v>104</x:v>
      </x:c>
      <x:c r="H1184" s="0" t="s">
        <x:v>105</x:v>
      </x:c>
      <x:c r="I1184" s="0" t="s">
        <x:v>55</x:v>
      </x:c>
      <x:c r="J1184" s="0" t="s">
        <x:v>55</x:v>
      </x:c>
      <x:c r="K1184" s="0" t="s">
        <x:v>56</x:v>
      </x:c>
      <x:c r="L1184" s="0">
        <x:v>190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126</x:v>
      </x:c>
      <x:c r="F1185" s="0" t="s">
        <x:v>127</x:v>
      </x:c>
      <x:c r="G1185" s="0" t="s">
        <x:v>104</x:v>
      </x:c>
      <x:c r="H1185" s="0" t="s">
        <x:v>105</x:v>
      </x:c>
      <x:c r="I1185" s="0" t="s">
        <x:v>57</x:v>
      </x:c>
      <x:c r="J1185" s="0" t="s">
        <x:v>57</x:v>
      </x:c>
      <x:c r="K1185" s="0" t="s">
        <x:v>56</x:v>
      </x:c>
      <x:c r="L1185" s="0">
        <x:v>159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126</x:v>
      </x:c>
      <x:c r="F1186" s="0" t="s">
        <x:v>127</x:v>
      </x:c>
      <x:c r="G1186" s="0" t="s">
        <x:v>106</x:v>
      </x:c>
      <x:c r="H1186" s="0" t="s">
        <x:v>107</x:v>
      </x:c>
      <x:c r="I1186" s="0" t="s">
        <x:v>55</x:v>
      </x:c>
      <x:c r="J1186" s="0" t="s">
        <x:v>55</x:v>
      </x:c>
      <x:c r="K1186" s="0" t="s">
        <x:v>56</x:v>
      </x:c>
      <x:c r="L1186" s="0">
        <x:v>271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126</x:v>
      </x:c>
      <x:c r="F1187" s="0" t="s">
        <x:v>127</x:v>
      </x:c>
      <x:c r="G1187" s="0" t="s">
        <x:v>106</x:v>
      </x:c>
      <x:c r="H1187" s="0" t="s">
        <x:v>107</x:v>
      </x:c>
      <x:c r="I1187" s="0" t="s">
        <x:v>57</x:v>
      </x:c>
      <x:c r="J1187" s="0" t="s">
        <x:v>57</x:v>
      </x:c>
      <x:c r="K1187" s="0" t="s">
        <x:v>56</x:v>
      </x:c>
      <x:c r="L1187" s="0">
        <x:v>331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126</x:v>
      </x:c>
      <x:c r="F1188" s="0" t="s">
        <x:v>127</x:v>
      </x:c>
      <x:c r="G1188" s="0" t="s">
        <x:v>50</x:v>
      </x:c>
      <x:c r="H1188" s="0" t="s">
        <x:v>108</x:v>
      </x:c>
      <x:c r="I1188" s="0" t="s">
        <x:v>55</x:v>
      </x:c>
      <x:c r="J1188" s="0" t="s">
        <x:v>55</x:v>
      </x:c>
      <x:c r="K1188" s="0" t="s">
        <x:v>56</x:v>
      </x:c>
      <x:c r="L1188" s="0">
        <x:v>2952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126</x:v>
      </x:c>
      <x:c r="F1189" s="0" t="s">
        <x:v>127</x:v>
      </x:c>
      <x:c r="G1189" s="0" t="s">
        <x:v>50</x:v>
      </x:c>
      <x:c r="H1189" s="0" t="s">
        <x:v>108</x:v>
      </x:c>
      <x:c r="I1189" s="0" t="s">
        <x:v>57</x:v>
      </x:c>
      <x:c r="J1189" s="0" t="s">
        <x:v>57</x:v>
      </x:c>
      <x:c r="K1189" s="0" t="s">
        <x:v>56</x:v>
      </x:c>
      <x:c r="L1189" s="0">
        <x:v>2533</x:v>
      </x:c>
    </x:row>
    <x:row r="1190" spans="1:12">
      <x:c r="A1190" s="0" t="s">
        <x:v>2</x:v>
      </x:c>
      <x:c r="B1190" s="0" t="s">
        <x:v>4</x:v>
      </x:c>
      <x:c r="C1190" s="0" t="s">
        <x:v>130</x:v>
      </x:c>
      <x:c r="D1190" s="0" t="s">
        <x:v>131</x:v>
      </x:c>
      <x:c r="E1190" s="0" t="s">
        <x:v>50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16779</x:v>
      </x:c>
    </x:row>
    <x:row r="1191" spans="1:12">
      <x:c r="A1191" s="0" t="s">
        <x:v>2</x:v>
      </x:c>
      <x:c r="B1191" s="0" t="s">
        <x:v>4</x:v>
      </x:c>
      <x:c r="C1191" s="0" t="s">
        <x:v>130</x:v>
      </x:c>
      <x:c r="D1191" s="0" t="s">
        <x:v>131</x:v>
      </x:c>
      <x:c r="E1191" s="0" t="s">
        <x:v>50</x:v>
      </x:c>
      <x:c r="F1191" s="0" t="s">
        <x:v>52</x:v>
      </x:c>
      <x:c r="G1191" s="0" t="s">
        <x:v>53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15566</x:v>
      </x:c>
    </x:row>
    <x:row r="1192" spans="1:12">
      <x:c r="A1192" s="0" t="s">
        <x:v>2</x:v>
      </x:c>
      <x:c r="B1192" s="0" t="s">
        <x:v>4</x:v>
      </x:c>
      <x:c r="C1192" s="0" t="s">
        <x:v>130</x:v>
      </x:c>
      <x:c r="D1192" s="0" t="s">
        <x:v>131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8216</x:v>
      </x:c>
    </x:row>
    <x:row r="1193" spans="1:12">
      <x:c r="A1193" s="0" t="s">
        <x:v>2</x:v>
      </x:c>
      <x:c r="B1193" s="0" t="s">
        <x:v>4</x:v>
      </x:c>
      <x:c r="C1193" s="0" t="s">
        <x:v>130</x:v>
      </x:c>
      <x:c r="D1193" s="0" t="s">
        <x:v>131</x:v>
      </x:c>
      <x:c r="E1193" s="0" t="s">
        <x:v>50</x:v>
      </x:c>
      <x:c r="F1193" s="0" t="s">
        <x:v>52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8321</x:v>
      </x:c>
    </x:row>
    <x:row r="1194" spans="1:12">
      <x:c r="A1194" s="0" t="s">
        <x:v>2</x:v>
      </x:c>
      <x:c r="B1194" s="0" t="s">
        <x:v>4</x:v>
      </x:c>
      <x:c r="C1194" s="0" t="s">
        <x:v>130</x:v>
      </x:c>
      <x:c r="D1194" s="0" t="s">
        <x:v>131</x:v>
      </x:c>
      <x:c r="E1194" s="0" t="s">
        <x:v>50</x:v>
      </x:c>
      <x:c r="F1194" s="0" t="s">
        <x:v>52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9631</x:v>
      </x:c>
    </x:row>
    <x:row r="1195" spans="1:12">
      <x:c r="A1195" s="0" t="s">
        <x:v>2</x:v>
      </x:c>
      <x:c r="B1195" s="0" t="s">
        <x:v>4</x:v>
      </x:c>
      <x:c r="C1195" s="0" t="s">
        <x:v>130</x:v>
      </x:c>
      <x:c r="D1195" s="0" t="s">
        <x:v>131</x:v>
      </x:c>
      <x:c r="E1195" s="0" t="s">
        <x:v>50</x:v>
      </x:c>
      <x:c r="F1195" s="0" t="s">
        <x:v>52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10255</x:v>
      </x:c>
    </x:row>
    <x:row r="1196" spans="1:12">
      <x:c r="A1196" s="0" t="s">
        <x:v>2</x:v>
      </x:c>
      <x:c r="B1196" s="0" t="s">
        <x:v>4</x:v>
      </x:c>
      <x:c r="C1196" s="0" t="s">
        <x:v>130</x:v>
      </x:c>
      <x:c r="D1196" s="0" t="s">
        <x:v>131</x:v>
      </x:c>
      <x:c r="E1196" s="0" t="s">
        <x:v>50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37622</x:v>
      </x:c>
    </x:row>
    <x:row r="1197" spans="1:12">
      <x:c r="A1197" s="0" t="s">
        <x:v>2</x:v>
      </x:c>
      <x:c r="B1197" s="0" t="s">
        <x:v>4</x:v>
      </x:c>
      <x:c r="C1197" s="0" t="s">
        <x:v>130</x:v>
      </x:c>
      <x:c r="D1197" s="0" t="s">
        <x:v>131</x:v>
      </x:c>
      <x:c r="E1197" s="0" t="s">
        <x:v>50</x:v>
      </x:c>
      <x:c r="F1197" s="0" t="s">
        <x:v>52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37356</x:v>
      </x:c>
    </x:row>
    <x:row r="1198" spans="1:12">
      <x:c r="A1198" s="0" t="s">
        <x:v>2</x:v>
      </x:c>
      <x:c r="B1198" s="0" t="s">
        <x:v>4</x:v>
      </x:c>
      <x:c r="C1198" s="0" t="s">
        <x:v>130</x:v>
      </x:c>
      <x:c r="D1198" s="0" t="s">
        <x:v>131</x:v>
      </x:c>
      <x:c r="E1198" s="0" t="s">
        <x:v>50</x:v>
      </x:c>
      <x:c r="F1198" s="0" t="s">
        <x:v>52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56008</x:v>
      </x:c>
    </x:row>
    <x:row r="1199" spans="1:12">
      <x:c r="A1199" s="0" t="s">
        <x:v>2</x:v>
      </x:c>
      <x:c r="B1199" s="0" t="s">
        <x:v>4</x:v>
      </x:c>
      <x:c r="C1199" s="0" t="s">
        <x:v>130</x:v>
      </x:c>
      <x:c r="D1199" s="0" t="s">
        <x:v>131</x:v>
      </x:c>
      <x:c r="E1199" s="0" t="s">
        <x:v>50</x:v>
      </x:c>
      <x:c r="F1199" s="0" t="s">
        <x:v>52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57698</x:v>
      </x:c>
    </x:row>
    <x:row r="1200" spans="1:12">
      <x:c r="A1200" s="0" t="s">
        <x:v>2</x:v>
      </x:c>
      <x:c r="B1200" s="0" t="s">
        <x:v>4</x:v>
      </x:c>
      <x:c r="C1200" s="0" t="s">
        <x:v>130</x:v>
      </x:c>
      <x:c r="D1200" s="0" t="s">
        <x:v>131</x:v>
      </x:c>
      <x:c r="E1200" s="0" t="s">
        <x:v>50</x:v>
      </x:c>
      <x:c r="F1200" s="0" t="s">
        <x:v>52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21258</x:v>
      </x:c>
    </x:row>
    <x:row r="1201" spans="1:12">
      <x:c r="A1201" s="0" t="s">
        <x:v>2</x:v>
      </x:c>
      <x:c r="B1201" s="0" t="s">
        <x:v>4</x:v>
      </x:c>
      <x:c r="C1201" s="0" t="s">
        <x:v>130</x:v>
      </x:c>
      <x:c r="D1201" s="0" t="s">
        <x:v>131</x:v>
      </x:c>
      <x:c r="E1201" s="0" t="s">
        <x:v>50</x:v>
      </x:c>
      <x:c r="F1201" s="0" t="s">
        <x:v>52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23226</x:v>
      </x:c>
    </x:row>
    <x:row r="1202" spans="1:12">
      <x:c r="A1202" s="0" t="s">
        <x:v>2</x:v>
      </x:c>
      <x:c r="B1202" s="0" t="s">
        <x:v>4</x:v>
      </x:c>
      <x:c r="C1202" s="0" t="s">
        <x:v>130</x:v>
      </x:c>
      <x:c r="D1202" s="0" t="s">
        <x:v>131</x:v>
      </x:c>
      <x:c r="E1202" s="0" t="s">
        <x:v>50</x:v>
      </x:c>
      <x:c r="F1202" s="0" t="s">
        <x:v>52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4734</x:v>
      </x:c>
    </x:row>
    <x:row r="1203" spans="1:12">
      <x:c r="A1203" s="0" t="s">
        <x:v>2</x:v>
      </x:c>
      <x:c r="B1203" s="0" t="s">
        <x:v>4</x:v>
      </x:c>
      <x:c r="C1203" s="0" t="s">
        <x:v>130</x:v>
      </x:c>
      <x:c r="D1203" s="0" t="s">
        <x:v>131</x:v>
      </x:c>
      <x:c r="E1203" s="0" t="s">
        <x:v>50</x:v>
      </x:c>
      <x:c r="F1203" s="0" t="s">
        <x:v>52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4159</x:v>
      </x:c>
    </x:row>
    <x:row r="1204" spans="1:12">
      <x:c r="A1204" s="0" t="s">
        <x:v>2</x:v>
      </x:c>
      <x:c r="B1204" s="0" t="s">
        <x:v>4</x:v>
      </x:c>
      <x:c r="C1204" s="0" t="s">
        <x:v>130</x:v>
      </x:c>
      <x:c r="D1204" s="0" t="s">
        <x:v>131</x:v>
      </x:c>
      <x:c r="E1204" s="0" t="s">
        <x:v>50</x:v>
      </x:c>
      <x:c r="F1204" s="0" t="s">
        <x:v>52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6781</x:v>
      </x:c>
    </x:row>
    <x:row r="1205" spans="1:12">
      <x:c r="A1205" s="0" t="s">
        <x:v>2</x:v>
      </x:c>
      <x:c r="B1205" s="0" t="s">
        <x:v>4</x:v>
      </x:c>
      <x:c r="C1205" s="0" t="s">
        <x:v>130</x:v>
      </x:c>
      <x:c r="D1205" s="0" t="s">
        <x:v>131</x:v>
      </x:c>
      <x:c r="E1205" s="0" t="s">
        <x:v>50</x:v>
      </x:c>
      <x:c r="F1205" s="0" t="s">
        <x:v>52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6440</x:v>
      </x:c>
    </x:row>
    <x:row r="1206" spans="1:12">
      <x:c r="A1206" s="0" t="s">
        <x:v>2</x:v>
      </x:c>
      <x:c r="B1206" s="0" t="s">
        <x:v>4</x:v>
      </x:c>
      <x:c r="C1206" s="0" t="s">
        <x:v>130</x:v>
      </x:c>
      <x:c r="D1206" s="0" t="s">
        <x:v>131</x:v>
      </x:c>
      <x:c r="E1206" s="0" t="s">
        <x:v>50</x:v>
      </x:c>
      <x:c r="F1206" s="0" t="s">
        <x:v>52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2887</x:v>
      </x:c>
    </x:row>
    <x:row r="1207" spans="1:12">
      <x:c r="A1207" s="0" t="s">
        <x:v>2</x:v>
      </x:c>
      <x:c r="B1207" s="0" t="s">
        <x:v>4</x:v>
      </x:c>
      <x:c r="C1207" s="0" t="s">
        <x:v>130</x:v>
      </x:c>
      <x:c r="D1207" s="0" t="s">
        <x:v>131</x:v>
      </x:c>
      <x:c r="E1207" s="0" t="s">
        <x:v>50</x:v>
      </x:c>
      <x:c r="F1207" s="0" t="s">
        <x:v>52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2576</x:v>
      </x:c>
    </x:row>
    <x:row r="1208" spans="1:12">
      <x:c r="A1208" s="0" t="s">
        <x:v>2</x:v>
      </x:c>
      <x:c r="B1208" s="0" t="s">
        <x:v>4</x:v>
      </x:c>
      <x:c r="C1208" s="0" t="s">
        <x:v>130</x:v>
      </x:c>
      <x:c r="D1208" s="0" t="s">
        <x:v>131</x:v>
      </x:c>
      <x:c r="E1208" s="0" t="s">
        <x:v>50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4677</x:v>
      </x:c>
    </x:row>
    <x:row r="1209" spans="1:12">
      <x:c r="A1209" s="0" t="s">
        <x:v>2</x:v>
      </x:c>
      <x:c r="B1209" s="0" t="s">
        <x:v>4</x:v>
      </x:c>
      <x:c r="C1209" s="0" t="s">
        <x:v>130</x:v>
      </x:c>
      <x:c r="D1209" s="0" t="s">
        <x:v>131</x:v>
      </x:c>
      <x:c r="E1209" s="0" t="s">
        <x:v>50</x:v>
      </x:c>
      <x:c r="F1209" s="0" t="s">
        <x:v>52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5504</x:v>
      </x:c>
    </x:row>
    <x:row r="1210" spans="1:12">
      <x:c r="A1210" s="0" t="s">
        <x:v>2</x:v>
      </x:c>
      <x:c r="B1210" s="0" t="s">
        <x:v>4</x:v>
      </x:c>
      <x:c r="C1210" s="0" t="s">
        <x:v>130</x:v>
      </x:c>
      <x:c r="D1210" s="0" t="s">
        <x:v>131</x:v>
      </x:c>
      <x:c r="E1210" s="0" t="s">
        <x:v>50</x:v>
      </x:c>
      <x:c r="F1210" s="0" t="s">
        <x:v>52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21892</x:v>
      </x:c>
    </x:row>
    <x:row r="1211" spans="1:12">
      <x:c r="A1211" s="0" t="s">
        <x:v>2</x:v>
      </x:c>
      <x:c r="B1211" s="0" t="s">
        <x:v>4</x:v>
      </x:c>
      <x:c r="C1211" s="0" t="s">
        <x:v>130</x:v>
      </x:c>
      <x:c r="D1211" s="0" t="s">
        <x:v>131</x:v>
      </x:c>
      <x:c r="E1211" s="0" t="s">
        <x:v>50</x:v>
      </x:c>
      <x:c r="F1211" s="0" t="s">
        <x:v>52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22557</x:v>
      </x:c>
    </x:row>
    <x:row r="1212" spans="1:12">
      <x:c r="A1212" s="0" t="s">
        <x:v>2</x:v>
      </x:c>
      <x:c r="B1212" s="0" t="s">
        <x:v>4</x:v>
      </x:c>
      <x:c r="C1212" s="0" t="s">
        <x:v>130</x:v>
      </x:c>
      <x:c r="D1212" s="0" t="s">
        <x:v>131</x:v>
      </x:c>
      <x:c r="E1212" s="0" t="s">
        <x:v>50</x:v>
      </x:c>
      <x:c r="F1212" s="0" t="s">
        <x:v>52</x:v>
      </x:c>
      <x:c r="G1212" s="0" t="s">
        <x:v>78</x:v>
      </x:c>
      <x:c r="H1212" s="0" t="s">
        <x:v>79</x:v>
      </x:c>
      <x:c r="I1212" s="0" t="s">
        <x:v>55</x:v>
      </x:c>
      <x:c r="J1212" s="0" t="s">
        <x:v>55</x:v>
      </x:c>
      <x:c r="K1212" s="0" t="s">
        <x:v>56</x:v>
      </x:c>
      <x:c r="L1212" s="0">
        <x:v>61918</x:v>
      </x:c>
    </x:row>
    <x:row r="1213" spans="1:12">
      <x:c r="A1213" s="0" t="s">
        <x:v>2</x:v>
      </x:c>
      <x:c r="B1213" s="0" t="s">
        <x:v>4</x:v>
      </x:c>
      <x:c r="C1213" s="0" t="s">
        <x:v>130</x:v>
      </x:c>
      <x:c r="D1213" s="0" t="s">
        <x:v>131</x:v>
      </x:c>
      <x:c r="E1213" s="0" t="s">
        <x:v>50</x:v>
      </x:c>
      <x:c r="F1213" s="0" t="s">
        <x:v>52</x:v>
      </x:c>
      <x:c r="G1213" s="0" t="s">
        <x:v>78</x:v>
      </x:c>
      <x:c r="H1213" s="0" t="s">
        <x:v>79</x:v>
      </x:c>
      <x:c r="I1213" s="0" t="s">
        <x:v>57</x:v>
      </x:c>
      <x:c r="J1213" s="0" t="s">
        <x:v>57</x:v>
      </x:c>
      <x:c r="K1213" s="0" t="s">
        <x:v>56</x:v>
      </x:c>
      <x:c r="L1213" s="0">
        <x:v>54833</x:v>
      </x:c>
    </x:row>
    <x:row r="1214" spans="1:12">
      <x:c r="A1214" s="0" t="s">
        <x:v>2</x:v>
      </x:c>
      <x:c r="B1214" s="0" t="s">
        <x:v>4</x:v>
      </x:c>
      <x:c r="C1214" s="0" t="s">
        <x:v>130</x:v>
      </x:c>
      <x:c r="D1214" s="0" t="s">
        <x:v>131</x:v>
      </x:c>
      <x:c r="E1214" s="0" t="s">
        <x:v>50</x:v>
      </x:c>
      <x:c r="F1214" s="0" t="s">
        <x:v>52</x:v>
      </x:c>
      <x:c r="G1214" s="0" t="s">
        <x:v>80</x:v>
      </x:c>
      <x:c r="H1214" s="0" t="s">
        <x:v>81</x:v>
      </x:c>
      <x:c r="I1214" s="0" t="s">
        <x:v>55</x:v>
      </x:c>
      <x:c r="J1214" s="0" t="s">
        <x:v>55</x:v>
      </x:c>
      <x:c r="K1214" s="0" t="s">
        <x:v>56</x:v>
      </x:c>
      <x:c r="L1214" s="0">
        <x:v>15189</x:v>
      </x:c>
    </x:row>
    <x:row r="1215" spans="1:12">
      <x:c r="A1215" s="0" t="s">
        <x:v>2</x:v>
      </x:c>
      <x:c r="B1215" s="0" t="s">
        <x:v>4</x:v>
      </x:c>
      <x:c r="C1215" s="0" t="s">
        <x:v>130</x:v>
      </x:c>
      <x:c r="D1215" s="0" t="s">
        <x:v>131</x:v>
      </x:c>
      <x:c r="E1215" s="0" t="s">
        <x:v>50</x:v>
      </x:c>
      <x:c r="F1215" s="0" t="s">
        <x:v>52</x:v>
      </x:c>
      <x:c r="G1215" s="0" t="s">
        <x:v>80</x:v>
      </x:c>
      <x:c r="H1215" s="0" t="s">
        <x:v>81</x:v>
      </x:c>
      <x:c r="I1215" s="0" t="s">
        <x:v>57</x:v>
      </x:c>
      <x:c r="J1215" s="0" t="s">
        <x:v>57</x:v>
      </x:c>
      <x:c r="K1215" s="0" t="s">
        <x:v>56</x:v>
      </x:c>
      <x:c r="L1215" s="0">
        <x:v>13882</x:v>
      </x:c>
    </x:row>
    <x:row r="1216" spans="1:12">
      <x:c r="A1216" s="0" t="s">
        <x:v>2</x:v>
      </x:c>
      <x:c r="B1216" s="0" t="s">
        <x:v>4</x:v>
      </x:c>
      <x:c r="C1216" s="0" t="s">
        <x:v>130</x:v>
      </x:c>
      <x:c r="D1216" s="0" t="s">
        <x:v>131</x:v>
      </x:c>
      <x:c r="E1216" s="0" t="s">
        <x:v>50</x:v>
      </x:c>
      <x:c r="F1216" s="0" t="s">
        <x:v>52</x:v>
      </x:c>
      <x:c r="G1216" s="0" t="s">
        <x:v>82</x:v>
      </x:c>
      <x:c r="H1216" s="0" t="s">
        <x:v>83</x:v>
      </x:c>
      <x:c r="I1216" s="0" t="s">
        <x:v>55</x:v>
      </x:c>
      <x:c r="J1216" s="0" t="s">
        <x:v>55</x:v>
      </x:c>
      <x:c r="K1216" s="0" t="s">
        <x:v>56</x:v>
      </x:c>
      <x:c r="L1216" s="0">
        <x:v>3426</x:v>
      </x:c>
    </x:row>
    <x:row r="1217" spans="1:12">
      <x:c r="A1217" s="0" t="s">
        <x:v>2</x:v>
      </x:c>
      <x:c r="B1217" s="0" t="s">
        <x:v>4</x:v>
      </x:c>
      <x:c r="C1217" s="0" t="s">
        <x:v>130</x:v>
      </x:c>
      <x:c r="D1217" s="0" t="s">
        <x:v>131</x:v>
      </x:c>
      <x:c r="E1217" s="0" t="s">
        <x:v>50</x:v>
      </x:c>
      <x:c r="F1217" s="0" t="s">
        <x:v>52</x:v>
      </x:c>
      <x:c r="G1217" s="0" t="s">
        <x:v>82</x:v>
      </x:c>
      <x:c r="H1217" s="0" t="s">
        <x:v>83</x:v>
      </x:c>
      <x:c r="I1217" s="0" t="s">
        <x:v>57</x:v>
      </x:c>
      <x:c r="J1217" s="0" t="s">
        <x:v>57</x:v>
      </x:c>
      <x:c r="K1217" s="0" t="s">
        <x:v>56</x:v>
      </x:c>
      <x:c r="L1217" s="0">
        <x:v>2738</x:v>
      </x:c>
    </x:row>
    <x:row r="1218" spans="1:12">
      <x:c r="A1218" s="0" t="s">
        <x:v>2</x:v>
      </x:c>
      <x:c r="B1218" s="0" t="s">
        <x:v>4</x:v>
      </x:c>
      <x:c r="C1218" s="0" t="s">
        <x:v>130</x:v>
      </x:c>
      <x:c r="D1218" s="0" t="s">
        <x:v>131</x:v>
      </x:c>
      <x:c r="E1218" s="0" t="s">
        <x:v>50</x:v>
      </x:c>
      <x:c r="F1218" s="0" t="s">
        <x:v>52</x:v>
      </x:c>
      <x:c r="G1218" s="0" t="s">
        <x:v>84</x:v>
      </x:c>
      <x:c r="H1218" s="0" t="s">
        <x:v>85</x:v>
      </x:c>
      <x:c r="I1218" s="0" t="s">
        <x:v>55</x:v>
      </x:c>
      <x:c r="J1218" s="0" t="s">
        <x:v>55</x:v>
      </x:c>
      <x:c r="K1218" s="0" t="s">
        <x:v>56</x:v>
      </x:c>
      <x:c r="L1218" s="0">
        <x:v>904</x:v>
      </x:c>
    </x:row>
    <x:row r="1219" spans="1:12">
      <x:c r="A1219" s="0" t="s">
        <x:v>2</x:v>
      </x:c>
      <x:c r="B1219" s="0" t="s">
        <x:v>4</x:v>
      </x:c>
      <x:c r="C1219" s="0" t="s">
        <x:v>130</x:v>
      </x:c>
      <x:c r="D1219" s="0" t="s">
        <x:v>131</x:v>
      </x:c>
      <x:c r="E1219" s="0" t="s">
        <x:v>50</x:v>
      </x:c>
      <x:c r="F1219" s="0" t="s">
        <x:v>52</x:v>
      </x:c>
      <x:c r="G1219" s="0" t="s">
        <x:v>84</x:v>
      </x:c>
      <x:c r="H1219" s="0" t="s">
        <x:v>85</x:v>
      </x:c>
      <x:c r="I1219" s="0" t="s">
        <x:v>57</x:v>
      </x:c>
      <x:c r="J1219" s="0" t="s">
        <x:v>57</x:v>
      </x:c>
      <x:c r="K1219" s="0" t="s">
        <x:v>56</x:v>
      </x:c>
      <x:c r="L1219" s="0">
        <x:v>741</x:v>
      </x:c>
    </x:row>
    <x:row r="1220" spans="1:12">
      <x:c r="A1220" s="0" t="s">
        <x:v>2</x:v>
      </x:c>
      <x:c r="B1220" s="0" t="s">
        <x:v>4</x:v>
      </x:c>
      <x:c r="C1220" s="0" t="s">
        <x:v>130</x:v>
      </x:c>
      <x:c r="D1220" s="0" t="s">
        <x:v>131</x:v>
      </x:c>
      <x:c r="E1220" s="0" t="s">
        <x:v>50</x:v>
      </x:c>
      <x:c r="F1220" s="0" t="s">
        <x:v>52</x:v>
      </x:c>
      <x:c r="G1220" s="0" t="s">
        <x:v>86</x:v>
      </x:c>
      <x:c r="H1220" s="0" t="s">
        <x:v>87</x:v>
      </x:c>
      <x:c r="I1220" s="0" t="s">
        <x:v>55</x:v>
      </x:c>
      <x:c r="J1220" s="0" t="s">
        <x:v>55</x:v>
      </x:c>
      <x:c r="K1220" s="0" t="s">
        <x:v>56</x:v>
      </x:c>
      <x:c r="L1220" s="0">
        <x:v>258</x:v>
      </x:c>
    </x:row>
    <x:row r="1221" spans="1:12">
      <x:c r="A1221" s="0" t="s">
        <x:v>2</x:v>
      </x:c>
      <x:c r="B1221" s="0" t="s">
        <x:v>4</x:v>
      </x:c>
      <x:c r="C1221" s="0" t="s">
        <x:v>130</x:v>
      </x:c>
      <x:c r="D1221" s="0" t="s">
        <x:v>131</x:v>
      </x:c>
      <x:c r="E1221" s="0" t="s">
        <x:v>50</x:v>
      </x:c>
      <x:c r="F1221" s="0" t="s">
        <x:v>52</x:v>
      </x:c>
      <x:c r="G1221" s="0" t="s">
        <x:v>86</x:v>
      </x:c>
      <x:c r="H1221" s="0" t="s">
        <x:v>87</x:v>
      </x:c>
      <x:c r="I1221" s="0" t="s">
        <x:v>57</x:v>
      </x:c>
      <x:c r="J1221" s="0" t="s">
        <x:v>57</x:v>
      </x:c>
      <x:c r="K1221" s="0" t="s">
        <x:v>56</x:v>
      </x:c>
      <x:c r="L1221" s="0">
        <x:v>148</x:v>
      </x:c>
    </x:row>
    <x:row r="1222" spans="1:12">
      <x:c r="A1222" s="0" t="s">
        <x:v>2</x:v>
      </x:c>
      <x:c r="B1222" s="0" t="s">
        <x:v>4</x:v>
      </x:c>
      <x:c r="C1222" s="0" t="s">
        <x:v>130</x:v>
      </x:c>
      <x:c r="D1222" s="0" t="s">
        <x:v>131</x:v>
      </x:c>
      <x:c r="E1222" s="0" t="s">
        <x:v>50</x:v>
      </x:c>
      <x:c r="F1222" s="0" t="s">
        <x:v>52</x:v>
      </x:c>
      <x:c r="G1222" s="0" t="s">
        <x:v>88</x:v>
      </x:c>
      <x:c r="H1222" s="0" t="s">
        <x:v>89</x:v>
      </x:c>
      <x:c r="I1222" s="0" t="s">
        <x:v>55</x:v>
      </x:c>
      <x:c r="J1222" s="0" t="s">
        <x:v>55</x:v>
      </x:c>
      <x:c r="K1222" s="0" t="s">
        <x:v>56</x:v>
      </x:c>
      <x:c r="L1222" s="0">
        <x:v>4895</x:v>
      </x:c>
    </x:row>
    <x:row r="1223" spans="1:12">
      <x:c r="A1223" s="0" t="s">
        <x:v>2</x:v>
      </x:c>
      <x:c r="B1223" s="0" t="s">
        <x:v>4</x:v>
      </x:c>
      <x:c r="C1223" s="0" t="s">
        <x:v>130</x:v>
      </x:c>
      <x:c r="D1223" s="0" t="s">
        <x:v>131</x:v>
      </x:c>
      <x:c r="E1223" s="0" t="s">
        <x:v>50</x:v>
      </x:c>
      <x:c r="F1223" s="0" t="s">
        <x:v>52</x:v>
      </x:c>
      <x:c r="G1223" s="0" t="s">
        <x:v>88</x:v>
      </x:c>
      <x:c r="H1223" s="0" t="s">
        <x:v>89</x:v>
      </x:c>
      <x:c r="I1223" s="0" t="s">
        <x:v>57</x:v>
      </x:c>
      <x:c r="J1223" s="0" t="s">
        <x:v>57</x:v>
      </x:c>
      <x:c r="K1223" s="0" t="s">
        <x:v>56</x:v>
      </x:c>
      <x:c r="L1223" s="0">
        <x:v>4495</x:v>
      </x:c>
    </x:row>
    <x:row r="1224" spans="1:12">
      <x:c r="A1224" s="0" t="s">
        <x:v>2</x:v>
      </x:c>
      <x:c r="B1224" s="0" t="s">
        <x:v>4</x:v>
      </x:c>
      <x:c r="C1224" s="0" t="s">
        <x:v>130</x:v>
      </x:c>
      <x:c r="D1224" s="0" t="s">
        <x:v>131</x:v>
      </x:c>
      <x:c r="E1224" s="0" t="s">
        <x:v>50</x:v>
      </x:c>
      <x:c r="F1224" s="0" t="s">
        <x:v>52</x:v>
      </x:c>
      <x:c r="G1224" s="0" t="s">
        <x:v>90</x:v>
      </x:c>
      <x:c r="H1224" s="0" t="s">
        <x:v>91</x:v>
      </x:c>
      <x:c r="I1224" s="0" t="s">
        <x:v>55</x:v>
      </x:c>
      <x:c r="J1224" s="0" t="s">
        <x:v>55</x:v>
      </x:c>
      <x:c r="K1224" s="0" t="s">
        <x:v>56</x:v>
      </x:c>
      <x:c r="L1224" s="0">
        <x:v>30810</x:v>
      </x:c>
    </x:row>
    <x:row r="1225" spans="1:12">
      <x:c r="A1225" s="0" t="s">
        <x:v>2</x:v>
      </x:c>
      <x:c r="B1225" s="0" t="s">
        <x:v>4</x:v>
      </x:c>
      <x:c r="C1225" s="0" t="s">
        <x:v>130</x:v>
      </x:c>
      <x:c r="D1225" s="0" t="s">
        <x:v>131</x:v>
      </x:c>
      <x:c r="E1225" s="0" t="s">
        <x:v>50</x:v>
      </x:c>
      <x:c r="F1225" s="0" t="s">
        <x:v>52</x:v>
      </x:c>
      <x:c r="G1225" s="0" t="s">
        <x:v>90</x:v>
      </x:c>
      <x:c r="H1225" s="0" t="s">
        <x:v>91</x:v>
      </x:c>
      <x:c r="I1225" s="0" t="s">
        <x:v>57</x:v>
      </x:c>
      <x:c r="J1225" s="0" t="s">
        <x:v>57</x:v>
      </x:c>
      <x:c r="K1225" s="0" t="s">
        <x:v>56</x:v>
      </x:c>
      <x:c r="L1225" s="0">
        <x:v>32456</x:v>
      </x:c>
    </x:row>
    <x:row r="1226" spans="1:12">
      <x:c r="A1226" s="0" t="s">
        <x:v>2</x:v>
      </x:c>
      <x:c r="B1226" s="0" t="s">
        <x:v>4</x:v>
      </x:c>
      <x:c r="C1226" s="0" t="s">
        <x:v>130</x:v>
      </x:c>
      <x:c r="D1226" s="0" t="s">
        <x:v>131</x:v>
      </x:c>
      <x:c r="E1226" s="0" t="s">
        <x:v>50</x:v>
      </x:c>
      <x:c r="F1226" s="0" t="s">
        <x:v>52</x:v>
      </x:c>
      <x:c r="G1226" s="0" t="s">
        <x:v>92</x:v>
      </x:c>
      <x:c r="H1226" s="0" t="s">
        <x:v>93</x:v>
      </x:c>
      <x:c r="I1226" s="0" t="s">
        <x:v>55</x:v>
      </x:c>
      <x:c r="J1226" s="0" t="s">
        <x:v>55</x:v>
      </x:c>
      <x:c r="K1226" s="0" t="s">
        <x:v>56</x:v>
      </x:c>
      <x:c r="L1226" s="0">
        <x:v>9923</x:v>
      </x:c>
    </x:row>
    <x:row r="1227" spans="1:12">
      <x:c r="A1227" s="0" t="s">
        <x:v>2</x:v>
      </x:c>
      <x:c r="B1227" s="0" t="s">
        <x:v>4</x:v>
      </x:c>
      <x:c r="C1227" s="0" t="s">
        <x:v>130</x:v>
      </x:c>
      <x:c r="D1227" s="0" t="s">
        <x:v>131</x:v>
      </x:c>
      <x:c r="E1227" s="0" t="s">
        <x:v>50</x:v>
      </x:c>
      <x:c r="F1227" s="0" t="s">
        <x:v>52</x:v>
      </x:c>
      <x:c r="G1227" s="0" t="s">
        <x:v>92</x:v>
      </x:c>
      <x:c r="H1227" s="0" t="s">
        <x:v>93</x:v>
      </x:c>
      <x:c r="I1227" s="0" t="s">
        <x:v>57</x:v>
      </x:c>
      <x:c r="J1227" s="0" t="s">
        <x:v>57</x:v>
      </x:c>
      <x:c r="K1227" s="0" t="s">
        <x:v>56</x:v>
      </x:c>
      <x:c r="L1227" s="0">
        <x:v>9888</x:v>
      </x:c>
    </x:row>
    <x:row r="1228" spans="1:12">
      <x:c r="A1228" s="0" t="s">
        <x:v>2</x:v>
      </x:c>
      <x:c r="B1228" s="0" t="s">
        <x:v>4</x:v>
      </x:c>
      <x:c r="C1228" s="0" t="s">
        <x:v>130</x:v>
      </x:c>
      <x:c r="D1228" s="0" t="s">
        <x:v>131</x:v>
      </x:c>
      <x:c r="E1228" s="0" t="s">
        <x:v>50</x:v>
      </x:c>
      <x:c r="F1228" s="0" t="s">
        <x:v>52</x:v>
      </x:c>
      <x:c r="G1228" s="0" t="s">
        <x:v>94</x:v>
      </x:c>
      <x:c r="H1228" s="0" t="s">
        <x:v>95</x:v>
      </x:c>
      <x:c r="I1228" s="0" t="s">
        <x:v>55</x:v>
      </x:c>
      <x:c r="J1228" s="0" t="s">
        <x:v>55</x:v>
      </x:c>
      <x:c r="K1228" s="0" t="s">
        <x:v>56</x:v>
      </x:c>
      <x:c r="L1228" s="0">
        <x:v>24335</x:v>
      </x:c>
    </x:row>
    <x:row r="1229" spans="1:12">
      <x:c r="A1229" s="0" t="s">
        <x:v>2</x:v>
      </x:c>
      <x:c r="B1229" s="0" t="s">
        <x:v>4</x:v>
      </x:c>
      <x:c r="C1229" s="0" t="s">
        <x:v>130</x:v>
      </x:c>
      <x:c r="D1229" s="0" t="s">
        <x:v>131</x:v>
      </x:c>
      <x:c r="E1229" s="0" t="s">
        <x:v>50</x:v>
      </x:c>
      <x:c r="F1229" s="0" t="s">
        <x:v>52</x:v>
      </x:c>
      <x:c r="G1229" s="0" t="s">
        <x:v>94</x:v>
      </x:c>
      <x:c r="H1229" s="0" t="s">
        <x:v>95</x:v>
      </x:c>
      <x:c r="I1229" s="0" t="s">
        <x:v>57</x:v>
      </x:c>
      <x:c r="J1229" s="0" t="s">
        <x:v>57</x:v>
      </x:c>
      <x:c r="K1229" s="0" t="s">
        <x:v>56</x:v>
      </x:c>
      <x:c r="L1229" s="0">
        <x:v>21764</x:v>
      </x:c>
    </x:row>
    <x:row r="1230" spans="1:12">
      <x:c r="A1230" s="0" t="s">
        <x:v>2</x:v>
      </x:c>
      <x:c r="B1230" s="0" t="s">
        <x:v>4</x:v>
      </x:c>
      <x:c r="C1230" s="0" t="s">
        <x:v>130</x:v>
      </x:c>
      <x:c r="D1230" s="0" t="s">
        <x:v>131</x:v>
      </x:c>
      <x:c r="E1230" s="0" t="s">
        <x:v>50</x:v>
      </x:c>
      <x:c r="F1230" s="0" t="s">
        <x:v>52</x:v>
      </x:c>
      <x:c r="G1230" s="0" t="s">
        <x:v>96</x:v>
      </x:c>
      <x:c r="H1230" s="0" t="s">
        <x:v>97</x:v>
      </x:c>
      <x:c r="I1230" s="0" t="s">
        <x:v>55</x:v>
      </x:c>
      <x:c r="J1230" s="0" t="s">
        <x:v>55</x:v>
      </x:c>
      <x:c r="K1230" s="0" t="s">
        <x:v>56</x:v>
      </x:c>
      <x:c r="L1230" s="0">
        <x:v>4705</x:v>
      </x:c>
    </x:row>
    <x:row r="1231" spans="1:12">
      <x:c r="A1231" s="0" t="s">
        <x:v>2</x:v>
      </x:c>
      <x:c r="B1231" s="0" t="s">
        <x:v>4</x:v>
      </x:c>
      <x:c r="C1231" s="0" t="s">
        <x:v>130</x:v>
      </x:c>
      <x:c r="D1231" s="0" t="s">
        <x:v>131</x:v>
      </x:c>
      <x:c r="E1231" s="0" t="s">
        <x:v>50</x:v>
      </x:c>
      <x:c r="F1231" s="0" t="s">
        <x:v>52</x:v>
      </x:c>
      <x:c r="G1231" s="0" t="s">
        <x:v>96</x:v>
      </x:c>
      <x:c r="H1231" s="0" t="s">
        <x:v>97</x:v>
      </x:c>
      <x:c r="I1231" s="0" t="s">
        <x:v>57</x:v>
      </x:c>
      <x:c r="J1231" s="0" t="s">
        <x:v>57</x:v>
      </x:c>
      <x:c r="K1231" s="0" t="s">
        <x:v>56</x:v>
      </x:c>
      <x:c r="L1231" s="0">
        <x:v>4532</x:v>
      </x:c>
    </x:row>
    <x:row r="1232" spans="1:12">
      <x:c r="A1232" s="0" t="s">
        <x:v>2</x:v>
      </x:c>
      <x:c r="B1232" s="0" t="s">
        <x:v>4</x:v>
      </x:c>
      <x:c r="C1232" s="0" t="s">
        <x:v>130</x:v>
      </x:c>
      <x:c r="D1232" s="0" t="s">
        <x:v>131</x:v>
      </x:c>
      <x:c r="E1232" s="0" t="s">
        <x:v>50</x:v>
      </x:c>
      <x:c r="F1232" s="0" t="s">
        <x:v>52</x:v>
      </x:c>
      <x:c r="G1232" s="0" t="s">
        <x:v>98</x:v>
      </x:c>
      <x:c r="H1232" s="0" t="s">
        <x:v>99</x:v>
      </x:c>
      <x:c r="I1232" s="0" t="s">
        <x:v>55</x:v>
      </x:c>
      <x:c r="J1232" s="0" t="s">
        <x:v>55</x:v>
      </x:c>
      <x:c r="K1232" s="0" t="s">
        <x:v>56</x:v>
      </x:c>
      <x:c r="L1232" s="0">
        <x:v>5125</x:v>
      </x:c>
    </x:row>
    <x:row r="1233" spans="1:12">
      <x:c r="A1233" s="0" t="s">
        <x:v>2</x:v>
      </x:c>
      <x:c r="B1233" s="0" t="s">
        <x:v>4</x:v>
      </x:c>
      <x:c r="C1233" s="0" t="s">
        <x:v>130</x:v>
      </x:c>
      <x:c r="D1233" s="0" t="s">
        <x:v>131</x:v>
      </x:c>
      <x:c r="E1233" s="0" t="s">
        <x:v>50</x:v>
      </x:c>
      <x:c r="F1233" s="0" t="s">
        <x:v>52</x:v>
      </x:c>
      <x:c r="G1233" s="0" t="s">
        <x:v>98</x:v>
      </x:c>
      <x:c r="H1233" s="0" t="s">
        <x:v>99</x:v>
      </x:c>
      <x:c r="I1233" s="0" t="s">
        <x:v>57</x:v>
      </x:c>
      <x:c r="J1233" s="0" t="s">
        <x:v>57</x:v>
      </x:c>
      <x:c r="K1233" s="0" t="s">
        <x:v>56</x:v>
      </x:c>
      <x:c r="L1233" s="0">
        <x:v>5313</x:v>
      </x:c>
    </x:row>
    <x:row r="1234" spans="1:12">
      <x:c r="A1234" s="0" t="s">
        <x:v>2</x:v>
      </x:c>
      <x:c r="B1234" s="0" t="s">
        <x:v>4</x:v>
      </x:c>
      <x:c r="C1234" s="0" t="s">
        <x:v>130</x:v>
      </x:c>
      <x:c r="D1234" s="0" t="s">
        <x:v>131</x:v>
      </x:c>
      <x:c r="E1234" s="0" t="s">
        <x:v>50</x:v>
      </x:c>
      <x:c r="F1234" s="0" t="s">
        <x:v>52</x:v>
      </x:c>
      <x:c r="G1234" s="0" t="s">
        <x:v>100</x:v>
      </x:c>
      <x:c r="H1234" s="0" t="s">
        <x:v>101</x:v>
      </x:c>
      <x:c r="I1234" s="0" t="s">
        <x:v>55</x:v>
      </x:c>
      <x:c r="J1234" s="0" t="s">
        <x:v>55</x:v>
      </x:c>
      <x:c r="K1234" s="0" t="s">
        <x:v>56</x:v>
      </x:c>
      <x:c r="L1234" s="0">
        <x:v>746</x:v>
      </x:c>
    </x:row>
    <x:row r="1235" spans="1:12">
      <x:c r="A1235" s="0" t="s">
        <x:v>2</x:v>
      </x:c>
      <x:c r="B1235" s="0" t="s">
        <x:v>4</x:v>
      </x:c>
      <x:c r="C1235" s="0" t="s">
        <x:v>130</x:v>
      </x:c>
      <x:c r="D1235" s="0" t="s">
        <x:v>131</x:v>
      </x:c>
      <x:c r="E1235" s="0" t="s">
        <x:v>50</x:v>
      </x:c>
      <x:c r="F1235" s="0" t="s">
        <x:v>52</x:v>
      </x:c>
      <x:c r="G1235" s="0" t="s">
        <x:v>100</x:v>
      </x:c>
      <x:c r="H1235" s="0" t="s">
        <x:v>101</x:v>
      </x:c>
      <x:c r="I1235" s="0" t="s">
        <x:v>57</x:v>
      </x:c>
      <x:c r="J1235" s="0" t="s">
        <x:v>57</x:v>
      </x:c>
      <x:c r="K1235" s="0" t="s">
        <x:v>56</x:v>
      </x:c>
      <x:c r="L1235" s="0">
        <x:v>630</x:v>
      </x:c>
    </x:row>
    <x:row r="1236" spans="1:12">
      <x:c r="A1236" s="0" t="s">
        <x:v>2</x:v>
      </x:c>
      <x:c r="B1236" s="0" t="s">
        <x:v>4</x:v>
      </x:c>
      <x:c r="C1236" s="0" t="s">
        <x:v>130</x:v>
      </x:c>
      <x:c r="D1236" s="0" t="s">
        <x:v>131</x:v>
      </x:c>
      <x:c r="E1236" s="0" t="s">
        <x:v>50</x:v>
      </x:c>
      <x:c r="F1236" s="0" t="s">
        <x:v>52</x:v>
      </x:c>
      <x:c r="G1236" s="0" t="s">
        <x:v>102</x:v>
      </x:c>
      <x:c r="H1236" s="0" t="s">
        <x:v>103</x:v>
      </x:c>
      <x:c r="I1236" s="0" t="s">
        <x:v>55</x:v>
      </x:c>
      <x:c r="J1236" s="0" t="s">
        <x:v>55</x:v>
      </x:c>
      <x:c r="K1236" s="0" t="s">
        <x:v>56</x:v>
      </x:c>
      <x:c r="L1236" s="0">
        <x:v>1039</x:v>
      </x:c>
    </x:row>
    <x:row r="1237" spans="1:12">
      <x:c r="A1237" s="0" t="s">
        <x:v>2</x:v>
      </x:c>
      <x:c r="B1237" s="0" t="s">
        <x:v>4</x:v>
      </x:c>
      <x:c r="C1237" s="0" t="s">
        <x:v>130</x:v>
      </x:c>
      <x:c r="D1237" s="0" t="s">
        <x:v>131</x:v>
      </x:c>
      <x:c r="E1237" s="0" t="s">
        <x:v>50</x:v>
      </x:c>
      <x:c r="F1237" s="0" t="s">
        <x:v>52</x:v>
      </x:c>
      <x:c r="G1237" s="0" t="s">
        <x:v>102</x:v>
      </x:c>
      <x:c r="H1237" s="0" t="s">
        <x:v>103</x:v>
      </x:c>
      <x:c r="I1237" s="0" t="s">
        <x:v>57</x:v>
      </x:c>
      <x:c r="J1237" s="0" t="s">
        <x:v>57</x:v>
      </x:c>
      <x:c r="K1237" s="0" t="s">
        <x:v>56</x:v>
      </x:c>
      <x:c r="L1237" s="0">
        <x:v>859</x:v>
      </x:c>
    </x:row>
    <x:row r="1238" spans="1:12">
      <x:c r="A1238" s="0" t="s">
        <x:v>2</x:v>
      </x:c>
      <x:c r="B1238" s="0" t="s">
        <x:v>4</x:v>
      </x:c>
      <x:c r="C1238" s="0" t="s">
        <x:v>130</x:v>
      </x:c>
      <x:c r="D1238" s="0" t="s">
        <x:v>131</x:v>
      </x:c>
      <x:c r="E1238" s="0" t="s">
        <x:v>50</x:v>
      </x:c>
      <x:c r="F1238" s="0" t="s">
        <x:v>52</x:v>
      </x:c>
      <x:c r="G1238" s="0" t="s">
        <x:v>104</x:v>
      </x:c>
      <x:c r="H1238" s="0" t="s">
        <x:v>105</x:v>
      </x:c>
      <x:c r="I1238" s="0" t="s">
        <x:v>55</x:v>
      </x:c>
      <x:c r="J1238" s="0" t="s">
        <x:v>55</x:v>
      </x:c>
      <x:c r="K1238" s="0" t="s">
        <x:v>56</x:v>
      </x:c>
      <x:c r="L1238" s="0">
        <x:v>12442</x:v>
      </x:c>
    </x:row>
    <x:row r="1239" spans="1:12">
      <x:c r="A1239" s="0" t="s">
        <x:v>2</x:v>
      </x:c>
      <x:c r="B1239" s="0" t="s">
        <x:v>4</x:v>
      </x:c>
      <x:c r="C1239" s="0" t="s">
        <x:v>130</x:v>
      </x:c>
      <x:c r="D1239" s="0" t="s">
        <x:v>131</x:v>
      </x:c>
      <x:c r="E1239" s="0" t="s">
        <x:v>50</x:v>
      </x:c>
      <x:c r="F1239" s="0" t="s">
        <x:v>52</x:v>
      </x:c>
      <x:c r="G1239" s="0" t="s">
        <x:v>104</x:v>
      </x:c>
      <x:c r="H1239" s="0" t="s">
        <x:v>105</x:v>
      </x:c>
      <x:c r="I1239" s="0" t="s">
        <x:v>57</x:v>
      </x:c>
      <x:c r="J1239" s="0" t="s">
        <x:v>57</x:v>
      </x:c>
      <x:c r="K1239" s="0" t="s">
        <x:v>56</x:v>
      </x:c>
      <x:c r="L1239" s="0">
        <x:v>12576</x:v>
      </x:c>
    </x:row>
    <x:row r="1240" spans="1:12">
      <x:c r="A1240" s="0" t="s">
        <x:v>2</x:v>
      </x:c>
      <x:c r="B1240" s="0" t="s">
        <x:v>4</x:v>
      </x:c>
      <x:c r="C1240" s="0" t="s">
        <x:v>130</x:v>
      </x:c>
      <x:c r="D1240" s="0" t="s">
        <x:v>131</x:v>
      </x:c>
      <x:c r="E1240" s="0" t="s">
        <x:v>50</x:v>
      </x:c>
      <x:c r="F1240" s="0" t="s">
        <x:v>52</x:v>
      </x:c>
      <x:c r="G1240" s="0" t="s">
        <x:v>106</x:v>
      </x:c>
      <x:c r="H1240" s="0" t="s">
        <x:v>107</x:v>
      </x:c>
      <x:c r="I1240" s="0" t="s">
        <x:v>55</x:v>
      </x:c>
      <x:c r="J1240" s="0" t="s">
        <x:v>55</x:v>
      </x:c>
      <x:c r="K1240" s="0" t="s">
        <x:v>56</x:v>
      </x:c>
      <x:c r="L1240" s="0">
        <x:v>8293</x:v>
      </x:c>
    </x:row>
    <x:row r="1241" spans="1:12">
      <x:c r="A1241" s="0" t="s">
        <x:v>2</x:v>
      </x:c>
      <x:c r="B1241" s="0" t="s">
        <x:v>4</x:v>
      </x:c>
      <x:c r="C1241" s="0" t="s">
        <x:v>130</x:v>
      </x:c>
      <x:c r="D1241" s="0" t="s">
        <x:v>131</x:v>
      </x:c>
      <x:c r="E1241" s="0" t="s">
        <x:v>50</x:v>
      </x:c>
      <x:c r="F1241" s="0" t="s">
        <x:v>52</x:v>
      </x:c>
      <x:c r="G1241" s="0" t="s">
        <x:v>106</x:v>
      </x:c>
      <x:c r="H1241" s="0" t="s">
        <x:v>107</x:v>
      </x:c>
      <x:c r="I1241" s="0" t="s">
        <x:v>57</x:v>
      </x:c>
      <x:c r="J1241" s="0" t="s">
        <x:v>57</x:v>
      </x:c>
      <x:c r="K1241" s="0" t="s">
        <x:v>56</x:v>
      </x:c>
      <x:c r="L1241" s="0">
        <x:v>8053</x:v>
      </x:c>
    </x:row>
    <x:row r="1242" spans="1:12">
      <x:c r="A1242" s="0" t="s">
        <x:v>2</x:v>
      </x:c>
      <x:c r="B1242" s="0" t="s">
        <x:v>4</x:v>
      </x:c>
      <x:c r="C1242" s="0" t="s">
        <x:v>130</x:v>
      </x:c>
      <x:c r="D1242" s="0" t="s">
        <x:v>131</x:v>
      </x:c>
      <x:c r="E1242" s="0" t="s">
        <x:v>50</x:v>
      </x:c>
      <x:c r="F1242" s="0" t="s">
        <x:v>52</x:v>
      </x:c>
      <x:c r="G1242" s="0" t="s">
        <x:v>50</x:v>
      </x:c>
      <x:c r="H1242" s="0" t="s">
        <x:v>108</x:v>
      </x:c>
      <x:c r="I1242" s="0" t="s">
        <x:v>55</x:v>
      </x:c>
      <x:c r="J1242" s="0" t="s">
        <x:v>55</x:v>
      </x:c>
      <x:c r="K1242" s="0" t="s">
        <x:v>56</x:v>
      </x:c>
      <x:c r="L1242" s="0">
        <x:v>374493</x:v>
      </x:c>
    </x:row>
    <x:row r="1243" spans="1:12">
      <x:c r="A1243" s="0" t="s">
        <x:v>2</x:v>
      </x:c>
      <x:c r="B1243" s="0" t="s">
        <x:v>4</x:v>
      </x:c>
      <x:c r="C1243" s="0" t="s">
        <x:v>130</x:v>
      </x:c>
      <x:c r="D1243" s="0" t="s">
        <x:v>131</x:v>
      </x:c>
      <x:c r="E1243" s="0" t="s">
        <x:v>50</x:v>
      </x:c>
      <x:c r="F1243" s="0" t="s">
        <x:v>52</x:v>
      </x:c>
      <x:c r="G1243" s="0" t="s">
        <x:v>50</x:v>
      </x:c>
      <x:c r="H1243" s="0" t="s">
        <x:v>108</x:v>
      </x:c>
      <x:c r="I1243" s="0" t="s">
        <x:v>57</x:v>
      </x:c>
      <x:c r="J1243" s="0" t="s">
        <x:v>57</x:v>
      </x:c>
      <x:c r="K1243" s="0" t="s">
        <x:v>56</x:v>
      </x:c>
      <x:c r="L1243" s="0">
        <x:v>366566</x:v>
      </x:c>
    </x:row>
    <x:row r="1244" spans="1:12">
      <x:c r="A1244" s="0" t="s">
        <x:v>2</x:v>
      </x:c>
      <x:c r="B1244" s="0" t="s">
        <x:v>4</x:v>
      </x:c>
      <x:c r="C1244" s="0" t="s">
        <x:v>130</x:v>
      </x:c>
      <x:c r="D1244" s="0" t="s">
        <x:v>131</x:v>
      </x:c>
      <x:c r="E1244" s="0" t="s">
        <x:v>109</x:v>
      </x:c>
      <x:c r="F1244" s="0" t="s">
        <x:v>110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140</x:v>
      </x:c>
    </x:row>
    <x:row r="1245" spans="1:12">
      <x:c r="A1245" s="0" t="s">
        <x:v>2</x:v>
      </x:c>
      <x:c r="B1245" s="0" t="s">
        <x:v>4</x:v>
      </x:c>
      <x:c r="C1245" s="0" t="s">
        <x:v>130</x:v>
      </x:c>
      <x:c r="D1245" s="0" t="s">
        <x:v>131</x:v>
      </x:c>
      <x:c r="E1245" s="0" t="s">
        <x:v>109</x:v>
      </x:c>
      <x:c r="F1245" s="0" t="s">
        <x:v>110</x:v>
      </x:c>
      <x:c r="G1245" s="0" t="s">
        <x:v>53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  <x:c r="L1245" s="0">
        <x:v>142</x:v>
      </x:c>
    </x:row>
    <x:row r="1246" spans="1:12">
      <x:c r="A1246" s="0" t="s">
        <x:v>2</x:v>
      </x:c>
      <x:c r="B1246" s="0" t="s">
        <x:v>4</x:v>
      </x:c>
      <x:c r="C1246" s="0" t="s">
        <x:v>130</x:v>
      </x:c>
      <x:c r="D1246" s="0" t="s">
        <x:v>131</x:v>
      </x:c>
      <x:c r="E1246" s="0" t="s">
        <x:v>109</x:v>
      </x:c>
      <x:c r="F1246" s="0" t="s">
        <x:v>110</x:v>
      </x:c>
      <x:c r="G1246" s="0" t="s">
        <x:v>58</x:v>
      </x:c>
      <x:c r="H1246" s="0" t="s">
        <x:v>59</x:v>
      </x:c>
      <x:c r="I1246" s="0" t="s">
        <x:v>55</x:v>
      </x:c>
      <x:c r="J1246" s="0" t="s">
        <x:v>55</x:v>
      </x:c>
      <x:c r="K1246" s="0" t="s">
        <x:v>56</x:v>
      </x:c>
      <x:c r="L1246" s="0">
        <x:v>155</x:v>
      </x:c>
    </x:row>
    <x:row r="1247" spans="1:12">
      <x:c r="A1247" s="0" t="s">
        <x:v>2</x:v>
      </x:c>
      <x:c r="B1247" s="0" t="s">
        <x:v>4</x:v>
      </x:c>
      <x:c r="C1247" s="0" t="s">
        <x:v>130</x:v>
      </x:c>
      <x:c r="D1247" s="0" t="s">
        <x:v>131</x:v>
      </x:c>
      <x:c r="E1247" s="0" t="s">
        <x:v>109</x:v>
      </x:c>
      <x:c r="F1247" s="0" t="s">
        <x:v>110</x:v>
      </x:c>
      <x:c r="G1247" s="0" t="s">
        <x:v>58</x:v>
      </x:c>
      <x:c r="H1247" s="0" t="s">
        <x:v>59</x:v>
      </x:c>
      <x:c r="I1247" s="0" t="s">
        <x:v>57</x:v>
      </x:c>
      <x:c r="J1247" s="0" t="s">
        <x:v>57</x:v>
      </x:c>
      <x:c r="K1247" s="0" t="s">
        <x:v>56</x:v>
      </x:c>
      <x:c r="L1247" s="0">
        <x:v>171</x:v>
      </x:c>
    </x:row>
    <x:row r="1248" spans="1:12">
      <x:c r="A1248" s="0" t="s">
        <x:v>2</x:v>
      </x:c>
      <x:c r="B1248" s="0" t="s">
        <x:v>4</x:v>
      </x:c>
      <x:c r="C1248" s="0" t="s">
        <x:v>130</x:v>
      </x:c>
      <x:c r="D1248" s="0" t="s">
        <x:v>131</x:v>
      </x:c>
      <x:c r="E1248" s="0" t="s">
        <x:v>109</x:v>
      </x:c>
      <x:c r="F1248" s="0" t="s">
        <x:v>110</x:v>
      </x:c>
      <x:c r="G1248" s="0" t="s">
        <x:v>60</x:v>
      </x:c>
      <x:c r="H1248" s="0" t="s">
        <x:v>61</x:v>
      </x:c>
      <x:c r="I1248" s="0" t="s">
        <x:v>55</x:v>
      </x:c>
      <x:c r="J1248" s="0" t="s">
        <x:v>55</x:v>
      </x:c>
      <x:c r="K1248" s="0" t="s">
        <x:v>56</x:v>
      </x:c>
      <x:c r="L1248" s="0">
        <x:v>50</x:v>
      </x:c>
    </x:row>
    <x:row r="1249" spans="1:12">
      <x:c r="A1249" s="0" t="s">
        <x:v>2</x:v>
      </x:c>
      <x:c r="B1249" s="0" t="s">
        <x:v>4</x:v>
      </x:c>
      <x:c r="C1249" s="0" t="s">
        <x:v>130</x:v>
      </x:c>
      <x:c r="D1249" s="0" t="s">
        <x:v>131</x:v>
      </x:c>
      <x:c r="E1249" s="0" t="s">
        <x:v>109</x:v>
      </x:c>
      <x:c r="F1249" s="0" t="s">
        <x:v>110</x:v>
      </x:c>
      <x:c r="G1249" s="0" t="s">
        <x:v>60</x:v>
      </x:c>
      <x:c r="H1249" s="0" t="s">
        <x:v>61</x:v>
      </x:c>
      <x:c r="I1249" s="0" t="s">
        <x:v>57</x:v>
      </x:c>
      <x:c r="J1249" s="0" t="s">
        <x:v>57</x:v>
      </x:c>
      <x:c r="K1249" s="0" t="s">
        <x:v>56</x:v>
      </x:c>
      <x:c r="L1249" s="0">
        <x:v>63</x:v>
      </x:c>
    </x:row>
    <x:row r="1250" spans="1:12">
      <x:c r="A1250" s="0" t="s">
        <x:v>2</x:v>
      </x:c>
      <x:c r="B1250" s="0" t="s">
        <x:v>4</x:v>
      </x:c>
      <x:c r="C1250" s="0" t="s">
        <x:v>130</x:v>
      </x:c>
      <x:c r="D1250" s="0" t="s">
        <x:v>131</x:v>
      </x:c>
      <x:c r="E1250" s="0" t="s">
        <x:v>109</x:v>
      </x:c>
      <x:c r="F1250" s="0" t="s">
        <x:v>110</x:v>
      </x:c>
      <x:c r="G1250" s="0" t="s">
        <x:v>62</x:v>
      </x:c>
      <x:c r="H1250" s="0" t="s">
        <x:v>63</x:v>
      </x:c>
      <x:c r="I1250" s="0" t="s">
        <x:v>55</x:v>
      </x:c>
      <x:c r="J1250" s="0" t="s">
        <x:v>55</x:v>
      </x:c>
      <x:c r="K1250" s="0" t="s">
        <x:v>56</x:v>
      </x:c>
      <x:c r="L1250" s="0">
        <x:v>344</x:v>
      </x:c>
    </x:row>
    <x:row r="1251" spans="1:12">
      <x:c r="A1251" s="0" t="s">
        <x:v>2</x:v>
      </x:c>
      <x:c r="B1251" s="0" t="s">
        <x:v>4</x:v>
      </x:c>
      <x:c r="C1251" s="0" t="s">
        <x:v>130</x:v>
      </x:c>
      <x:c r="D1251" s="0" t="s">
        <x:v>131</x:v>
      </x:c>
      <x:c r="E1251" s="0" t="s">
        <x:v>109</x:v>
      </x:c>
      <x:c r="F1251" s="0" t="s">
        <x:v>110</x:v>
      </x:c>
      <x:c r="G1251" s="0" t="s">
        <x:v>62</x:v>
      </x:c>
      <x:c r="H1251" s="0" t="s">
        <x:v>63</x:v>
      </x:c>
      <x:c r="I1251" s="0" t="s">
        <x:v>57</x:v>
      </x:c>
      <x:c r="J1251" s="0" t="s">
        <x:v>57</x:v>
      </x:c>
      <x:c r="K1251" s="0" t="s">
        <x:v>56</x:v>
      </x:c>
      <x:c r="L1251" s="0">
        <x:v>399</x:v>
      </x:c>
    </x:row>
    <x:row r="1252" spans="1:12">
      <x:c r="A1252" s="0" t="s">
        <x:v>2</x:v>
      </x:c>
      <x:c r="B1252" s="0" t="s">
        <x:v>4</x:v>
      </x:c>
      <x:c r="C1252" s="0" t="s">
        <x:v>130</x:v>
      </x:c>
      <x:c r="D1252" s="0" t="s">
        <x:v>131</x:v>
      </x:c>
      <x:c r="E1252" s="0" t="s">
        <x:v>109</x:v>
      </x:c>
      <x:c r="F1252" s="0" t="s">
        <x:v>110</x:v>
      </x:c>
      <x:c r="G1252" s="0" t="s">
        <x:v>64</x:v>
      </x:c>
      <x:c r="H1252" s="0" t="s">
        <x:v>65</x:v>
      </x:c>
      <x:c r="I1252" s="0" t="s">
        <x:v>55</x:v>
      </x:c>
      <x:c r="J1252" s="0" t="s">
        <x:v>55</x:v>
      </x:c>
      <x:c r="K1252" s="0" t="s">
        <x:v>56</x:v>
      </x:c>
      <x:c r="L1252" s="0">
        <x:v>27340</x:v>
      </x:c>
    </x:row>
    <x:row r="1253" spans="1:12">
      <x:c r="A1253" s="0" t="s">
        <x:v>2</x:v>
      </x:c>
      <x:c r="B1253" s="0" t="s">
        <x:v>4</x:v>
      </x:c>
      <x:c r="C1253" s="0" t="s">
        <x:v>130</x:v>
      </x:c>
      <x:c r="D1253" s="0" t="s">
        <x:v>131</x:v>
      </x:c>
      <x:c r="E1253" s="0" t="s">
        <x:v>109</x:v>
      </x:c>
      <x:c r="F1253" s="0" t="s">
        <x:v>110</x:v>
      </x:c>
      <x:c r="G1253" s="0" t="s">
        <x:v>64</x:v>
      </x:c>
      <x:c r="H1253" s="0" t="s">
        <x:v>65</x:v>
      </x:c>
      <x:c r="I1253" s="0" t="s">
        <x:v>57</x:v>
      </x:c>
      <x:c r="J1253" s="0" t="s">
        <x:v>57</x:v>
      </x:c>
      <x:c r="K1253" s="0" t="s">
        <x:v>56</x:v>
      </x:c>
      <x:c r="L1253" s="0">
        <x:v>29307</x:v>
      </x:c>
    </x:row>
    <x:row r="1254" spans="1:12">
      <x:c r="A1254" s="0" t="s">
        <x:v>2</x:v>
      </x:c>
      <x:c r="B1254" s="0" t="s">
        <x:v>4</x:v>
      </x:c>
      <x:c r="C1254" s="0" t="s">
        <x:v>130</x:v>
      </x:c>
      <x:c r="D1254" s="0" t="s">
        <x:v>131</x:v>
      </x:c>
      <x:c r="E1254" s="0" t="s">
        <x:v>109</x:v>
      </x:c>
      <x:c r="F1254" s="0" t="s">
        <x:v>110</x:v>
      </x:c>
      <x:c r="G1254" s="0" t="s">
        <x:v>66</x:v>
      </x:c>
      <x:c r="H1254" s="0" t="s">
        <x:v>67</x:v>
      </x:c>
      <x:c r="I1254" s="0" t="s">
        <x:v>55</x:v>
      </x:c>
      <x:c r="J1254" s="0" t="s">
        <x:v>55</x:v>
      </x:c>
      <x:c r="K1254" s="0" t="s">
        <x:v>56</x:v>
      </x:c>
      <x:c r="L1254" s="0">
        <x:v>113</x:v>
      </x:c>
    </x:row>
    <x:row r="1255" spans="1:12">
      <x:c r="A1255" s="0" t="s">
        <x:v>2</x:v>
      </x:c>
      <x:c r="B1255" s="0" t="s">
        <x:v>4</x:v>
      </x:c>
      <x:c r="C1255" s="0" t="s">
        <x:v>130</x:v>
      </x:c>
      <x:c r="D1255" s="0" t="s">
        <x:v>131</x:v>
      </x:c>
      <x:c r="E1255" s="0" t="s">
        <x:v>109</x:v>
      </x:c>
      <x:c r="F1255" s="0" t="s">
        <x:v>110</x:v>
      </x:c>
      <x:c r="G1255" s="0" t="s">
        <x:v>66</x:v>
      </x:c>
      <x:c r="H1255" s="0" t="s">
        <x:v>67</x:v>
      </x:c>
      <x:c r="I1255" s="0" t="s">
        <x:v>57</x:v>
      </x:c>
      <x:c r="J1255" s="0" t="s">
        <x:v>57</x:v>
      </x:c>
      <x:c r="K1255" s="0" t="s">
        <x:v>56</x:v>
      </x:c>
      <x:c r="L1255" s="0">
        <x:v>151</x:v>
      </x:c>
    </x:row>
    <x:row r="1256" spans="1:12">
      <x:c r="A1256" s="0" t="s">
        <x:v>2</x:v>
      </x:c>
      <x:c r="B1256" s="0" t="s">
        <x:v>4</x:v>
      </x:c>
      <x:c r="C1256" s="0" t="s">
        <x:v>130</x:v>
      </x:c>
      <x:c r="D1256" s="0" t="s">
        <x:v>131</x:v>
      </x:c>
      <x:c r="E1256" s="0" t="s">
        <x:v>109</x:v>
      </x:c>
      <x:c r="F1256" s="0" t="s">
        <x:v>110</x:v>
      </x:c>
      <x:c r="G1256" s="0" t="s">
        <x:v>68</x:v>
      </x:c>
      <x:c r="H1256" s="0" t="s">
        <x:v>69</x:v>
      </x:c>
      <x:c r="I1256" s="0" t="s">
        <x:v>55</x:v>
      </x:c>
      <x:c r="J1256" s="0" t="s">
        <x:v>55</x:v>
      </x:c>
      <x:c r="K1256" s="0" t="s">
        <x:v>56</x:v>
      </x:c>
      <x:c r="L1256" s="0">
        <x:v>26</x:v>
      </x:c>
    </x:row>
    <x:row r="1257" spans="1:12">
      <x:c r="A1257" s="0" t="s">
        <x:v>2</x:v>
      </x:c>
      <x:c r="B1257" s="0" t="s">
        <x:v>4</x:v>
      </x:c>
      <x:c r="C1257" s="0" t="s">
        <x:v>130</x:v>
      </x:c>
      <x:c r="D1257" s="0" t="s">
        <x:v>131</x:v>
      </x:c>
      <x:c r="E1257" s="0" t="s">
        <x:v>109</x:v>
      </x:c>
      <x:c r="F1257" s="0" t="s">
        <x:v>110</x:v>
      </x:c>
      <x:c r="G1257" s="0" t="s">
        <x:v>68</x:v>
      </x:c>
      <x:c r="H1257" s="0" t="s">
        <x:v>69</x:v>
      </x:c>
      <x:c r="I1257" s="0" t="s">
        <x:v>57</x:v>
      </x:c>
      <x:c r="J1257" s="0" t="s">
        <x:v>57</x:v>
      </x:c>
      <x:c r="K1257" s="0" t="s">
        <x:v>56</x:v>
      </x:c>
      <x:c r="L1257" s="0">
        <x:v>33</x:v>
      </x:c>
    </x:row>
    <x:row r="1258" spans="1:12">
      <x:c r="A1258" s="0" t="s">
        <x:v>2</x:v>
      </x:c>
      <x:c r="B1258" s="0" t="s">
        <x:v>4</x:v>
      </x:c>
      <x:c r="C1258" s="0" t="s">
        <x:v>130</x:v>
      </x:c>
      <x:c r="D1258" s="0" t="s">
        <x:v>131</x:v>
      </x:c>
      <x:c r="E1258" s="0" t="s">
        <x:v>109</x:v>
      </x:c>
      <x:c r="F1258" s="0" t="s">
        <x:v>110</x:v>
      </x:c>
      <x:c r="G1258" s="0" t="s">
        <x:v>70</x:v>
      </x:c>
      <x:c r="H1258" s="0" t="s">
        <x:v>71</x:v>
      </x:c>
      <x:c r="I1258" s="0" t="s">
        <x:v>55</x:v>
      </x:c>
      <x:c r="J1258" s="0" t="s">
        <x:v>55</x:v>
      </x:c>
      <x:c r="K1258" s="0" t="s">
        <x:v>56</x:v>
      </x:c>
      <x:c r="L1258" s="0">
        <x:v>69</x:v>
      </x:c>
    </x:row>
    <x:row r="1259" spans="1:12">
      <x:c r="A1259" s="0" t="s">
        <x:v>2</x:v>
      </x:c>
      <x:c r="B1259" s="0" t="s">
        <x:v>4</x:v>
      </x:c>
      <x:c r="C1259" s="0" t="s">
        <x:v>130</x:v>
      </x:c>
      <x:c r="D1259" s="0" t="s">
        <x:v>131</x:v>
      </x:c>
      <x:c r="E1259" s="0" t="s">
        <x:v>109</x:v>
      </x:c>
      <x:c r="F1259" s="0" t="s">
        <x:v>110</x:v>
      </x:c>
      <x:c r="G1259" s="0" t="s">
        <x:v>70</x:v>
      </x:c>
      <x:c r="H1259" s="0" t="s">
        <x:v>71</x:v>
      </x:c>
      <x:c r="I1259" s="0" t="s">
        <x:v>57</x:v>
      </x:c>
      <x:c r="J1259" s="0" t="s">
        <x:v>57</x:v>
      </x:c>
      <x:c r="K1259" s="0" t="s">
        <x:v>56</x:v>
      </x:c>
      <x:c r="L1259" s="0">
        <x:v>99</x:v>
      </x:c>
    </x:row>
    <x:row r="1260" spans="1:12">
      <x:c r="A1260" s="0" t="s">
        <x:v>2</x:v>
      </x:c>
      <x:c r="B1260" s="0" t="s">
        <x:v>4</x:v>
      </x:c>
      <x:c r="C1260" s="0" t="s">
        <x:v>130</x:v>
      </x:c>
      <x:c r="D1260" s="0" t="s">
        <x:v>131</x:v>
      </x:c>
      <x:c r="E1260" s="0" t="s">
        <x:v>109</x:v>
      </x:c>
      <x:c r="F1260" s="0" t="s">
        <x:v>110</x:v>
      </x:c>
      <x:c r="G1260" s="0" t="s">
        <x:v>72</x:v>
      </x:c>
      <x:c r="H1260" s="0" t="s">
        <x:v>73</x:v>
      </x:c>
      <x:c r="I1260" s="0" t="s">
        <x:v>55</x:v>
      </x:c>
      <x:c r="J1260" s="0" t="s">
        <x:v>55</x:v>
      </x:c>
      <x:c r="K1260" s="0" t="s">
        <x:v>56</x:v>
      </x:c>
      <x:c r="L1260" s="0">
        <x:v>13</x:v>
      </x:c>
    </x:row>
    <x:row r="1261" spans="1:12">
      <x:c r="A1261" s="0" t="s">
        <x:v>2</x:v>
      </x:c>
      <x:c r="B1261" s="0" t="s">
        <x:v>4</x:v>
      </x:c>
      <x:c r="C1261" s="0" t="s">
        <x:v>130</x:v>
      </x:c>
      <x:c r="D1261" s="0" t="s">
        <x:v>131</x:v>
      </x:c>
      <x:c r="E1261" s="0" t="s">
        <x:v>109</x:v>
      </x:c>
      <x:c r="F1261" s="0" t="s">
        <x:v>110</x:v>
      </x:c>
      <x:c r="G1261" s="0" t="s">
        <x:v>72</x:v>
      </x:c>
      <x:c r="H1261" s="0" t="s">
        <x:v>73</x:v>
      </x:c>
      <x:c r="I1261" s="0" t="s">
        <x:v>57</x:v>
      </x:c>
      <x:c r="J1261" s="0" t="s">
        <x:v>57</x:v>
      </x:c>
      <x:c r="K1261" s="0" t="s">
        <x:v>56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130</x:v>
      </x:c>
      <x:c r="D1262" s="0" t="s">
        <x:v>131</x:v>
      </x:c>
      <x:c r="E1262" s="0" t="s">
        <x:v>109</x:v>
      </x:c>
      <x:c r="F1262" s="0" t="s">
        <x:v>110</x:v>
      </x:c>
      <x:c r="G1262" s="0" t="s">
        <x:v>74</x:v>
      </x:c>
      <x:c r="H1262" s="0" t="s">
        <x:v>75</x:v>
      </x:c>
      <x:c r="I1262" s="0" t="s">
        <x:v>55</x:v>
      </x:c>
      <x:c r="J1262" s="0" t="s">
        <x:v>55</x:v>
      </x:c>
      <x:c r="K1262" s="0" t="s">
        <x:v>56</x:v>
      </x:c>
      <x:c r="L1262" s="0">
        <x:v>58</x:v>
      </x:c>
    </x:row>
    <x:row r="1263" spans="1:12">
      <x:c r="A1263" s="0" t="s">
        <x:v>2</x:v>
      </x:c>
      <x:c r="B1263" s="0" t="s">
        <x:v>4</x:v>
      </x:c>
      <x:c r="C1263" s="0" t="s">
        <x:v>130</x:v>
      </x:c>
      <x:c r="D1263" s="0" t="s">
        <x:v>131</x:v>
      </x:c>
      <x:c r="E1263" s="0" t="s">
        <x:v>109</x:v>
      </x:c>
      <x:c r="F1263" s="0" t="s">
        <x:v>110</x:v>
      </x:c>
      <x:c r="G1263" s="0" t="s">
        <x:v>74</x:v>
      </x:c>
      <x:c r="H1263" s="0" t="s">
        <x:v>75</x:v>
      </x:c>
      <x:c r="I1263" s="0" t="s">
        <x:v>57</x:v>
      </x:c>
      <x:c r="J1263" s="0" t="s">
        <x:v>57</x:v>
      </x:c>
      <x:c r="K1263" s="0" t="s">
        <x:v>56</x:v>
      </x:c>
      <x:c r="L1263" s="0">
        <x:v>71</x:v>
      </x:c>
    </x:row>
    <x:row r="1264" spans="1:12">
      <x:c r="A1264" s="0" t="s">
        <x:v>2</x:v>
      </x:c>
      <x:c r="B1264" s="0" t="s">
        <x:v>4</x:v>
      </x:c>
      <x:c r="C1264" s="0" t="s">
        <x:v>130</x:v>
      </x:c>
      <x:c r="D1264" s="0" t="s">
        <x:v>131</x:v>
      </x:c>
      <x:c r="E1264" s="0" t="s">
        <x:v>109</x:v>
      </x:c>
      <x:c r="F1264" s="0" t="s">
        <x:v>110</x:v>
      </x:c>
      <x:c r="G1264" s="0" t="s">
        <x:v>76</x:v>
      </x:c>
      <x:c r="H1264" s="0" t="s">
        <x:v>77</x:v>
      </x:c>
      <x:c r="I1264" s="0" t="s">
        <x:v>55</x:v>
      </x:c>
      <x:c r="J1264" s="0" t="s">
        <x:v>55</x:v>
      </x:c>
      <x:c r="K1264" s="0" t="s">
        <x:v>56</x:v>
      </x:c>
      <x:c r="L1264" s="0">
        <x:v>139</x:v>
      </x:c>
    </x:row>
    <x:row r="1265" spans="1:12">
      <x:c r="A1265" s="0" t="s">
        <x:v>2</x:v>
      </x:c>
      <x:c r="B1265" s="0" t="s">
        <x:v>4</x:v>
      </x:c>
      <x:c r="C1265" s="0" t="s">
        <x:v>130</x:v>
      </x:c>
      <x:c r="D1265" s="0" t="s">
        <x:v>131</x:v>
      </x:c>
      <x:c r="E1265" s="0" t="s">
        <x:v>109</x:v>
      </x:c>
      <x:c r="F1265" s="0" t="s">
        <x:v>110</x:v>
      </x:c>
      <x:c r="G1265" s="0" t="s">
        <x:v>76</x:v>
      </x:c>
      <x:c r="H1265" s="0" t="s">
        <x:v>77</x:v>
      </x:c>
      <x:c r="I1265" s="0" t="s">
        <x:v>57</x:v>
      </x:c>
      <x:c r="J1265" s="0" t="s">
        <x:v>57</x:v>
      </x:c>
      <x:c r="K1265" s="0" t="s">
        <x:v>56</x:v>
      </x:c>
      <x:c r="L1265" s="0">
        <x:v>211</x:v>
      </x:c>
    </x:row>
    <x:row r="1266" spans="1:12">
      <x:c r="A1266" s="0" t="s">
        <x:v>2</x:v>
      </x:c>
      <x:c r="B1266" s="0" t="s">
        <x:v>4</x:v>
      </x:c>
      <x:c r="C1266" s="0" t="s">
        <x:v>130</x:v>
      </x:c>
      <x:c r="D1266" s="0" t="s">
        <x:v>131</x:v>
      </x:c>
      <x:c r="E1266" s="0" t="s">
        <x:v>109</x:v>
      </x:c>
      <x:c r="F1266" s="0" t="s">
        <x:v>110</x:v>
      </x:c>
      <x:c r="G1266" s="0" t="s">
        <x:v>78</x:v>
      </x:c>
      <x:c r="H1266" s="0" t="s">
        <x:v>79</x:v>
      </x:c>
      <x:c r="I1266" s="0" t="s">
        <x:v>55</x:v>
      </x:c>
      <x:c r="J1266" s="0" t="s">
        <x:v>55</x:v>
      </x:c>
      <x:c r="K1266" s="0" t="s">
        <x:v>56</x:v>
      </x:c>
      <x:c r="L1266" s="0">
        <x:v>604</x:v>
      </x:c>
    </x:row>
    <x:row r="1267" spans="1:12">
      <x:c r="A1267" s="0" t="s">
        <x:v>2</x:v>
      </x:c>
      <x:c r="B1267" s="0" t="s">
        <x:v>4</x:v>
      </x:c>
      <x:c r="C1267" s="0" t="s">
        <x:v>130</x:v>
      </x:c>
      <x:c r="D1267" s="0" t="s">
        <x:v>131</x:v>
      </x:c>
      <x:c r="E1267" s="0" t="s">
        <x:v>109</x:v>
      </x:c>
      <x:c r="F1267" s="0" t="s">
        <x:v>110</x:v>
      </x:c>
      <x:c r="G1267" s="0" t="s">
        <x:v>78</x:v>
      </x:c>
      <x:c r="H1267" s="0" t="s">
        <x:v>79</x:v>
      </x:c>
      <x:c r="I1267" s="0" t="s">
        <x:v>57</x:v>
      </x:c>
      <x:c r="J1267" s="0" t="s">
        <x:v>57</x:v>
      </x:c>
      <x:c r="K1267" s="0" t="s">
        <x:v>56</x:v>
      </x:c>
      <x:c r="L1267" s="0">
        <x:v>572</x:v>
      </x:c>
    </x:row>
    <x:row r="1268" spans="1:12">
      <x:c r="A1268" s="0" t="s">
        <x:v>2</x:v>
      </x:c>
      <x:c r="B1268" s="0" t="s">
        <x:v>4</x:v>
      </x:c>
      <x:c r="C1268" s="0" t="s">
        <x:v>130</x:v>
      </x:c>
      <x:c r="D1268" s="0" t="s">
        <x:v>131</x:v>
      </x:c>
      <x:c r="E1268" s="0" t="s">
        <x:v>109</x:v>
      </x:c>
      <x:c r="F1268" s="0" t="s">
        <x:v>110</x:v>
      </x:c>
      <x:c r="G1268" s="0" t="s">
        <x:v>80</x:v>
      </x:c>
      <x:c r="H1268" s="0" t="s">
        <x:v>81</x:v>
      </x:c>
      <x:c r="I1268" s="0" t="s">
        <x:v>55</x:v>
      </x:c>
      <x:c r="J1268" s="0" t="s">
        <x:v>55</x:v>
      </x:c>
      <x:c r="K1268" s="0" t="s">
        <x:v>56</x:v>
      </x:c>
      <x:c r="L1268" s="0">
        <x:v>445</x:v>
      </x:c>
    </x:row>
    <x:row r="1269" spans="1:12">
      <x:c r="A1269" s="0" t="s">
        <x:v>2</x:v>
      </x:c>
      <x:c r="B1269" s="0" t="s">
        <x:v>4</x:v>
      </x:c>
      <x:c r="C1269" s="0" t="s">
        <x:v>130</x:v>
      </x:c>
      <x:c r="D1269" s="0" t="s">
        <x:v>131</x:v>
      </x:c>
      <x:c r="E1269" s="0" t="s">
        <x:v>109</x:v>
      </x:c>
      <x:c r="F1269" s="0" t="s">
        <x:v>110</x:v>
      </x:c>
      <x:c r="G1269" s="0" t="s">
        <x:v>80</x:v>
      </x:c>
      <x:c r="H1269" s="0" t="s">
        <x:v>81</x:v>
      </x:c>
      <x:c r="I1269" s="0" t="s">
        <x:v>57</x:v>
      </x:c>
      <x:c r="J1269" s="0" t="s">
        <x:v>57</x:v>
      </x:c>
      <x:c r="K1269" s="0" t="s">
        <x:v>56</x:v>
      </x:c>
      <x:c r="L1269" s="0">
        <x:v>416</x:v>
      </x:c>
    </x:row>
    <x:row r="1270" spans="1:12">
      <x:c r="A1270" s="0" t="s">
        <x:v>2</x:v>
      </x:c>
      <x:c r="B1270" s="0" t="s">
        <x:v>4</x:v>
      </x:c>
      <x:c r="C1270" s="0" t="s">
        <x:v>130</x:v>
      </x:c>
      <x:c r="D1270" s="0" t="s">
        <x:v>131</x:v>
      </x:c>
      <x:c r="E1270" s="0" t="s">
        <x:v>109</x:v>
      </x:c>
      <x:c r="F1270" s="0" t="s">
        <x:v>110</x:v>
      </x:c>
      <x:c r="G1270" s="0" t="s">
        <x:v>82</x:v>
      </x:c>
      <x:c r="H1270" s="0" t="s">
        <x:v>83</x:v>
      </x:c>
      <x:c r="I1270" s="0" t="s">
        <x:v>55</x:v>
      </x:c>
      <x:c r="J1270" s="0" t="s">
        <x:v>55</x:v>
      </x:c>
      <x:c r="K1270" s="0" t="s">
        <x:v>56</x:v>
      </x:c>
      <x:c r="L1270" s="0">
        <x:v>47</x:v>
      </x:c>
    </x:row>
    <x:row r="1271" spans="1:12">
      <x:c r="A1271" s="0" t="s">
        <x:v>2</x:v>
      </x:c>
      <x:c r="B1271" s="0" t="s">
        <x:v>4</x:v>
      </x:c>
      <x:c r="C1271" s="0" t="s">
        <x:v>130</x:v>
      </x:c>
      <x:c r="D1271" s="0" t="s">
        <x:v>131</x:v>
      </x:c>
      <x:c r="E1271" s="0" t="s">
        <x:v>109</x:v>
      </x:c>
      <x:c r="F1271" s="0" t="s">
        <x:v>110</x:v>
      </x:c>
      <x:c r="G1271" s="0" t="s">
        <x:v>82</x:v>
      </x:c>
      <x:c r="H1271" s="0" t="s">
        <x:v>83</x:v>
      </x:c>
      <x:c r="I1271" s="0" t="s">
        <x:v>57</x:v>
      </x:c>
      <x:c r="J1271" s="0" t="s">
        <x:v>57</x:v>
      </x:c>
      <x:c r="K1271" s="0" t="s">
        <x:v>56</x:v>
      </x:c>
      <x:c r="L1271" s="0">
        <x:v>35</x:v>
      </x:c>
    </x:row>
    <x:row r="1272" spans="1:12">
      <x:c r="A1272" s="0" t="s">
        <x:v>2</x:v>
      </x:c>
      <x:c r="B1272" s="0" t="s">
        <x:v>4</x:v>
      </x:c>
      <x:c r="C1272" s="0" t="s">
        <x:v>130</x:v>
      </x:c>
      <x:c r="D1272" s="0" t="s">
        <x:v>131</x:v>
      </x:c>
      <x:c r="E1272" s="0" t="s">
        <x:v>109</x:v>
      </x:c>
      <x:c r="F1272" s="0" t="s">
        <x:v>110</x:v>
      </x:c>
      <x:c r="G1272" s="0" t="s">
        <x:v>84</x:v>
      </x:c>
      <x:c r="H1272" s="0" t="s">
        <x:v>85</x:v>
      </x:c>
      <x:c r="I1272" s="0" t="s">
        <x:v>55</x:v>
      </x:c>
      <x:c r="J1272" s="0" t="s">
        <x:v>55</x:v>
      </x:c>
      <x:c r="K1272" s="0" t="s">
        <x:v>56</x:v>
      </x:c>
      <x:c r="L1272" s="0">
        <x:v>14</x:v>
      </x:c>
    </x:row>
    <x:row r="1273" spans="1:12">
      <x:c r="A1273" s="0" t="s">
        <x:v>2</x:v>
      </x:c>
      <x:c r="B1273" s="0" t="s">
        <x:v>4</x:v>
      </x:c>
      <x:c r="C1273" s="0" t="s">
        <x:v>130</x:v>
      </x:c>
      <x:c r="D1273" s="0" t="s">
        <x:v>131</x:v>
      </x:c>
      <x:c r="E1273" s="0" t="s">
        <x:v>109</x:v>
      </x:c>
      <x:c r="F1273" s="0" t="s">
        <x:v>110</x:v>
      </x:c>
      <x:c r="G1273" s="0" t="s">
        <x:v>84</x:v>
      </x:c>
      <x:c r="H1273" s="0" t="s">
        <x:v>85</x:v>
      </x:c>
      <x:c r="I1273" s="0" t="s">
        <x:v>57</x:v>
      </x:c>
      <x:c r="J1273" s="0" t="s">
        <x:v>57</x:v>
      </x:c>
      <x:c r="K1273" s="0" t="s">
        <x:v>56</x:v>
      </x:c>
      <x:c r="L1273" s="0">
        <x:v>10</x:v>
      </x:c>
    </x:row>
    <x:row r="1274" spans="1:12">
      <x:c r="A1274" s="0" t="s">
        <x:v>2</x:v>
      </x:c>
      <x:c r="B1274" s="0" t="s">
        <x:v>4</x:v>
      </x:c>
      <x:c r="C1274" s="0" t="s">
        <x:v>130</x:v>
      </x:c>
      <x:c r="D1274" s="0" t="s">
        <x:v>131</x:v>
      </x:c>
      <x:c r="E1274" s="0" t="s">
        <x:v>109</x:v>
      </x:c>
      <x:c r="F1274" s="0" t="s">
        <x:v>110</x:v>
      </x:c>
      <x:c r="G1274" s="0" t="s">
        <x:v>86</x:v>
      </x:c>
      <x:c r="H1274" s="0" t="s">
        <x:v>87</x:v>
      </x:c>
      <x:c r="I1274" s="0" t="s">
        <x:v>55</x:v>
      </x:c>
      <x:c r="J1274" s="0" t="s">
        <x:v>55</x:v>
      </x:c>
      <x:c r="K1274" s="0" t="s">
        <x:v>56</x:v>
      </x:c>
      <x:c r="L1274" s="0">
        <x:v>2</x:v>
      </x:c>
    </x:row>
    <x:row r="1275" spans="1:12">
      <x:c r="A1275" s="0" t="s">
        <x:v>2</x:v>
      </x:c>
      <x:c r="B1275" s="0" t="s">
        <x:v>4</x:v>
      </x:c>
      <x:c r="C1275" s="0" t="s">
        <x:v>130</x:v>
      </x:c>
      <x:c r="D1275" s="0" t="s">
        <x:v>131</x:v>
      </x:c>
      <x:c r="E1275" s="0" t="s">
        <x:v>109</x:v>
      </x:c>
      <x:c r="F1275" s="0" t="s">
        <x:v>110</x:v>
      </x:c>
      <x:c r="G1275" s="0" t="s">
        <x:v>86</x:v>
      </x:c>
      <x:c r="H1275" s="0" t="s">
        <x:v>87</x:v>
      </x:c>
      <x:c r="I1275" s="0" t="s">
        <x:v>57</x:v>
      </x:c>
      <x:c r="J1275" s="0" t="s">
        <x:v>57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130</x:v>
      </x:c>
      <x:c r="D1276" s="0" t="s">
        <x:v>131</x:v>
      </x:c>
      <x:c r="E1276" s="0" t="s">
        <x:v>109</x:v>
      </x:c>
      <x:c r="F1276" s="0" t="s">
        <x:v>110</x:v>
      </x:c>
      <x:c r="G1276" s="0" t="s">
        <x:v>88</x:v>
      </x:c>
      <x:c r="H1276" s="0" t="s">
        <x:v>89</x:v>
      </x:c>
      <x:c r="I1276" s="0" t="s">
        <x:v>55</x:v>
      </x:c>
      <x:c r="J1276" s="0" t="s">
        <x:v>55</x:v>
      </x:c>
      <x:c r="K1276" s="0" t="s">
        <x:v>56</x:v>
      </x:c>
      <x:c r="L1276" s="0">
        <x:v>80</x:v>
      </x:c>
    </x:row>
    <x:row r="1277" spans="1:12">
      <x:c r="A1277" s="0" t="s">
        <x:v>2</x:v>
      </x:c>
      <x:c r="B1277" s="0" t="s">
        <x:v>4</x:v>
      </x:c>
      <x:c r="C1277" s="0" t="s">
        <x:v>130</x:v>
      </x:c>
      <x:c r="D1277" s="0" t="s">
        <x:v>131</x:v>
      </x:c>
      <x:c r="E1277" s="0" t="s">
        <x:v>109</x:v>
      </x:c>
      <x:c r="F1277" s="0" t="s">
        <x:v>110</x:v>
      </x:c>
      <x:c r="G1277" s="0" t="s">
        <x:v>88</x:v>
      </x:c>
      <x:c r="H1277" s="0" t="s">
        <x:v>89</x:v>
      </x:c>
      <x:c r="I1277" s="0" t="s">
        <x:v>57</x:v>
      </x:c>
      <x:c r="J1277" s="0" t="s">
        <x:v>57</x:v>
      </x:c>
      <x:c r="K1277" s="0" t="s">
        <x:v>56</x:v>
      </x:c>
      <x:c r="L1277" s="0">
        <x:v>85</x:v>
      </x:c>
    </x:row>
    <x:row r="1278" spans="1:12">
      <x:c r="A1278" s="0" t="s">
        <x:v>2</x:v>
      </x:c>
      <x:c r="B1278" s="0" t="s">
        <x:v>4</x:v>
      </x:c>
      <x:c r="C1278" s="0" t="s">
        <x:v>130</x:v>
      </x:c>
      <x:c r="D1278" s="0" t="s">
        <x:v>131</x:v>
      </x:c>
      <x:c r="E1278" s="0" t="s">
        <x:v>109</x:v>
      </x:c>
      <x:c r="F1278" s="0" t="s">
        <x:v>110</x:v>
      </x:c>
      <x:c r="G1278" s="0" t="s">
        <x:v>90</x:v>
      </x:c>
      <x:c r="H1278" s="0" t="s">
        <x:v>91</x:v>
      </x:c>
      <x:c r="I1278" s="0" t="s">
        <x:v>55</x:v>
      </x:c>
      <x:c r="J1278" s="0" t="s">
        <x:v>55</x:v>
      </x:c>
      <x:c r="K1278" s="0" t="s">
        <x:v>56</x:v>
      </x:c>
      <x:c r="L1278" s="0">
        <x:v>3540</x:v>
      </x:c>
    </x:row>
    <x:row r="1279" spans="1:12">
      <x:c r="A1279" s="0" t="s">
        <x:v>2</x:v>
      </x:c>
      <x:c r="B1279" s="0" t="s">
        <x:v>4</x:v>
      </x:c>
      <x:c r="C1279" s="0" t="s">
        <x:v>130</x:v>
      </x:c>
      <x:c r="D1279" s="0" t="s">
        <x:v>131</x:v>
      </x:c>
      <x:c r="E1279" s="0" t="s">
        <x:v>109</x:v>
      </x:c>
      <x:c r="F1279" s="0" t="s">
        <x:v>110</x:v>
      </x:c>
      <x:c r="G1279" s="0" t="s">
        <x:v>90</x:v>
      </x:c>
      <x:c r="H1279" s="0" t="s">
        <x:v>91</x:v>
      </x:c>
      <x:c r="I1279" s="0" t="s">
        <x:v>57</x:v>
      </x:c>
      <x:c r="J1279" s="0" t="s">
        <x:v>57</x:v>
      </x:c>
      <x:c r="K1279" s="0" t="s">
        <x:v>56</x:v>
      </x:c>
      <x:c r="L1279" s="0">
        <x:v>3592</x:v>
      </x:c>
    </x:row>
    <x:row r="1280" spans="1:12">
      <x:c r="A1280" s="0" t="s">
        <x:v>2</x:v>
      </x:c>
      <x:c r="B1280" s="0" t="s">
        <x:v>4</x:v>
      </x:c>
      <x:c r="C1280" s="0" t="s">
        <x:v>130</x:v>
      </x:c>
      <x:c r="D1280" s="0" t="s">
        <x:v>131</x:v>
      </x:c>
      <x:c r="E1280" s="0" t="s">
        <x:v>109</x:v>
      </x:c>
      <x:c r="F1280" s="0" t="s">
        <x:v>110</x:v>
      </x:c>
      <x:c r="G1280" s="0" t="s">
        <x:v>92</x:v>
      </x:c>
      <x:c r="H1280" s="0" t="s">
        <x:v>93</x:v>
      </x:c>
      <x:c r="I1280" s="0" t="s">
        <x:v>55</x:v>
      </x:c>
      <x:c r="J1280" s="0" t="s">
        <x:v>55</x:v>
      </x:c>
      <x:c r="K1280" s="0" t="s">
        <x:v>56</x:v>
      </x:c>
      <x:c r="L1280" s="0">
        <x:v>131</x:v>
      </x:c>
    </x:row>
    <x:row r="1281" spans="1:12">
      <x:c r="A1281" s="0" t="s">
        <x:v>2</x:v>
      </x:c>
      <x:c r="B1281" s="0" t="s">
        <x:v>4</x:v>
      </x:c>
      <x:c r="C1281" s="0" t="s">
        <x:v>130</x:v>
      </x:c>
      <x:c r="D1281" s="0" t="s">
        <x:v>131</x:v>
      </x:c>
      <x:c r="E1281" s="0" t="s">
        <x:v>109</x:v>
      </x:c>
      <x:c r="F1281" s="0" t="s">
        <x:v>110</x:v>
      </x:c>
      <x:c r="G1281" s="0" t="s">
        <x:v>92</x:v>
      </x:c>
      <x:c r="H1281" s="0" t="s">
        <x:v>93</x:v>
      </x:c>
      <x:c r="I1281" s="0" t="s">
        <x:v>57</x:v>
      </x:c>
      <x:c r="J1281" s="0" t="s">
        <x:v>57</x:v>
      </x:c>
      <x:c r="K1281" s="0" t="s">
        <x:v>56</x:v>
      </x:c>
      <x:c r="L1281" s="0">
        <x:v>176</x:v>
      </x:c>
    </x:row>
    <x:row r="1282" spans="1:12">
      <x:c r="A1282" s="0" t="s">
        <x:v>2</x:v>
      </x:c>
      <x:c r="B1282" s="0" t="s">
        <x:v>4</x:v>
      </x:c>
      <x:c r="C1282" s="0" t="s">
        <x:v>130</x:v>
      </x:c>
      <x:c r="D1282" s="0" t="s">
        <x:v>131</x:v>
      </x:c>
      <x:c r="E1282" s="0" t="s">
        <x:v>109</x:v>
      </x:c>
      <x:c r="F1282" s="0" t="s">
        <x:v>110</x:v>
      </x:c>
      <x:c r="G1282" s="0" t="s">
        <x:v>94</x:v>
      </x:c>
      <x:c r="H1282" s="0" t="s">
        <x:v>95</x:v>
      </x:c>
      <x:c r="I1282" s="0" t="s">
        <x:v>55</x:v>
      </x:c>
      <x:c r="J1282" s="0" t="s">
        <x:v>55</x:v>
      </x:c>
      <x:c r="K1282" s="0" t="s">
        <x:v>56</x:v>
      </x:c>
      <x:c r="L1282" s="0">
        <x:v>329</x:v>
      </x:c>
    </x:row>
    <x:row r="1283" spans="1:12">
      <x:c r="A1283" s="0" t="s">
        <x:v>2</x:v>
      </x:c>
      <x:c r="B1283" s="0" t="s">
        <x:v>4</x:v>
      </x:c>
      <x:c r="C1283" s="0" t="s">
        <x:v>130</x:v>
      </x:c>
      <x:c r="D1283" s="0" t="s">
        <x:v>131</x:v>
      </x:c>
      <x:c r="E1283" s="0" t="s">
        <x:v>109</x:v>
      </x:c>
      <x:c r="F1283" s="0" t="s">
        <x:v>110</x:v>
      </x:c>
      <x:c r="G1283" s="0" t="s">
        <x:v>94</x:v>
      </x:c>
      <x:c r="H1283" s="0" t="s">
        <x:v>95</x:v>
      </x:c>
      <x:c r="I1283" s="0" t="s">
        <x:v>57</x:v>
      </x:c>
      <x:c r="J1283" s="0" t="s">
        <x:v>57</x:v>
      </x:c>
      <x:c r="K1283" s="0" t="s">
        <x:v>56</x:v>
      </x:c>
      <x:c r="L1283" s="0">
        <x:v>361</x:v>
      </x:c>
    </x:row>
    <x:row r="1284" spans="1:12">
      <x:c r="A1284" s="0" t="s">
        <x:v>2</x:v>
      </x:c>
      <x:c r="B1284" s="0" t="s">
        <x:v>4</x:v>
      </x:c>
      <x:c r="C1284" s="0" t="s">
        <x:v>130</x:v>
      </x:c>
      <x:c r="D1284" s="0" t="s">
        <x:v>131</x:v>
      </x:c>
      <x:c r="E1284" s="0" t="s">
        <x:v>109</x:v>
      </x:c>
      <x:c r="F1284" s="0" t="s">
        <x:v>110</x:v>
      </x:c>
      <x:c r="G1284" s="0" t="s">
        <x:v>96</x:v>
      </x:c>
      <x:c r="H1284" s="0" t="s">
        <x:v>97</x:v>
      </x:c>
      <x:c r="I1284" s="0" t="s">
        <x:v>55</x:v>
      </x:c>
      <x:c r="J1284" s="0" t="s">
        <x:v>55</x:v>
      </x:c>
      <x:c r="K1284" s="0" t="s">
        <x:v>56</x:v>
      </x:c>
      <x:c r="L1284" s="0">
        <x:v>59</x:v>
      </x:c>
    </x:row>
    <x:row r="1285" spans="1:12">
      <x:c r="A1285" s="0" t="s">
        <x:v>2</x:v>
      </x:c>
      <x:c r="B1285" s="0" t="s">
        <x:v>4</x:v>
      </x:c>
      <x:c r="C1285" s="0" t="s">
        <x:v>130</x:v>
      </x:c>
      <x:c r="D1285" s="0" t="s">
        <x:v>131</x:v>
      </x:c>
      <x:c r="E1285" s="0" t="s">
        <x:v>109</x:v>
      </x:c>
      <x:c r="F1285" s="0" t="s">
        <x:v>110</x:v>
      </x:c>
      <x:c r="G1285" s="0" t="s">
        <x:v>96</x:v>
      </x:c>
      <x:c r="H1285" s="0" t="s">
        <x:v>97</x:v>
      </x:c>
      <x:c r="I1285" s="0" t="s">
        <x:v>57</x:v>
      </x:c>
      <x:c r="J1285" s="0" t="s">
        <x:v>57</x:v>
      </x:c>
      <x:c r="K1285" s="0" t="s">
        <x:v>56</x:v>
      </x:c>
      <x:c r="L1285" s="0">
        <x:v>50</x:v>
      </x:c>
    </x:row>
    <x:row r="1286" spans="1:12">
      <x:c r="A1286" s="0" t="s">
        <x:v>2</x:v>
      </x:c>
      <x:c r="B1286" s="0" t="s">
        <x:v>4</x:v>
      </x:c>
      <x:c r="C1286" s="0" t="s">
        <x:v>130</x:v>
      </x:c>
      <x:c r="D1286" s="0" t="s">
        <x:v>131</x:v>
      </x:c>
      <x:c r="E1286" s="0" t="s">
        <x:v>109</x:v>
      </x:c>
      <x:c r="F1286" s="0" t="s">
        <x:v>110</x:v>
      </x:c>
      <x:c r="G1286" s="0" t="s">
        <x:v>98</x:v>
      </x:c>
      <x:c r="H1286" s="0" t="s">
        <x:v>99</x:v>
      </x:c>
      <x:c r="I1286" s="0" t="s">
        <x:v>55</x:v>
      </x:c>
      <x:c r="J1286" s="0" t="s">
        <x:v>55</x:v>
      </x:c>
      <x:c r="K1286" s="0" t="s">
        <x:v>56</x:v>
      </x:c>
      <x:c r="L1286" s="0">
        <x:v>85</x:v>
      </x:c>
    </x:row>
    <x:row r="1287" spans="1:12">
      <x:c r="A1287" s="0" t="s">
        <x:v>2</x:v>
      </x:c>
      <x:c r="B1287" s="0" t="s">
        <x:v>4</x:v>
      </x:c>
      <x:c r="C1287" s="0" t="s">
        <x:v>130</x:v>
      </x:c>
      <x:c r="D1287" s="0" t="s">
        <x:v>131</x:v>
      </x:c>
      <x:c r="E1287" s="0" t="s">
        <x:v>109</x:v>
      </x:c>
      <x:c r="F1287" s="0" t="s">
        <x:v>110</x:v>
      </x:c>
      <x:c r="G1287" s="0" t="s">
        <x:v>98</x:v>
      </x:c>
      <x:c r="H1287" s="0" t="s">
        <x:v>99</x:v>
      </x:c>
      <x:c r="I1287" s="0" t="s">
        <x:v>57</x:v>
      </x:c>
      <x:c r="J1287" s="0" t="s">
        <x:v>57</x:v>
      </x:c>
      <x:c r="K1287" s="0" t="s">
        <x:v>56</x:v>
      </x:c>
      <x:c r="L1287" s="0">
        <x:v>78</x:v>
      </x:c>
    </x:row>
    <x:row r="1288" spans="1:12">
      <x:c r="A1288" s="0" t="s">
        <x:v>2</x:v>
      </x:c>
      <x:c r="B1288" s="0" t="s">
        <x:v>4</x:v>
      </x:c>
      <x:c r="C1288" s="0" t="s">
        <x:v>130</x:v>
      </x:c>
      <x:c r="D1288" s="0" t="s">
        <x:v>131</x:v>
      </x:c>
      <x:c r="E1288" s="0" t="s">
        <x:v>109</x:v>
      </x:c>
      <x:c r="F1288" s="0" t="s">
        <x:v>110</x:v>
      </x:c>
      <x:c r="G1288" s="0" t="s">
        <x:v>100</x:v>
      </x:c>
      <x:c r="H1288" s="0" t="s">
        <x:v>101</x:v>
      </x:c>
      <x:c r="I1288" s="0" t="s">
        <x:v>55</x:v>
      </x:c>
      <x:c r="J1288" s="0" t="s">
        <x:v>55</x:v>
      </x:c>
      <x:c r="K1288" s="0" t="s">
        <x:v>56</x:v>
      </x:c>
      <x:c r="L1288" s="0">
        <x:v>17</x:v>
      </x:c>
    </x:row>
    <x:row r="1289" spans="1:12">
      <x:c r="A1289" s="0" t="s">
        <x:v>2</x:v>
      </x:c>
      <x:c r="B1289" s="0" t="s">
        <x:v>4</x:v>
      </x:c>
      <x:c r="C1289" s="0" t="s">
        <x:v>130</x:v>
      </x:c>
      <x:c r="D1289" s="0" t="s">
        <x:v>131</x:v>
      </x:c>
      <x:c r="E1289" s="0" t="s">
        <x:v>109</x:v>
      </x:c>
      <x:c r="F1289" s="0" t="s">
        <x:v>110</x:v>
      </x:c>
      <x:c r="G1289" s="0" t="s">
        <x:v>100</x:v>
      </x:c>
      <x:c r="H1289" s="0" t="s">
        <x:v>101</x:v>
      </x:c>
      <x:c r="I1289" s="0" t="s">
        <x:v>57</x:v>
      </x:c>
      <x:c r="J1289" s="0" t="s">
        <x:v>57</x:v>
      </x:c>
      <x:c r="K1289" s="0" t="s">
        <x:v>56</x:v>
      </x:c>
      <x:c r="L1289" s="0">
        <x:v>11</x:v>
      </x:c>
    </x:row>
    <x:row r="1290" spans="1:12">
      <x:c r="A1290" s="0" t="s">
        <x:v>2</x:v>
      </x:c>
      <x:c r="B1290" s="0" t="s">
        <x:v>4</x:v>
      </x:c>
      <x:c r="C1290" s="0" t="s">
        <x:v>130</x:v>
      </x:c>
      <x:c r="D1290" s="0" t="s">
        <x:v>131</x:v>
      </x:c>
      <x:c r="E1290" s="0" t="s">
        <x:v>109</x:v>
      </x:c>
      <x:c r="F1290" s="0" t="s">
        <x:v>110</x:v>
      </x:c>
      <x:c r="G1290" s="0" t="s">
        <x:v>102</x:v>
      </x:c>
      <x:c r="H1290" s="0" t="s">
        <x:v>103</x:v>
      </x:c>
      <x:c r="I1290" s="0" t="s">
        <x:v>55</x:v>
      </x:c>
      <x:c r="J1290" s="0" t="s">
        <x:v>55</x:v>
      </x:c>
      <x:c r="K1290" s="0" t="s">
        <x:v>56</x:v>
      </x:c>
      <x:c r="L1290" s="0">
        <x:v>19</x:v>
      </x:c>
    </x:row>
    <x:row r="1291" spans="1:12">
      <x:c r="A1291" s="0" t="s">
        <x:v>2</x:v>
      </x:c>
      <x:c r="B1291" s="0" t="s">
        <x:v>4</x:v>
      </x:c>
      <x:c r="C1291" s="0" t="s">
        <x:v>130</x:v>
      </x:c>
      <x:c r="D1291" s="0" t="s">
        <x:v>131</x:v>
      </x:c>
      <x:c r="E1291" s="0" t="s">
        <x:v>109</x:v>
      </x:c>
      <x:c r="F1291" s="0" t="s">
        <x:v>110</x:v>
      </x:c>
      <x:c r="G1291" s="0" t="s">
        <x:v>102</x:v>
      </x:c>
      <x:c r="H1291" s="0" t="s">
        <x:v>103</x:v>
      </x:c>
      <x:c r="I1291" s="0" t="s">
        <x:v>57</x:v>
      </x:c>
      <x:c r="J1291" s="0" t="s">
        <x:v>57</x:v>
      </x:c>
      <x:c r="K1291" s="0" t="s">
        <x:v>56</x:v>
      </x:c>
      <x:c r="L1291" s="0">
        <x:v>18</x:v>
      </x:c>
    </x:row>
    <x:row r="1292" spans="1:12">
      <x:c r="A1292" s="0" t="s">
        <x:v>2</x:v>
      </x:c>
      <x:c r="B1292" s="0" t="s">
        <x:v>4</x:v>
      </x:c>
      <x:c r="C1292" s="0" t="s">
        <x:v>130</x:v>
      </x:c>
      <x:c r="D1292" s="0" t="s">
        <x:v>131</x:v>
      </x:c>
      <x:c r="E1292" s="0" t="s">
        <x:v>109</x:v>
      </x:c>
      <x:c r="F1292" s="0" t="s">
        <x:v>110</x:v>
      </x:c>
      <x:c r="G1292" s="0" t="s">
        <x:v>104</x:v>
      </x:c>
      <x:c r="H1292" s="0" t="s">
        <x:v>105</x:v>
      </x:c>
      <x:c r="I1292" s="0" t="s">
        <x:v>55</x:v>
      </x:c>
      <x:c r="J1292" s="0" t="s">
        <x:v>55</x:v>
      </x:c>
      <x:c r="K1292" s="0" t="s">
        <x:v>56</x:v>
      </x:c>
      <x:c r="L1292" s="0">
        <x:v>272</x:v>
      </x:c>
    </x:row>
    <x:row r="1293" spans="1:12">
      <x:c r="A1293" s="0" t="s">
        <x:v>2</x:v>
      </x:c>
      <x:c r="B1293" s="0" t="s">
        <x:v>4</x:v>
      </x:c>
      <x:c r="C1293" s="0" t="s">
        <x:v>130</x:v>
      </x:c>
      <x:c r="D1293" s="0" t="s">
        <x:v>131</x:v>
      </x:c>
      <x:c r="E1293" s="0" t="s">
        <x:v>109</x:v>
      </x:c>
      <x:c r="F1293" s="0" t="s">
        <x:v>110</x:v>
      </x:c>
      <x:c r="G1293" s="0" t="s">
        <x:v>104</x:v>
      </x:c>
      <x:c r="H1293" s="0" t="s">
        <x:v>105</x:v>
      </x:c>
      <x:c r="I1293" s="0" t="s">
        <x:v>57</x:v>
      </x:c>
      <x:c r="J1293" s="0" t="s">
        <x:v>57</x:v>
      </x:c>
      <x:c r="K1293" s="0" t="s">
        <x:v>56</x:v>
      </x:c>
      <x:c r="L1293" s="0">
        <x:v>325</x:v>
      </x:c>
    </x:row>
    <x:row r="1294" spans="1:12">
      <x:c r="A1294" s="0" t="s">
        <x:v>2</x:v>
      </x:c>
      <x:c r="B1294" s="0" t="s">
        <x:v>4</x:v>
      </x:c>
      <x:c r="C1294" s="0" t="s">
        <x:v>130</x:v>
      </x:c>
      <x:c r="D1294" s="0" t="s">
        <x:v>131</x:v>
      </x:c>
      <x:c r="E1294" s="0" t="s">
        <x:v>109</x:v>
      </x:c>
      <x:c r="F1294" s="0" t="s">
        <x:v>110</x:v>
      </x:c>
      <x:c r="G1294" s="0" t="s">
        <x:v>106</x:v>
      </x:c>
      <x:c r="H1294" s="0" t="s">
        <x:v>107</x:v>
      </x:c>
      <x:c r="I1294" s="0" t="s">
        <x:v>55</x:v>
      </x:c>
      <x:c r="J1294" s="0" t="s">
        <x:v>55</x:v>
      </x:c>
      <x:c r="K1294" s="0" t="s">
        <x:v>56</x:v>
      </x:c>
      <x:c r="L1294" s="0">
        <x:v>795</x:v>
      </x:c>
    </x:row>
    <x:row r="1295" spans="1:12">
      <x:c r="A1295" s="0" t="s">
        <x:v>2</x:v>
      </x:c>
      <x:c r="B1295" s="0" t="s">
        <x:v>4</x:v>
      </x:c>
      <x:c r="C1295" s="0" t="s">
        <x:v>130</x:v>
      </x:c>
      <x:c r="D1295" s="0" t="s">
        <x:v>131</x:v>
      </x:c>
      <x:c r="E1295" s="0" t="s">
        <x:v>109</x:v>
      </x:c>
      <x:c r="F1295" s="0" t="s">
        <x:v>110</x:v>
      </x:c>
      <x:c r="G1295" s="0" t="s">
        <x:v>106</x:v>
      </x:c>
      <x:c r="H1295" s="0" t="s">
        <x:v>107</x:v>
      </x:c>
      <x:c r="I1295" s="0" t="s">
        <x:v>57</x:v>
      </x:c>
      <x:c r="J1295" s="0" t="s">
        <x:v>57</x:v>
      </x:c>
      <x:c r="K1295" s="0" t="s">
        <x:v>56</x:v>
      </x:c>
      <x:c r="L1295" s="0">
        <x:v>777</x:v>
      </x:c>
    </x:row>
    <x:row r="1296" spans="1:12">
      <x:c r="A1296" s="0" t="s">
        <x:v>2</x:v>
      </x:c>
      <x:c r="B1296" s="0" t="s">
        <x:v>4</x:v>
      </x:c>
      <x:c r="C1296" s="0" t="s">
        <x:v>130</x:v>
      </x:c>
      <x:c r="D1296" s="0" t="s">
        <x:v>131</x:v>
      </x:c>
      <x:c r="E1296" s="0" t="s">
        <x:v>109</x:v>
      </x:c>
      <x:c r="F1296" s="0" t="s">
        <x:v>110</x:v>
      </x:c>
      <x:c r="G1296" s="0" t="s">
        <x:v>50</x:v>
      </x:c>
      <x:c r="H1296" s="0" t="s">
        <x:v>108</x:v>
      </x:c>
      <x:c r="I1296" s="0" t="s">
        <x:v>55</x:v>
      </x:c>
      <x:c r="J1296" s="0" t="s">
        <x:v>55</x:v>
      </x:c>
      <x:c r="K1296" s="0" t="s">
        <x:v>56</x:v>
      </x:c>
      <x:c r="L1296" s="0">
        <x:v>34886</x:v>
      </x:c>
    </x:row>
    <x:row r="1297" spans="1:12">
      <x:c r="A1297" s="0" t="s">
        <x:v>2</x:v>
      </x:c>
      <x:c r="B1297" s="0" t="s">
        <x:v>4</x:v>
      </x:c>
      <x:c r="C1297" s="0" t="s">
        <x:v>130</x:v>
      </x:c>
      <x:c r="D1297" s="0" t="s">
        <x:v>131</x:v>
      </x:c>
      <x:c r="E1297" s="0" t="s">
        <x:v>109</x:v>
      </x:c>
      <x:c r="F1297" s="0" t="s">
        <x:v>110</x:v>
      </x:c>
      <x:c r="G1297" s="0" t="s">
        <x:v>50</x:v>
      </x:c>
      <x:c r="H1297" s="0" t="s">
        <x:v>108</x:v>
      </x:c>
      <x:c r="I1297" s="0" t="s">
        <x:v>57</x:v>
      </x:c>
      <x:c r="J1297" s="0" t="s">
        <x:v>57</x:v>
      </x:c>
      <x:c r="K1297" s="0" t="s">
        <x:v>56</x:v>
      </x:c>
      <x:c r="L1297" s="0">
        <x:v>37176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111</x:v>
      </x:c>
      <x:c r="F1298" s="0" t="s">
        <x:v>112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28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111</x:v>
      </x:c>
      <x:c r="F1299" s="0" t="s">
        <x:v>112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24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111</x:v>
      </x:c>
      <x:c r="F1300" s="0" t="s">
        <x:v>112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24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111</x:v>
      </x:c>
      <x:c r="F1301" s="0" t="s">
        <x:v>112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28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111</x:v>
      </x:c>
      <x:c r="F1302" s="0" t="s">
        <x:v>112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15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111</x:v>
      </x:c>
      <x:c r="F1303" s="0" t="s">
        <x:v>112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13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111</x:v>
      </x:c>
      <x:c r="F1304" s="0" t="s">
        <x:v>112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62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111</x:v>
      </x:c>
      <x:c r="F1305" s="0" t="s">
        <x:v>112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67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111</x:v>
      </x:c>
      <x:c r="F1306" s="0" t="s">
        <x:v>112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2923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111</x:v>
      </x:c>
      <x:c r="F1307" s="0" t="s">
        <x:v>112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2933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111</x:v>
      </x:c>
      <x:c r="F1308" s="0" t="s">
        <x:v>112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36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111</x:v>
      </x:c>
      <x:c r="F1309" s="0" t="s">
        <x:v>112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43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111</x:v>
      </x:c>
      <x:c r="F1310" s="0" t="s">
        <x:v>112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7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111</x:v>
      </x:c>
      <x:c r="F1311" s="0" t="s">
        <x:v>112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4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111</x:v>
      </x:c>
      <x:c r="F1312" s="0" t="s">
        <x:v>112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28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111</x:v>
      </x:c>
      <x:c r="F1313" s="0" t="s">
        <x:v>112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16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111</x:v>
      </x:c>
      <x:c r="F1314" s="0" t="s">
        <x:v>112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111</x:v>
      </x:c>
      <x:c r="F1315" s="0" t="s">
        <x:v>112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111</x:v>
      </x:c>
      <x:c r="F1316" s="0" t="s">
        <x:v>112</x:v>
      </x:c>
      <x:c r="G1316" s="0" t="s">
        <x:v>74</x:v>
      </x:c>
      <x:c r="H1316" s="0" t="s">
        <x:v>75</x:v>
      </x:c>
      <x:c r="I1316" s="0" t="s">
        <x:v>55</x:v>
      </x:c>
      <x:c r="J1316" s="0" t="s">
        <x:v>55</x:v>
      </x:c>
      <x:c r="K1316" s="0" t="s">
        <x:v>56</x:v>
      </x:c>
      <x:c r="L1316" s="0">
        <x:v>37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111</x:v>
      </x:c>
      <x:c r="F1317" s="0" t="s">
        <x:v>112</x:v>
      </x:c>
      <x:c r="G1317" s="0" t="s">
        <x:v>74</x:v>
      </x:c>
      <x:c r="H1317" s="0" t="s">
        <x:v>75</x:v>
      </x:c>
      <x:c r="I1317" s="0" t="s">
        <x:v>57</x:v>
      </x:c>
      <x:c r="J1317" s="0" t="s">
        <x:v>57</x:v>
      </x:c>
      <x:c r="K1317" s="0" t="s">
        <x:v>56</x:v>
      </x:c>
      <x:c r="L1317" s="0">
        <x:v>29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111</x:v>
      </x:c>
      <x:c r="F1318" s="0" t="s">
        <x:v>112</x:v>
      </x:c>
      <x:c r="G1318" s="0" t="s">
        <x:v>76</x:v>
      </x:c>
      <x:c r="H1318" s="0" t="s">
        <x:v>77</x:v>
      </x:c>
      <x:c r="I1318" s="0" t="s">
        <x:v>55</x:v>
      </x:c>
      <x:c r="J1318" s="0" t="s">
        <x:v>55</x:v>
      </x:c>
      <x:c r="K1318" s="0" t="s">
        <x:v>56</x:v>
      </x:c>
      <x:c r="L1318" s="0">
        <x:v>29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111</x:v>
      </x:c>
      <x:c r="F1319" s="0" t="s">
        <x:v>112</x:v>
      </x:c>
      <x:c r="G1319" s="0" t="s">
        <x:v>76</x:v>
      </x:c>
      <x:c r="H1319" s="0" t="s">
        <x:v>77</x:v>
      </x:c>
      <x:c r="I1319" s="0" t="s">
        <x:v>57</x:v>
      </x:c>
      <x:c r="J1319" s="0" t="s">
        <x:v>57</x:v>
      </x:c>
      <x:c r="K1319" s="0" t="s">
        <x:v>56</x:v>
      </x:c>
      <x:c r="L1319" s="0">
        <x:v>36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111</x:v>
      </x:c>
      <x:c r="F1320" s="0" t="s">
        <x:v>112</x:v>
      </x:c>
      <x:c r="G1320" s="0" t="s">
        <x:v>78</x:v>
      </x:c>
      <x:c r="H1320" s="0" t="s">
        <x:v>79</x:v>
      </x:c>
      <x:c r="I1320" s="0" t="s">
        <x:v>55</x:v>
      </x:c>
      <x:c r="J1320" s="0" t="s">
        <x:v>55</x:v>
      </x:c>
      <x:c r="K1320" s="0" t="s">
        <x:v>56</x:v>
      </x:c>
      <x:c r="L1320" s="0">
        <x:v>143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111</x:v>
      </x:c>
      <x:c r="F1321" s="0" t="s">
        <x:v>112</x:v>
      </x:c>
      <x:c r="G1321" s="0" t="s">
        <x:v>78</x:v>
      </x:c>
      <x:c r="H1321" s="0" t="s">
        <x:v>79</x:v>
      </x:c>
      <x:c r="I1321" s="0" t="s">
        <x:v>57</x:v>
      </x:c>
      <x:c r="J1321" s="0" t="s">
        <x:v>57</x:v>
      </x:c>
      <x:c r="K1321" s="0" t="s">
        <x:v>56</x:v>
      </x:c>
      <x:c r="L1321" s="0">
        <x:v>111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111</x:v>
      </x:c>
      <x:c r="F1322" s="0" t="s">
        <x:v>112</x:v>
      </x:c>
      <x:c r="G1322" s="0" t="s">
        <x:v>80</x:v>
      </x:c>
      <x:c r="H1322" s="0" t="s">
        <x:v>81</x:v>
      </x:c>
      <x:c r="I1322" s="0" t="s">
        <x:v>55</x:v>
      </x:c>
      <x:c r="J1322" s="0" t="s">
        <x:v>55</x:v>
      </x:c>
      <x:c r="K1322" s="0" t="s">
        <x:v>56</x:v>
      </x:c>
      <x:c r="L1322" s="0">
        <x:v>50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111</x:v>
      </x:c>
      <x:c r="F1323" s="0" t="s">
        <x:v>112</x:v>
      </x:c>
      <x:c r="G1323" s="0" t="s">
        <x:v>80</x:v>
      </x:c>
      <x:c r="H1323" s="0" t="s">
        <x:v>81</x:v>
      </x:c>
      <x:c r="I1323" s="0" t="s">
        <x:v>57</x:v>
      </x:c>
      <x:c r="J1323" s="0" t="s">
        <x:v>57</x:v>
      </x:c>
      <x:c r="K1323" s="0" t="s">
        <x:v>56</x:v>
      </x:c>
      <x:c r="L1323" s="0">
        <x:v>70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111</x:v>
      </x:c>
      <x:c r="F1324" s="0" t="s">
        <x:v>112</x:v>
      </x:c>
      <x:c r="G1324" s="0" t="s">
        <x:v>82</x:v>
      </x:c>
      <x:c r="H1324" s="0" t="s">
        <x:v>83</x:v>
      </x:c>
      <x:c r="I1324" s="0" t="s">
        <x:v>55</x:v>
      </x:c>
      <x:c r="J1324" s="0" t="s">
        <x:v>55</x:v>
      </x:c>
      <x:c r="K1324" s="0" t="s">
        <x:v>56</x:v>
      </x:c>
      <x:c r="L1324" s="0">
        <x:v>10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111</x:v>
      </x:c>
      <x:c r="F1325" s="0" t="s">
        <x:v>112</x:v>
      </x:c>
      <x:c r="G1325" s="0" t="s">
        <x:v>82</x:v>
      </x:c>
      <x:c r="H1325" s="0" t="s">
        <x:v>83</x:v>
      </x:c>
      <x:c r="I1325" s="0" t="s">
        <x:v>57</x:v>
      </x:c>
      <x:c r="J1325" s="0" t="s">
        <x:v>57</x:v>
      </x:c>
      <x:c r="K1325" s="0" t="s">
        <x:v>56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111</x:v>
      </x:c>
      <x:c r="F1326" s="0" t="s">
        <x:v>112</x:v>
      </x:c>
      <x:c r="G1326" s="0" t="s">
        <x:v>84</x:v>
      </x:c>
      <x:c r="H1326" s="0" t="s">
        <x:v>85</x:v>
      </x:c>
      <x:c r="I1326" s="0" t="s">
        <x:v>55</x:v>
      </x:c>
      <x:c r="J1326" s="0" t="s">
        <x:v>55</x:v>
      </x:c>
      <x:c r="K1326" s="0" t="s">
        <x:v>56</x:v>
      </x:c>
      <x:c r="L1326" s="0">
        <x:v>4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111</x:v>
      </x:c>
      <x:c r="F1327" s="0" t="s">
        <x:v>112</x:v>
      </x:c>
      <x:c r="G1327" s="0" t="s">
        <x:v>84</x:v>
      </x:c>
      <x:c r="H1327" s="0" t="s">
        <x:v>85</x:v>
      </x:c>
      <x:c r="I1327" s="0" t="s">
        <x:v>57</x:v>
      </x:c>
      <x:c r="J1327" s="0" t="s">
        <x:v>57</x:v>
      </x:c>
      <x:c r="K1327" s="0" t="s">
        <x:v>56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111</x:v>
      </x:c>
      <x:c r="F1328" s="0" t="s">
        <x:v>112</x:v>
      </x:c>
      <x:c r="G1328" s="0" t="s">
        <x:v>86</x:v>
      </x:c>
      <x:c r="H1328" s="0" t="s">
        <x:v>87</x:v>
      </x:c>
      <x:c r="I1328" s="0" t="s">
        <x:v>55</x:v>
      </x:c>
      <x:c r="J1328" s="0" t="s">
        <x:v>55</x:v>
      </x:c>
      <x:c r="K1328" s="0" t="s">
        <x:v>56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111</x:v>
      </x:c>
      <x:c r="F1329" s="0" t="s">
        <x:v>112</x:v>
      </x:c>
      <x:c r="G1329" s="0" t="s">
        <x:v>86</x:v>
      </x:c>
      <x:c r="H1329" s="0" t="s">
        <x:v>87</x:v>
      </x:c>
      <x:c r="I1329" s="0" t="s">
        <x:v>57</x:v>
      </x:c>
      <x:c r="J1329" s="0" t="s">
        <x:v>57</x:v>
      </x:c>
      <x:c r="K1329" s="0" t="s">
        <x:v>56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111</x:v>
      </x:c>
      <x:c r="F1330" s="0" t="s">
        <x:v>112</x:v>
      </x:c>
      <x:c r="G1330" s="0" t="s">
        <x:v>88</x:v>
      </x:c>
      <x:c r="H1330" s="0" t="s">
        <x:v>89</x:v>
      </x:c>
      <x:c r="I1330" s="0" t="s">
        <x:v>55</x:v>
      </x:c>
      <x:c r="J1330" s="0" t="s">
        <x:v>55</x:v>
      </x:c>
      <x:c r="K1330" s="0" t="s">
        <x:v>56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111</x:v>
      </x:c>
      <x:c r="F1331" s="0" t="s">
        <x:v>112</x:v>
      </x:c>
      <x:c r="G1331" s="0" t="s">
        <x:v>88</x:v>
      </x:c>
      <x:c r="H1331" s="0" t="s">
        <x:v>89</x:v>
      </x:c>
      <x:c r="I1331" s="0" t="s">
        <x:v>57</x:v>
      </x:c>
      <x:c r="J1331" s="0" t="s">
        <x:v>57</x:v>
      </x:c>
      <x:c r="K1331" s="0" t="s">
        <x:v>56</x:v>
      </x:c>
      <x:c r="L1331" s="0">
        <x:v>11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111</x:v>
      </x:c>
      <x:c r="F1332" s="0" t="s">
        <x:v>112</x:v>
      </x:c>
      <x:c r="G1332" s="0" t="s">
        <x:v>90</x:v>
      </x:c>
      <x:c r="H1332" s="0" t="s">
        <x:v>91</x:v>
      </x:c>
      <x:c r="I1332" s="0" t="s">
        <x:v>55</x:v>
      </x:c>
      <x:c r="J1332" s="0" t="s">
        <x:v>55</x:v>
      </x:c>
      <x:c r="K1332" s="0" t="s">
        <x:v>56</x:v>
      </x:c>
      <x:c r="L1332" s="0">
        <x:v>282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111</x:v>
      </x:c>
      <x:c r="F1333" s="0" t="s">
        <x:v>112</x:v>
      </x:c>
      <x:c r="G1333" s="0" t="s">
        <x:v>90</x:v>
      </x:c>
      <x:c r="H1333" s="0" t="s">
        <x:v>91</x:v>
      </x:c>
      <x:c r="I1333" s="0" t="s">
        <x:v>57</x:v>
      </x:c>
      <x:c r="J1333" s="0" t="s">
        <x:v>57</x:v>
      </x:c>
      <x:c r="K1333" s="0" t="s">
        <x:v>56</x:v>
      </x:c>
      <x:c r="L1333" s="0">
        <x:v>301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111</x:v>
      </x:c>
      <x:c r="F1334" s="0" t="s">
        <x:v>112</x:v>
      </x:c>
      <x:c r="G1334" s="0" t="s">
        <x:v>92</x:v>
      </x:c>
      <x:c r="H1334" s="0" t="s">
        <x:v>93</x:v>
      </x:c>
      <x:c r="I1334" s="0" t="s">
        <x:v>55</x:v>
      </x:c>
      <x:c r="J1334" s="0" t="s">
        <x:v>55</x:v>
      </x:c>
      <x:c r="K1334" s="0" t="s">
        <x:v>56</x:v>
      </x:c>
      <x:c r="L1334" s="0">
        <x:v>22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111</x:v>
      </x:c>
      <x:c r="F1335" s="0" t="s">
        <x:v>112</x:v>
      </x:c>
      <x:c r="G1335" s="0" t="s">
        <x:v>92</x:v>
      </x:c>
      <x:c r="H1335" s="0" t="s">
        <x:v>93</x:v>
      </x:c>
      <x:c r="I1335" s="0" t="s">
        <x:v>57</x:v>
      </x:c>
      <x:c r="J1335" s="0" t="s">
        <x:v>57</x:v>
      </x:c>
      <x:c r="K1335" s="0" t="s">
        <x:v>56</x:v>
      </x:c>
      <x:c r="L1335" s="0">
        <x:v>18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111</x:v>
      </x:c>
      <x:c r="F1336" s="0" t="s">
        <x:v>112</x:v>
      </x:c>
      <x:c r="G1336" s="0" t="s">
        <x:v>94</x:v>
      </x:c>
      <x:c r="H1336" s="0" t="s">
        <x:v>95</x:v>
      </x:c>
      <x:c r="I1336" s="0" t="s">
        <x:v>55</x:v>
      </x:c>
      <x:c r="J1336" s="0" t="s">
        <x:v>55</x:v>
      </x:c>
      <x:c r="K1336" s="0" t="s">
        <x:v>56</x:v>
      </x:c>
      <x:c r="L1336" s="0">
        <x:v>44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111</x:v>
      </x:c>
      <x:c r="F1337" s="0" t="s">
        <x:v>112</x:v>
      </x:c>
      <x:c r="G1337" s="0" t="s">
        <x:v>94</x:v>
      </x:c>
      <x:c r="H1337" s="0" t="s">
        <x:v>95</x:v>
      </x:c>
      <x:c r="I1337" s="0" t="s">
        <x:v>57</x:v>
      </x:c>
      <x:c r="J1337" s="0" t="s">
        <x:v>57</x:v>
      </x:c>
      <x:c r="K1337" s="0" t="s">
        <x:v>56</x:v>
      </x:c>
      <x:c r="L1337" s="0">
        <x:v>41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111</x:v>
      </x:c>
      <x:c r="F1338" s="0" t="s">
        <x:v>112</x:v>
      </x:c>
      <x:c r="G1338" s="0" t="s">
        <x:v>96</x:v>
      </x:c>
      <x:c r="H1338" s="0" t="s">
        <x:v>97</x:v>
      </x:c>
      <x:c r="I1338" s="0" t="s">
        <x:v>55</x:v>
      </x:c>
      <x:c r="J1338" s="0" t="s">
        <x:v>55</x:v>
      </x:c>
      <x:c r="K1338" s="0" t="s">
        <x:v>56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111</x:v>
      </x:c>
      <x:c r="F1339" s="0" t="s">
        <x:v>112</x:v>
      </x:c>
      <x:c r="G1339" s="0" t="s">
        <x:v>96</x:v>
      </x:c>
      <x:c r="H1339" s="0" t="s">
        <x:v>97</x:v>
      </x:c>
      <x:c r="I1339" s="0" t="s">
        <x:v>57</x:v>
      </x:c>
      <x:c r="J1339" s="0" t="s">
        <x:v>57</x:v>
      </x:c>
      <x:c r="K1339" s="0" t="s">
        <x:v>56</x:v>
      </x:c>
      <x:c r="L1339" s="0">
        <x:v>9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111</x:v>
      </x:c>
      <x:c r="F1340" s="0" t="s">
        <x:v>112</x:v>
      </x:c>
      <x:c r="G1340" s="0" t="s">
        <x:v>98</x:v>
      </x:c>
      <x:c r="H1340" s="0" t="s">
        <x:v>99</x:v>
      </x:c>
      <x:c r="I1340" s="0" t="s">
        <x:v>55</x:v>
      </x:c>
      <x:c r="J1340" s="0" t="s">
        <x:v>55</x:v>
      </x:c>
      <x:c r="K1340" s="0" t="s">
        <x:v>56</x:v>
      </x:c>
      <x:c r="L1340" s="0">
        <x:v>15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111</x:v>
      </x:c>
      <x:c r="F1341" s="0" t="s">
        <x:v>112</x:v>
      </x:c>
      <x:c r="G1341" s="0" t="s">
        <x:v>98</x:v>
      </x:c>
      <x:c r="H1341" s="0" t="s">
        <x:v>99</x:v>
      </x:c>
      <x:c r="I1341" s="0" t="s">
        <x:v>57</x:v>
      </x:c>
      <x:c r="J1341" s="0" t="s">
        <x:v>57</x:v>
      </x:c>
      <x:c r="K1341" s="0" t="s">
        <x:v>56</x:v>
      </x:c>
      <x:c r="L1341" s="0">
        <x:v>13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111</x:v>
      </x:c>
      <x:c r="F1342" s="0" t="s">
        <x:v>112</x:v>
      </x:c>
      <x:c r="G1342" s="0" t="s">
        <x:v>100</x:v>
      </x:c>
      <x:c r="H1342" s="0" t="s">
        <x:v>101</x:v>
      </x:c>
      <x:c r="I1342" s="0" t="s">
        <x:v>55</x:v>
      </x:c>
      <x:c r="J1342" s="0" t="s">
        <x:v>55</x:v>
      </x:c>
      <x:c r="K1342" s="0" t="s">
        <x:v>56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111</x:v>
      </x:c>
      <x:c r="F1343" s="0" t="s">
        <x:v>112</x:v>
      </x:c>
      <x:c r="G1343" s="0" t="s">
        <x:v>100</x:v>
      </x:c>
      <x:c r="H1343" s="0" t="s">
        <x:v>101</x:v>
      </x:c>
      <x:c r="I1343" s="0" t="s">
        <x:v>57</x:v>
      </x:c>
      <x:c r="J1343" s="0" t="s">
        <x:v>57</x:v>
      </x:c>
      <x:c r="K1343" s="0" t="s">
        <x:v>56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111</x:v>
      </x:c>
      <x:c r="F1344" s="0" t="s">
        <x:v>112</x:v>
      </x:c>
      <x:c r="G1344" s="0" t="s">
        <x:v>102</x:v>
      </x:c>
      <x:c r="H1344" s="0" t="s">
        <x:v>103</x:v>
      </x:c>
      <x:c r="I1344" s="0" t="s">
        <x:v>55</x:v>
      </x:c>
      <x:c r="J1344" s="0" t="s">
        <x:v>55</x:v>
      </x:c>
      <x:c r="K1344" s="0" t="s">
        <x:v>56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111</x:v>
      </x:c>
      <x:c r="F1345" s="0" t="s">
        <x:v>112</x:v>
      </x:c>
      <x:c r="G1345" s="0" t="s">
        <x:v>102</x:v>
      </x:c>
      <x:c r="H1345" s="0" t="s">
        <x:v>103</x:v>
      </x:c>
      <x:c r="I1345" s="0" t="s">
        <x:v>57</x:v>
      </x:c>
      <x:c r="J1345" s="0" t="s">
        <x:v>57</x:v>
      </x:c>
      <x:c r="K1345" s="0" t="s">
        <x:v>56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111</x:v>
      </x:c>
      <x:c r="F1346" s="0" t="s">
        <x:v>112</x:v>
      </x:c>
      <x:c r="G1346" s="0" t="s">
        <x:v>104</x:v>
      </x:c>
      <x:c r="H1346" s="0" t="s">
        <x:v>105</x:v>
      </x:c>
      <x:c r="I1346" s="0" t="s">
        <x:v>55</x:v>
      </x:c>
      <x:c r="J1346" s="0" t="s">
        <x:v>55</x:v>
      </x:c>
      <x:c r="K1346" s="0" t="s">
        <x:v>56</x:v>
      </x:c>
      <x:c r="L1346" s="0">
        <x:v>44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111</x:v>
      </x:c>
      <x:c r="F1347" s="0" t="s">
        <x:v>112</x:v>
      </x:c>
      <x:c r="G1347" s="0" t="s">
        <x:v>104</x:v>
      </x:c>
      <x:c r="H1347" s="0" t="s">
        <x:v>105</x:v>
      </x:c>
      <x:c r="I1347" s="0" t="s">
        <x:v>57</x:v>
      </x:c>
      <x:c r="J1347" s="0" t="s">
        <x:v>57</x:v>
      </x:c>
      <x:c r="K1347" s="0" t="s">
        <x:v>56</x:v>
      </x:c>
      <x:c r="L1347" s="0">
        <x:v>35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111</x:v>
      </x:c>
      <x:c r="F1348" s="0" t="s">
        <x:v>112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73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111</x:v>
      </x:c>
      <x:c r="F1349" s="0" t="s">
        <x:v>112</x:v>
      </x:c>
      <x:c r="G1349" s="0" t="s">
        <x:v>106</x:v>
      </x:c>
      <x:c r="H1349" s="0" t="s">
        <x:v>107</x:v>
      </x:c>
      <x:c r="I1349" s="0" t="s">
        <x:v>57</x:v>
      </x:c>
      <x:c r="J1349" s="0" t="s">
        <x:v>57</x:v>
      </x:c>
      <x:c r="K1349" s="0" t="s">
        <x:v>56</x:v>
      </x:c>
      <x:c r="L1349" s="0">
        <x:v>61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111</x:v>
      </x:c>
      <x:c r="F1350" s="0" t="s">
        <x:v>112</x:v>
      </x:c>
      <x:c r="G1350" s="0" t="s">
        <x:v>50</x:v>
      </x:c>
      <x:c r="H1350" s="0" t="s">
        <x:v>108</x:v>
      </x:c>
      <x:c r="I1350" s="0" t="s">
        <x:v>55</x:v>
      </x:c>
      <x:c r="J1350" s="0" t="s">
        <x:v>55</x:v>
      </x:c>
      <x:c r="K1350" s="0" t="s">
        <x:v>56</x:v>
      </x:c>
      <x:c r="L1350" s="0">
        <x:v>3901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111</x:v>
      </x:c>
      <x:c r="F1351" s="0" t="s">
        <x:v>112</x:v>
      </x:c>
      <x:c r="G1351" s="0" t="s">
        <x:v>50</x:v>
      </x:c>
      <x:c r="H1351" s="0" t="s">
        <x:v>108</x:v>
      </x:c>
      <x:c r="I1351" s="0" t="s">
        <x:v>57</x:v>
      </x:c>
      <x:c r="J1351" s="0" t="s">
        <x:v>57</x:v>
      </x:c>
      <x:c r="K1351" s="0" t="s">
        <x:v>56</x:v>
      </x:c>
      <x:c r="L1351" s="0">
        <x:v>3878</x:v>
      </x:c>
    </x:row>
    <x:row r="1352" spans="1:12">
      <x:c r="A1352" s="0" t="s">
        <x:v>2</x:v>
      </x:c>
      <x:c r="B1352" s="0" t="s">
        <x:v>4</x:v>
      </x:c>
      <x:c r="C1352" s="0" t="s">
        <x:v>130</x:v>
      </x:c>
      <x:c r="D1352" s="0" t="s">
        <x:v>131</x:v>
      </x:c>
      <x:c r="E1352" s="0" t="s">
        <x:v>113</x:v>
      </x:c>
      <x:c r="F1352" s="0" t="s">
        <x:v>114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7</x:v>
      </x:c>
    </x:row>
    <x:row r="1353" spans="1:12">
      <x:c r="A1353" s="0" t="s">
        <x:v>2</x:v>
      </x:c>
      <x:c r="B1353" s="0" t="s">
        <x:v>4</x:v>
      </x:c>
      <x:c r="C1353" s="0" t="s">
        <x:v>130</x:v>
      </x:c>
      <x:c r="D1353" s="0" t="s">
        <x:v>131</x:v>
      </x:c>
      <x:c r="E1353" s="0" t="s">
        <x:v>113</x:v>
      </x:c>
      <x:c r="F1353" s="0" t="s">
        <x:v>114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4</x:v>
      </x:c>
    </x:row>
    <x:row r="1354" spans="1:12">
      <x:c r="A1354" s="0" t="s">
        <x:v>2</x:v>
      </x:c>
      <x:c r="B1354" s="0" t="s">
        <x:v>4</x:v>
      </x:c>
      <x:c r="C1354" s="0" t="s">
        <x:v>130</x:v>
      </x:c>
      <x:c r="D1354" s="0" t="s">
        <x:v>131</x:v>
      </x:c>
      <x:c r="E1354" s="0" t="s">
        <x:v>113</x:v>
      </x:c>
      <x:c r="F1354" s="0" t="s">
        <x:v>114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4</x:v>
      </x:c>
    </x:row>
    <x:row r="1355" spans="1:12">
      <x:c r="A1355" s="0" t="s">
        <x:v>2</x:v>
      </x:c>
      <x:c r="B1355" s="0" t="s">
        <x:v>4</x:v>
      </x:c>
      <x:c r="C1355" s="0" t="s">
        <x:v>130</x:v>
      </x:c>
      <x:c r="D1355" s="0" t="s">
        <x:v>131</x:v>
      </x:c>
      <x:c r="E1355" s="0" t="s">
        <x:v>113</x:v>
      </x:c>
      <x:c r="F1355" s="0" t="s">
        <x:v>114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130</x:v>
      </x:c>
      <x:c r="D1356" s="0" t="s">
        <x:v>131</x:v>
      </x:c>
      <x:c r="E1356" s="0" t="s">
        <x:v>113</x:v>
      </x:c>
      <x:c r="F1356" s="0" t="s">
        <x:v>114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2</x:v>
      </x:c>
    </x:row>
    <x:row r="1357" spans="1:12">
      <x:c r="A1357" s="0" t="s">
        <x:v>2</x:v>
      </x:c>
      <x:c r="B1357" s="0" t="s">
        <x:v>4</x:v>
      </x:c>
      <x:c r="C1357" s="0" t="s">
        <x:v>130</x:v>
      </x:c>
      <x:c r="D1357" s="0" t="s">
        <x:v>131</x:v>
      </x:c>
      <x:c r="E1357" s="0" t="s">
        <x:v>113</x:v>
      </x:c>
      <x:c r="F1357" s="0" t="s">
        <x:v>114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1</x:v>
      </x:c>
    </x:row>
    <x:row r="1358" spans="1:12">
      <x:c r="A1358" s="0" t="s">
        <x:v>2</x:v>
      </x:c>
      <x:c r="B1358" s="0" t="s">
        <x:v>4</x:v>
      </x:c>
      <x:c r="C1358" s="0" t="s">
        <x:v>130</x:v>
      </x:c>
      <x:c r="D1358" s="0" t="s">
        <x:v>131</x:v>
      </x:c>
      <x:c r="E1358" s="0" t="s">
        <x:v>113</x:v>
      </x:c>
      <x:c r="F1358" s="0" t="s">
        <x:v>114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130</x:v>
      </x:c>
      <x:c r="D1359" s="0" t="s">
        <x:v>131</x:v>
      </x:c>
      <x:c r="E1359" s="0" t="s">
        <x:v>113</x:v>
      </x:c>
      <x:c r="F1359" s="0" t="s">
        <x:v>114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130</x:v>
      </x:c>
      <x:c r="D1360" s="0" t="s">
        <x:v>131</x:v>
      </x:c>
      <x:c r="E1360" s="0" t="s">
        <x:v>113</x:v>
      </x:c>
      <x:c r="F1360" s="0" t="s">
        <x:v>114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609</x:v>
      </x:c>
    </x:row>
    <x:row r="1361" spans="1:12">
      <x:c r="A1361" s="0" t="s">
        <x:v>2</x:v>
      </x:c>
      <x:c r="B1361" s="0" t="s">
        <x:v>4</x:v>
      </x:c>
      <x:c r="C1361" s="0" t="s">
        <x:v>130</x:v>
      </x:c>
      <x:c r="D1361" s="0" t="s">
        <x:v>131</x:v>
      </x:c>
      <x:c r="E1361" s="0" t="s">
        <x:v>113</x:v>
      </x:c>
      <x:c r="F1361" s="0" t="s">
        <x:v>114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536</x:v>
      </x:c>
    </x:row>
    <x:row r="1362" spans="1:12">
      <x:c r="A1362" s="0" t="s">
        <x:v>2</x:v>
      </x:c>
      <x:c r="B1362" s="0" t="s">
        <x:v>4</x:v>
      </x:c>
      <x:c r="C1362" s="0" t="s">
        <x:v>130</x:v>
      </x:c>
      <x:c r="D1362" s="0" t="s">
        <x:v>131</x:v>
      </x:c>
      <x:c r="E1362" s="0" t="s">
        <x:v>113</x:v>
      </x:c>
      <x:c r="F1362" s="0" t="s">
        <x:v>114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7</x:v>
      </x:c>
    </x:row>
    <x:row r="1363" spans="1:12">
      <x:c r="A1363" s="0" t="s">
        <x:v>2</x:v>
      </x:c>
      <x:c r="B1363" s="0" t="s">
        <x:v>4</x:v>
      </x:c>
      <x:c r="C1363" s="0" t="s">
        <x:v>130</x:v>
      </x:c>
      <x:c r="D1363" s="0" t="s">
        <x:v>131</x:v>
      </x:c>
      <x:c r="E1363" s="0" t="s">
        <x:v>113</x:v>
      </x:c>
      <x:c r="F1363" s="0" t="s">
        <x:v>114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4</x:v>
      </x:c>
    </x:row>
    <x:row r="1364" spans="1:12">
      <x:c r="A1364" s="0" t="s">
        <x:v>2</x:v>
      </x:c>
      <x:c r="B1364" s="0" t="s">
        <x:v>4</x:v>
      </x:c>
      <x:c r="C1364" s="0" t="s">
        <x:v>130</x:v>
      </x:c>
      <x:c r="D1364" s="0" t="s">
        <x:v>131</x:v>
      </x:c>
      <x:c r="E1364" s="0" t="s">
        <x:v>113</x:v>
      </x:c>
      <x:c r="F1364" s="0" t="s">
        <x:v>114</x:v>
      </x:c>
      <x:c r="G1364" s="0" t="s">
        <x:v>68</x:v>
      </x:c>
      <x:c r="H1364" s="0" t="s">
        <x:v>69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130</x:v>
      </x:c>
      <x:c r="D1365" s="0" t="s">
        <x:v>131</x:v>
      </x:c>
      <x:c r="E1365" s="0" t="s">
        <x:v>113</x:v>
      </x:c>
      <x:c r="F1365" s="0" t="s">
        <x:v>114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113</x:v>
      </x:c>
      <x:c r="F1366" s="0" t="s">
        <x:v>114</x:v>
      </x:c>
      <x:c r="G1366" s="0" t="s">
        <x:v>70</x:v>
      </x:c>
      <x:c r="H1366" s="0" t="s">
        <x:v>71</x:v>
      </x:c>
      <x:c r="I1366" s="0" t="s">
        <x:v>55</x:v>
      </x:c>
      <x:c r="J1366" s="0" t="s">
        <x:v>55</x:v>
      </x:c>
      <x:c r="K1366" s="0" t="s">
        <x:v>56</x:v>
      </x:c>
      <x:c r="L1366" s="0">
        <x:v>5</x:v>
      </x:c>
    </x:row>
    <x:row r="1367" spans="1:12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113</x:v>
      </x:c>
      <x:c r="F1367" s="0" t="s">
        <x:v>114</x:v>
      </x:c>
      <x:c r="G1367" s="0" t="s">
        <x:v>70</x:v>
      </x:c>
      <x:c r="H1367" s="0" t="s">
        <x:v>71</x:v>
      </x:c>
      <x:c r="I1367" s="0" t="s">
        <x:v>57</x:v>
      </x:c>
      <x:c r="J1367" s="0" t="s">
        <x:v>57</x:v>
      </x:c>
      <x:c r="K1367" s="0" t="s">
        <x:v>56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113</x:v>
      </x:c>
      <x:c r="F1368" s="0" t="s">
        <x:v>114</x:v>
      </x:c>
      <x:c r="G1368" s="0" t="s">
        <x:v>72</x:v>
      </x:c>
      <x:c r="H1368" s="0" t="s">
        <x:v>73</x:v>
      </x:c>
      <x:c r="I1368" s="0" t="s">
        <x:v>55</x:v>
      </x:c>
      <x:c r="J1368" s="0" t="s">
        <x:v>55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113</x:v>
      </x:c>
      <x:c r="F1369" s="0" t="s">
        <x:v>114</x:v>
      </x:c>
      <x:c r="G1369" s="0" t="s">
        <x:v>72</x:v>
      </x:c>
      <x:c r="H1369" s="0" t="s">
        <x:v>73</x:v>
      </x:c>
      <x:c r="I1369" s="0" t="s">
        <x:v>57</x:v>
      </x:c>
      <x:c r="J1369" s="0" t="s">
        <x:v>57</x:v>
      </x:c>
      <x:c r="K1369" s="0" t="s">
        <x:v>56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113</x:v>
      </x:c>
      <x:c r="F1370" s="0" t="s">
        <x:v>114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>
        <x:v>1</x:v>
      </x:c>
    </x:row>
    <x:row r="1371" spans="1:12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113</x:v>
      </x:c>
      <x:c r="F1371" s="0" t="s">
        <x:v>114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113</x:v>
      </x:c>
      <x:c r="F1372" s="0" t="s">
        <x:v>114</x:v>
      </x:c>
      <x:c r="G1372" s="0" t="s">
        <x:v>76</x:v>
      </x:c>
      <x:c r="H1372" s="0" t="s">
        <x:v>77</x:v>
      </x:c>
      <x:c r="I1372" s="0" t="s">
        <x:v>55</x:v>
      </x:c>
      <x:c r="J1372" s="0" t="s">
        <x:v>55</x:v>
      </x:c>
      <x:c r="K1372" s="0" t="s">
        <x:v>56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113</x:v>
      </x:c>
      <x:c r="F1373" s="0" t="s">
        <x:v>114</x:v>
      </x:c>
      <x:c r="G1373" s="0" t="s">
        <x:v>76</x:v>
      </x:c>
      <x:c r="H1373" s="0" t="s">
        <x:v>77</x:v>
      </x:c>
      <x:c r="I1373" s="0" t="s">
        <x:v>57</x:v>
      </x:c>
      <x:c r="J1373" s="0" t="s">
        <x:v>57</x:v>
      </x:c>
      <x:c r="K1373" s="0" t="s">
        <x:v>56</x:v>
      </x:c>
      <x:c r="L1373" s="0">
        <x:v>7</x:v>
      </x:c>
    </x:row>
    <x:row r="1374" spans="1:12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113</x:v>
      </x:c>
      <x:c r="F1374" s="0" t="s">
        <x:v>114</x:v>
      </x:c>
      <x:c r="G1374" s="0" t="s">
        <x:v>78</x:v>
      </x:c>
      <x:c r="H1374" s="0" t="s">
        <x:v>79</x:v>
      </x:c>
      <x:c r="I1374" s="0" t="s">
        <x:v>55</x:v>
      </x:c>
      <x:c r="J1374" s="0" t="s">
        <x:v>55</x:v>
      </x:c>
      <x:c r="K1374" s="0" t="s">
        <x:v>56</x:v>
      </x:c>
      <x:c r="L1374" s="0">
        <x:v>21</x:v>
      </x:c>
    </x:row>
    <x:row r="1375" spans="1:12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113</x:v>
      </x:c>
      <x:c r="F1375" s="0" t="s">
        <x:v>114</x:v>
      </x:c>
      <x:c r="G1375" s="0" t="s">
        <x:v>78</x:v>
      </x:c>
      <x:c r="H1375" s="0" t="s">
        <x:v>79</x:v>
      </x:c>
      <x:c r="I1375" s="0" t="s">
        <x:v>57</x:v>
      </x:c>
      <x:c r="J1375" s="0" t="s">
        <x:v>57</x:v>
      </x:c>
      <x:c r="K1375" s="0" t="s">
        <x:v>56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113</x:v>
      </x:c>
      <x:c r="F1376" s="0" t="s">
        <x:v>114</x:v>
      </x:c>
      <x:c r="G1376" s="0" t="s">
        <x:v>80</x:v>
      </x:c>
      <x:c r="H1376" s="0" t="s">
        <x:v>81</x:v>
      </x:c>
      <x:c r="I1376" s="0" t="s">
        <x:v>55</x:v>
      </x:c>
      <x:c r="J1376" s="0" t="s">
        <x:v>55</x:v>
      </x:c>
      <x:c r="K1376" s="0" t="s">
        <x:v>56</x:v>
      </x:c>
      <x:c r="L1376" s="0">
        <x:v>10</x:v>
      </x:c>
    </x:row>
    <x:row r="1377" spans="1:12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113</x:v>
      </x:c>
      <x:c r="F1377" s="0" t="s">
        <x:v>114</x:v>
      </x:c>
      <x:c r="G1377" s="0" t="s">
        <x:v>80</x:v>
      </x:c>
      <x:c r="H1377" s="0" t="s">
        <x:v>81</x:v>
      </x:c>
      <x:c r="I1377" s="0" t="s">
        <x:v>57</x:v>
      </x:c>
      <x:c r="J1377" s="0" t="s">
        <x:v>57</x:v>
      </x:c>
      <x:c r="K1377" s="0" t="s">
        <x:v>56</x:v>
      </x:c>
      <x:c r="L1377" s="0">
        <x:v>3</x:v>
      </x:c>
    </x:row>
    <x:row r="1378" spans="1:12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113</x:v>
      </x:c>
      <x:c r="F1378" s="0" t="s">
        <x:v>114</x:v>
      </x:c>
      <x:c r="G1378" s="0" t="s">
        <x:v>82</x:v>
      </x:c>
      <x:c r="H1378" s="0" t="s">
        <x:v>83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113</x:v>
      </x:c>
      <x:c r="F1379" s="0" t="s">
        <x:v>114</x:v>
      </x:c>
      <x:c r="G1379" s="0" t="s">
        <x:v>82</x:v>
      </x:c>
      <x:c r="H1379" s="0" t="s">
        <x:v>83</x:v>
      </x:c>
      <x:c r="I1379" s="0" t="s">
        <x:v>57</x:v>
      </x:c>
      <x:c r="J1379" s="0" t="s">
        <x:v>57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113</x:v>
      </x:c>
      <x:c r="F1380" s="0" t="s">
        <x:v>114</x:v>
      </x:c>
      <x:c r="G1380" s="0" t="s">
        <x:v>84</x:v>
      </x:c>
      <x:c r="H1380" s="0" t="s">
        <x:v>85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113</x:v>
      </x:c>
      <x:c r="F1381" s="0" t="s">
        <x:v>114</x:v>
      </x:c>
      <x:c r="G1381" s="0" t="s">
        <x:v>84</x:v>
      </x:c>
      <x:c r="H1381" s="0" t="s">
        <x:v>85</x:v>
      </x:c>
      <x:c r="I1381" s="0" t="s">
        <x:v>57</x:v>
      </x:c>
      <x:c r="J1381" s="0" t="s">
        <x:v>57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113</x:v>
      </x:c>
      <x:c r="F1382" s="0" t="s">
        <x:v>114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113</x:v>
      </x:c>
      <x:c r="F1383" s="0" t="s">
        <x:v>114</x:v>
      </x:c>
      <x:c r="G1383" s="0" t="s">
        <x:v>86</x:v>
      </x:c>
      <x:c r="H1383" s="0" t="s">
        <x:v>87</x:v>
      </x:c>
      <x:c r="I1383" s="0" t="s">
        <x:v>57</x:v>
      </x:c>
      <x:c r="J1383" s="0" t="s">
        <x:v>57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113</x:v>
      </x:c>
      <x:c r="F1384" s="0" t="s">
        <x:v>114</x:v>
      </x:c>
      <x:c r="G1384" s="0" t="s">
        <x:v>88</x:v>
      </x:c>
      <x:c r="H1384" s="0" t="s">
        <x:v>89</x:v>
      </x:c>
      <x:c r="I1384" s="0" t="s">
        <x:v>55</x:v>
      </x:c>
      <x:c r="J1384" s="0" t="s">
        <x:v>55</x:v>
      </x:c>
      <x:c r="K1384" s="0" t="s">
        <x:v>56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113</x:v>
      </x:c>
      <x:c r="F1385" s="0" t="s">
        <x:v>114</x:v>
      </x:c>
      <x:c r="G1385" s="0" t="s">
        <x:v>88</x:v>
      </x:c>
      <x:c r="H1385" s="0" t="s">
        <x:v>89</x:v>
      </x:c>
      <x:c r="I1385" s="0" t="s">
        <x:v>57</x:v>
      </x:c>
      <x:c r="J1385" s="0" t="s">
        <x:v>57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113</x:v>
      </x:c>
      <x:c r="F1386" s="0" t="s">
        <x:v>114</x:v>
      </x:c>
      <x:c r="G1386" s="0" t="s">
        <x:v>90</x:v>
      </x:c>
      <x:c r="H1386" s="0" t="s">
        <x:v>91</x:v>
      </x:c>
      <x:c r="I1386" s="0" t="s">
        <x:v>55</x:v>
      </x:c>
      <x:c r="J1386" s="0" t="s">
        <x:v>55</x:v>
      </x:c>
      <x:c r="K1386" s="0" t="s">
        <x:v>56</x:v>
      </x:c>
      <x:c r="L1386" s="0">
        <x:v>71</x:v>
      </x:c>
    </x:row>
    <x:row r="1387" spans="1:12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113</x:v>
      </x:c>
      <x:c r="F1387" s="0" t="s">
        <x:v>114</x:v>
      </x:c>
      <x:c r="G1387" s="0" t="s">
        <x:v>90</x:v>
      </x:c>
      <x:c r="H1387" s="0" t="s">
        <x:v>91</x:v>
      </x:c>
      <x:c r="I1387" s="0" t="s">
        <x:v>57</x:v>
      </x:c>
      <x:c r="J1387" s="0" t="s">
        <x:v>57</x:v>
      </x:c>
      <x:c r="K1387" s="0" t="s">
        <x:v>56</x:v>
      </x:c>
      <x:c r="L1387" s="0">
        <x:v>56</x:v>
      </x:c>
    </x:row>
    <x:row r="1388" spans="1:12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113</x:v>
      </x:c>
      <x:c r="F1388" s="0" t="s">
        <x:v>114</x:v>
      </x:c>
      <x:c r="G1388" s="0" t="s">
        <x:v>92</x:v>
      </x:c>
      <x:c r="H1388" s="0" t="s">
        <x:v>93</x:v>
      </x:c>
      <x:c r="I1388" s="0" t="s">
        <x:v>55</x:v>
      </x:c>
      <x:c r="J1388" s="0" t="s">
        <x:v>55</x:v>
      </x:c>
      <x:c r="K1388" s="0" t="s">
        <x:v>56</x:v>
      </x:c>
      <x:c r="L1388" s="0">
        <x:v>2</x:v>
      </x:c>
    </x:row>
    <x:row r="1389" spans="1:12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113</x:v>
      </x:c>
      <x:c r="F1389" s="0" t="s">
        <x:v>114</x:v>
      </x:c>
      <x:c r="G1389" s="0" t="s">
        <x:v>92</x:v>
      </x:c>
      <x:c r="H1389" s="0" t="s">
        <x:v>93</x:v>
      </x:c>
      <x:c r="I1389" s="0" t="s">
        <x:v>57</x:v>
      </x:c>
      <x:c r="J1389" s="0" t="s">
        <x:v>57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113</x:v>
      </x:c>
      <x:c r="F1390" s="0" t="s">
        <x:v>114</x:v>
      </x:c>
      <x:c r="G1390" s="0" t="s">
        <x:v>94</x:v>
      </x:c>
      <x:c r="H1390" s="0" t="s">
        <x:v>95</x:v>
      </x:c>
      <x:c r="I1390" s="0" t="s">
        <x:v>55</x:v>
      </x:c>
      <x:c r="J1390" s="0" t="s">
        <x:v>55</x:v>
      </x:c>
      <x:c r="K1390" s="0" t="s">
        <x:v>56</x:v>
      </x:c>
      <x:c r="L1390" s="0">
        <x:v>8</x:v>
      </x:c>
    </x:row>
    <x:row r="1391" spans="1:12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113</x:v>
      </x:c>
      <x:c r="F1391" s="0" t="s">
        <x:v>114</x:v>
      </x:c>
      <x:c r="G1391" s="0" t="s">
        <x:v>94</x:v>
      </x:c>
      <x:c r="H1391" s="0" t="s">
        <x:v>95</x:v>
      </x:c>
      <x:c r="I1391" s="0" t="s">
        <x:v>57</x:v>
      </x:c>
      <x:c r="J1391" s="0" t="s">
        <x:v>57</x:v>
      </x:c>
      <x:c r="K1391" s="0" t="s">
        <x:v>56</x:v>
      </x:c>
      <x:c r="L1391" s="0">
        <x:v>8</x:v>
      </x:c>
    </x:row>
    <x:row r="1392" spans="1:12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113</x:v>
      </x:c>
      <x:c r="F1392" s="0" t="s">
        <x:v>114</x:v>
      </x:c>
      <x:c r="G1392" s="0" t="s">
        <x:v>96</x:v>
      </x:c>
      <x:c r="H1392" s="0" t="s">
        <x:v>97</x:v>
      </x:c>
      <x:c r="I1392" s="0" t="s">
        <x:v>55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113</x:v>
      </x:c>
      <x:c r="F1393" s="0" t="s">
        <x:v>114</x:v>
      </x:c>
      <x:c r="G1393" s="0" t="s">
        <x:v>96</x:v>
      </x:c>
      <x:c r="H1393" s="0" t="s">
        <x:v>97</x:v>
      </x:c>
      <x:c r="I1393" s="0" t="s">
        <x:v>57</x:v>
      </x:c>
      <x:c r="J1393" s="0" t="s">
        <x:v>57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130</x:v>
      </x:c>
      <x:c r="D1394" s="0" t="s">
        <x:v>131</x:v>
      </x:c>
      <x:c r="E1394" s="0" t="s">
        <x:v>113</x:v>
      </x:c>
      <x:c r="F1394" s="0" t="s">
        <x:v>114</x:v>
      </x:c>
      <x:c r="G1394" s="0" t="s">
        <x:v>98</x:v>
      </x:c>
      <x:c r="H1394" s="0" t="s">
        <x:v>99</x:v>
      </x:c>
      <x:c r="I1394" s="0" t="s">
        <x:v>55</x:v>
      </x:c>
      <x:c r="J1394" s="0" t="s">
        <x:v>55</x:v>
      </x:c>
      <x:c r="K1394" s="0" t="s">
        <x:v>56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130</x:v>
      </x:c>
      <x:c r="D1395" s="0" t="s">
        <x:v>131</x:v>
      </x:c>
      <x:c r="E1395" s="0" t="s">
        <x:v>113</x:v>
      </x:c>
      <x:c r="F1395" s="0" t="s">
        <x:v>114</x:v>
      </x:c>
      <x:c r="G1395" s="0" t="s">
        <x:v>98</x:v>
      </x:c>
      <x:c r="H1395" s="0" t="s">
        <x:v>99</x:v>
      </x:c>
      <x:c r="I1395" s="0" t="s">
        <x:v>57</x:v>
      </x:c>
      <x:c r="J1395" s="0" t="s">
        <x:v>57</x:v>
      </x:c>
      <x:c r="K1395" s="0" t="s">
        <x:v>56</x:v>
      </x:c>
      <x:c r="L1395" s="0">
        <x:v>2</x:v>
      </x:c>
    </x:row>
    <x:row r="1396" spans="1:12">
      <x:c r="A1396" s="0" t="s">
        <x:v>2</x:v>
      </x:c>
      <x:c r="B1396" s="0" t="s">
        <x:v>4</x:v>
      </x:c>
      <x:c r="C1396" s="0" t="s">
        <x:v>130</x:v>
      </x:c>
      <x:c r="D1396" s="0" t="s">
        <x:v>131</x:v>
      </x:c>
      <x:c r="E1396" s="0" t="s">
        <x:v>113</x:v>
      </x:c>
      <x:c r="F1396" s="0" t="s">
        <x:v>114</x:v>
      </x:c>
      <x:c r="G1396" s="0" t="s">
        <x:v>100</x:v>
      </x:c>
      <x:c r="H1396" s="0" t="s">
        <x:v>101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130</x:v>
      </x:c>
      <x:c r="D1397" s="0" t="s">
        <x:v>131</x:v>
      </x:c>
      <x:c r="E1397" s="0" t="s">
        <x:v>113</x:v>
      </x:c>
      <x:c r="F1397" s="0" t="s">
        <x:v>114</x:v>
      </x:c>
      <x:c r="G1397" s="0" t="s">
        <x:v>100</x:v>
      </x:c>
      <x:c r="H1397" s="0" t="s">
        <x:v>101</x:v>
      </x:c>
      <x:c r="I1397" s="0" t="s">
        <x:v>57</x:v>
      </x:c>
      <x:c r="J1397" s="0" t="s">
        <x:v>57</x:v>
      </x:c>
      <x:c r="K1397" s="0" t="s">
        <x:v>56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130</x:v>
      </x:c>
      <x:c r="D1398" s="0" t="s">
        <x:v>131</x:v>
      </x:c>
      <x:c r="E1398" s="0" t="s">
        <x:v>113</x:v>
      </x:c>
      <x:c r="F1398" s="0" t="s">
        <x:v>114</x:v>
      </x:c>
      <x:c r="G1398" s="0" t="s">
        <x:v>102</x:v>
      </x:c>
      <x:c r="H1398" s="0" t="s">
        <x:v>103</x:v>
      </x:c>
      <x:c r="I1398" s="0" t="s">
        <x:v>55</x:v>
      </x:c>
      <x:c r="J1398" s="0" t="s">
        <x:v>55</x:v>
      </x:c>
      <x:c r="K1398" s="0" t="s">
        <x:v>56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130</x:v>
      </x:c>
      <x:c r="D1399" s="0" t="s">
        <x:v>131</x:v>
      </x:c>
      <x:c r="E1399" s="0" t="s">
        <x:v>113</x:v>
      </x:c>
      <x:c r="F1399" s="0" t="s">
        <x:v>114</x:v>
      </x:c>
      <x:c r="G1399" s="0" t="s">
        <x:v>102</x:v>
      </x:c>
      <x:c r="H1399" s="0" t="s">
        <x:v>103</x:v>
      </x:c>
      <x:c r="I1399" s="0" t="s">
        <x:v>57</x:v>
      </x:c>
      <x:c r="J1399" s="0" t="s">
        <x:v>57</x:v>
      </x:c>
      <x:c r="K1399" s="0" t="s">
        <x:v>56</x:v>
      </x:c>
      <x:c r="L1399" s="0">
        <x:v>1</x:v>
      </x:c>
    </x:row>
    <x:row r="1400" spans="1:12">
      <x:c r="A1400" s="0" t="s">
        <x:v>2</x:v>
      </x:c>
      <x:c r="B1400" s="0" t="s">
        <x:v>4</x:v>
      </x:c>
      <x:c r="C1400" s="0" t="s">
        <x:v>130</x:v>
      </x:c>
      <x:c r="D1400" s="0" t="s">
        <x:v>131</x:v>
      </x:c>
      <x:c r="E1400" s="0" t="s">
        <x:v>113</x:v>
      </x:c>
      <x:c r="F1400" s="0" t="s">
        <x:v>114</x:v>
      </x:c>
      <x:c r="G1400" s="0" t="s">
        <x:v>104</x:v>
      </x:c>
      <x:c r="H1400" s="0" t="s">
        <x:v>105</x:v>
      </x:c>
      <x:c r="I1400" s="0" t="s">
        <x:v>55</x:v>
      </x:c>
      <x:c r="J1400" s="0" t="s">
        <x:v>55</x:v>
      </x:c>
      <x:c r="K1400" s="0" t="s">
        <x:v>56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130</x:v>
      </x:c>
      <x:c r="D1401" s="0" t="s">
        <x:v>131</x:v>
      </x:c>
      <x:c r="E1401" s="0" t="s">
        <x:v>113</x:v>
      </x:c>
      <x:c r="F1401" s="0" t="s">
        <x:v>114</x:v>
      </x:c>
      <x:c r="G1401" s="0" t="s">
        <x:v>104</x:v>
      </x:c>
      <x:c r="H1401" s="0" t="s">
        <x:v>105</x:v>
      </x:c>
      <x:c r="I1401" s="0" t="s">
        <x:v>57</x:v>
      </x:c>
      <x:c r="J1401" s="0" t="s">
        <x:v>57</x:v>
      </x:c>
      <x:c r="K1401" s="0" t="s">
        <x:v>56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130</x:v>
      </x:c>
      <x:c r="D1402" s="0" t="s">
        <x:v>131</x:v>
      </x:c>
      <x:c r="E1402" s="0" t="s">
        <x:v>113</x:v>
      </x:c>
      <x:c r="F1402" s="0" t="s">
        <x:v>114</x:v>
      </x:c>
      <x:c r="G1402" s="0" t="s">
        <x:v>106</x:v>
      </x:c>
      <x:c r="H1402" s="0" t="s">
        <x:v>107</x:v>
      </x:c>
      <x:c r="I1402" s="0" t="s">
        <x:v>55</x:v>
      </x:c>
      <x:c r="J1402" s="0" t="s">
        <x:v>55</x:v>
      </x:c>
      <x:c r="K1402" s="0" t="s">
        <x:v>56</x:v>
      </x:c>
      <x:c r="L1402" s="0">
        <x:v>14</x:v>
      </x:c>
    </x:row>
    <x:row r="1403" spans="1:12">
      <x:c r="A1403" s="0" t="s">
        <x:v>2</x:v>
      </x:c>
      <x:c r="B1403" s="0" t="s">
        <x:v>4</x:v>
      </x:c>
      <x:c r="C1403" s="0" t="s">
        <x:v>130</x:v>
      </x:c>
      <x:c r="D1403" s="0" t="s">
        <x:v>131</x:v>
      </x:c>
      <x:c r="E1403" s="0" t="s">
        <x:v>113</x:v>
      </x:c>
      <x:c r="F1403" s="0" t="s">
        <x:v>114</x:v>
      </x:c>
      <x:c r="G1403" s="0" t="s">
        <x:v>106</x:v>
      </x:c>
      <x:c r="H1403" s="0" t="s">
        <x:v>107</x:v>
      </x:c>
      <x:c r="I1403" s="0" t="s">
        <x:v>57</x:v>
      </x:c>
      <x:c r="J1403" s="0" t="s">
        <x:v>57</x:v>
      </x:c>
      <x:c r="K1403" s="0" t="s">
        <x:v>56</x:v>
      </x:c>
      <x:c r="L1403" s="0">
        <x:v>8</x:v>
      </x:c>
    </x:row>
    <x:row r="1404" spans="1:12">
      <x:c r="A1404" s="0" t="s">
        <x:v>2</x:v>
      </x:c>
      <x:c r="B1404" s="0" t="s">
        <x:v>4</x:v>
      </x:c>
      <x:c r="C1404" s="0" t="s">
        <x:v>130</x:v>
      </x:c>
      <x:c r="D1404" s="0" t="s">
        <x:v>131</x:v>
      </x:c>
      <x:c r="E1404" s="0" t="s">
        <x:v>113</x:v>
      </x:c>
      <x:c r="F1404" s="0" t="s">
        <x:v>114</x:v>
      </x:c>
      <x:c r="G1404" s="0" t="s">
        <x:v>50</x:v>
      </x:c>
      <x:c r="H1404" s="0" t="s">
        <x:v>108</x:v>
      </x:c>
      <x:c r="I1404" s="0" t="s">
        <x:v>55</x:v>
      </x:c>
      <x:c r="J1404" s="0" t="s">
        <x:v>55</x:v>
      </x:c>
      <x:c r="K1404" s="0" t="s">
        <x:v>56</x:v>
      </x:c>
      <x:c r="L1404" s="0">
        <x:v>798</x:v>
      </x:c>
    </x:row>
    <x:row r="1405" spans="1:12">
      <x:c r="A1405" s="0" t="s">
        <x:v>2</x:v>
      </x:c>
      <x:c r="B1405" s="0" t="s">
        <x:v>4</x:v>
      </x:c>
      <x:c r="C1405" s="0" t="s">
        <x:v>130</x:v>
      </x:c>
      <x:c r="D1405" s="0" t="s">
        <x:v>131</x:v>
      </x:c>
      <x:c r="E1405" s="0" t="s">
        <x:v>113</x:v>
      </x:c>
      <x:c r="F1405" s="0" t="s">
        <x:v>114</x:v>
      </x:c>
      <x:c r="G1405" s="0" t="s">
        <x:v>50</x:v>
      </x:c>
      <x:c r="H1405" s="0" t="s">
        <x:v>108</x:v>
      </x:c>
      <x:c r="I1405" s="0" t="s">
        <x:v>57</x:v>
      </x:c>
      <x:c r="J1405" s="0" t="s">
        <x:v>57</x:v>
      </x:c>
      <x:c r="K1405" s="0" t="s">
        <x:v>56</x:v>
      </x:c>
      <x:c r="L1405" s="0">
        <x:v>664</x:v>
      </x:c>
    </x:row>
    <x:row r="1406" spans="1:12">
      <x:c r="A1406" s="0" t="s">
        <x:v>2</x:v>
      </x:c>
      <x:c r="B1406" s="0" t="s">
        <x:v>4</x:v>
      </x:c>
      <x:c r="C1406" s="0" t="s">
        <x:v>130</x:v>
      </x:c>
      <x:c r="D1406" s="0" t="s">
        <x:v>131</x:v>
      </x:c>
      <x:c r="E1406" s="0" t="s">
        <x:v>115</x:v>
      </x:c>
      <x:c r="F1406" s="0" t="s">
        <x:v>116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4</x:v>
      </x:c>
    </x:row>
    <x:row r="1407" spans="1:12">
      <x:c r="A1407" s="0" t="s">
        <x:v>2</x:v>
      </x:c>
      <x:c r="B1407" s="0" t="s">
        <x:v>4</x:v>
      </x:c>
      <x:c r="C1407" s="0" t="s">
        <x:v>130</x:v>
      </x:c>
      <x:c r="D1407" s="0" t="s">
        <x:v>131</x:v>
      </x:c>
      <x:c r="E1407" s="0" t="s">
        <x:v>115</x:v>
      </x:c>
      <x:c r="F1407" s="0" t="s">
        <x:v>116</x:v>
      </x:c>
      <x:c r="G1407" s="0" t="s">
        <x:v>53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>
        <x:v>5</x:v>
      </x:c>
    </x:row>
    <x:row r="1408" spans="1:12">
      <x:c r="A1408" s="0" t="s">
        <x:v>2</x:v>
      </x:c>
      <x:c r="B1408" s="0" t="s">
        <x:v>4</x:v>
      </x:c>
      <x:c r="C1408" s="0" t="s">
        <x:v>130</x:v>
      </x:c>
      <x:c r="D1408" s="0" t="s">
        <x:v>131</x:v>
      </x:c>
      <x:c r="E1408" s="0" t="s">
        <x:v>115</x:v>
      </x:c>
      <x:c r="F1408" s="0" t="s">
        <x:v>116</x:v>
      </x:c>
      <x:c r="G1408" s="0" t="s">
        <x:v>58</x:v>
      </x:c>
      <x:c r="H1408" s="0" t="s">
        <x:v>59</x:v>
      </x:c>
      <x:c r="I1408" s="0" t="s">
        <x:v>55</x:v>
      </x:c>
      <x:c r="J1408" s="0" t="s">
        <x:v>55</x:v>
      </x:c>
      <x:c r="K1408" s="0" t="s">
        <x:v>56</x:v>
      </x:c>
      <x:c r="L1408" s="0">
        <x:v>5</x:v>
      </x:c>
    </x:row>
    <x:row r="1409" spans="1:12">
      <x:c r="A1409" s="0" t="s">
        <x:v>2</x:v>
      </x:c>
      <x:c r="B1409" s="0" t="s">
        <x:v>4</x:v>
      </x:c>
      <x:c r="C1409" s="0" t="s">
        <x:v>130</x:v>
      </x:c>
      <x:c r="D1409" s="0" t="s">
        <x:v>131</x:v>
      </x:c>
      <x:c r="E1409" s="0" t="s">
        <x:v>115</x:v>
      </x:c>
      <x:c r="F1409" s="0" t="s">
        <x:v>116</x:v>
      </x:c>
      <x:c r="G1409" s="0" t="s">
        <x:v>58</x:v>
      </x:c>
      <x:c r="H1409" s="0" t="s">
        <x:v>59</x:v>
      </x:c>
      <x:c r="I1409" s="0" t="s">
        <x:v>57</x:v>
      </x:c>
      <x:c r="J1409" s="0" t="s">
        <x:v>57</x:v>
      </x:c>
      <x:c r="K1409" s="0" t="s">
        <x:v>56</x:v>
      </x:c>
      <x:c r="L1409" s="0">
        <x:v>4</x:v>
      </x:c>
    </x:row>
    <x:row r="1410" spans="1:12">
      <x:c r="A1410" s="0" t="s">
        <x:v>2</x:v>
      </x:c>
      <x:c r="B1410" s="0" t="s">
        <x:v>4</x:v>
      </x:c>
      <x:c r="C1410" s="0" t="s">
        <x:v>130</x:v>
      </x:c>
      <x:c r="D1410" s="0" t="s">
        <x:v>131</x:v>
      </x:c>
      <x:c r="E1410" s="0" t="s">
        <x:v>115</x:v>
      </x:c>
      <x:c r="F1410" s="0" t="s">
        <x:v>116</x:v>
      </x:c>
      <x:c r="G1410" s="0" t="s">
        <x:v>60</x:v>
      </x:c>
      <x:c r="H1410" s="0" t="s">
        <x:v>61</x:v>
      </x:c>
      <x:c r="I1410" s="0" t="s">
        <x:v>55</x:v>
      </x:c>
      <x:c r="J1410" s="0" t="s">
        <x:v>55</x:v>
      </x:c>
      <x:c r="K1410" s="0" t="s">
        <x:v>56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130</x:v>
      </x:c>
      <x:c r="D1411" s="0" t="s">
        <x:v>131</x:v>
      </x:c>
      <x:c r="E1411" s="0" t="s">
        <x:v>115</x:v>
      </x:c>
      <x:c r="F1411" s="0" t="s">
        <x:v>116</x:v>
      </x:c>
      <x:c r="G1411" s="0" t="s">
        <x:v>60</x:v>
      </x:c>
      <x:c r="H1411" s="0" t="s">
        <x:v>61</x:v>
      </x:c>
      <x:c r="I1411" s="0" t="s">
        <x:v>57</x:v>
      </x:c>
      <x:c r="J1411" s="0" t="s">
        <x:v>57</x:v>
      </x:c>
      <x:c r="K1411" s="0" t="s">
        <x:v>56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130</x:v>
      </x:c>
      <x:c r="D1412" s="0" t="s">
        <x:v>131</x:v>
      </x:c>
      <x:c r="E1412" s="0" t="s">
        <x:v>115</x:v>
      </x:c>
      <x:c r="F1412" s="0" t="s">
        <x:v>116</x:v>
      </x:c>
      <x:c r="G1412" s="0" t="s">
        <x:v>62</x:v>
      </x:c>
      <x:c r="H1412" s="0" t="s">
        <x:v>63</x:v>
      </x:c>
      <x:c r="I1412" s="0" t="s">
        <x:v>55</x:v>
      </x:c>
      <x:c r="J1412" s="0" t="s">
        <x:v>55</x:v>
      </x:c>
      <x:c r="K1412" s="0" t="s">
        <x:v>56</x:v>
      </x:c>
      <x:c r="L1412" s="0">
        <x:v>19</x:v>
      </x:c>
    </x:row>
    <x:row r="1413" spans="1:12">
      <x:c r="A1413" s="0" t="s">
        <x:v>2</x:v>
      </x:c>
      <x:c r="B1413" s="0" t="s">
        <x:v>4</x:v>
      </x:c>
      <x:c r="C1413" s="0" t="s">
        <x:v>130</x:v>
      </x:c>
      <x:c r="D1413" s="0" t="s">
        <x:v>131</x:v>
      </x:c>
      <x:c r="E1413" s="0" t="s">
        <x:v>115</x:v>
      </x:c>
      <x:c r="F1413" s="0" t="s">
        <x:v>116</x:v>
      </x:c>
      <x:c r="G1413" s="0" t="s">
        <x:v>62</x:v>
      </x:c>
      <x:c r="H1413" s="0" t="s">
        <x:v>63</x:v>
      </x:c>
      <x:c r="I1413" s="0" t="s">
        <x:v>57</x:v>
      </x:c>
      <x:c r="J1413" s="0" t="s">
        <x:v>57</x:v>
      </x:c>
      <x:c r="K1413" s="0" t="s">
        <x:v>56</x:v>
      </x:c>
      <x:c r="L1413" s="0">
        <x:v>15</x:v>
      </x:c>
    </x:row>
    <x:row r="1414" spans="1:12">
      <x:c r="A1414" s="0" t="s">
        <x:v>2</x:v>
      </x:c>
      <x:c r="B1414" s="0" t="s">
        <x:v>4</x:v>
      </x:c>
      <x:c r="C1414" s="0" t="s">
        <x:v>130</x:v>
      </x:c>
      <x:c r="D1414" s="0" t="s">
        <x:v>131</x:v>
      </x:c>
      <x:c r="E1414" s="0" t="s">
        <x:v>115</x:v>
      </x:c>
      <x:c r="F1414" s="0" t="s">
        <x:v>116</x:v>
      </x:c>
      <x:c r="G1414" s="0" t="s">
        <x:v>64</x:v>
      </x:c>
      <x:c r="H1414" s="0" t="s">
        <x:v>65</x:v>
      </x:c>
      <x:c r="I1414" s="0" t="s">
        <x:v>55</x:v>
      </x:c>
      <x:c r="J1414" s="0" t="s">
        <x:v>55</x:v>
      </x:c>
      <x:c r="K1414" s="0" t="s">
        <x:v>56</x:v>
      </x:c>
      <x:c r="L1414" s="0">
        <x:v>319</x:v>
      </x:c>
    </x:row>
    <x:row r="1415" spans="1:12">
      <x:c r="A1415" s="0" t="s">
        <x:v>2</x:v>
      </x:c>
      <x:c r="B1415" s="0" t="s">
        <x:v>4</x:v>
      </x:c>
      <x:c r="C1415" s="0" t="s">
        <x:v>130</x:v>
      </x:c>
      <x:c r="D1415" s="0" t="s">
        <x:v>131</x:v>
      </x:c>
      <x:c r="E1415" s="0" t="s">
        <x:v>115</x:v>
      </x:c>
      <x:c r="F1415" s="0" t="s">
        <x:v>116</x:v>
      </x:c>
      <x:c r="G1415" s="0" t="s">
        <x:v>64</x:v>
      </x:c>
      <x:c r="H1415" s="0" t="s">
        <x:v>65</x:v>
      </x:c>
      <x:c r="I1415" s="0" t="s">
        <x:v>57</x:v>
      </x:c>
      <x:c r="J1415" s="0" t="s">
        <x:v>57</x:v>
      </x:c>
      <x:c r="K1415" s="0" t="s">
        <x:v>56</x:v>
      </x:c>
      <x:c r="L1415" s="0">
        <x:v>260</x:v>
      </x:c>
    </x:row>
    <x:row r="1416" spans="1:12">
      <x:c r="A1416" s="0" t="s">
        <x:v>2</x:v>
      </x:c>
      <x:c r="B1416" s="0" t="s">
        <x:v>4</x:v>
      </x:c>
      <x:c r="C1416" s="0" t="s">
        <x:v>130</x:v>
      </x:c>
      <x:c r="D1416" s="0" t="s">
        <x:v>131</x:v>
      </x:c>
      <x:c r="E1416" s="0" t="s">
        <x:v>115</x:v>
      </x:c>
      <x:c r="F1416" s="0" t="s">
        <x:v>116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9</x:v>
      </x:c>
    </x:row>
    <x:row r="1417" spans="1:12">
      <x:c r="A1417" s="0" t="s">
        <x:v>2</x:v>
      </x:c>
      <x:c r="B1417" s="0" t="s">
        <x:v>4</x:v>
      </x:c>
      <x:c r="C1417" s="0" t="s">
        <x:v>130</x:v>
      </x:c>
      <x:c r="D1417" s="0" t="s">
        <x:v>131</x:v>
      </x:c>
      <x:c r="E1417" s="0" t="s">
        <x:v>115</x:v>
      </x:c>
      <x:c r="F1417" s="0" t="s">
        <x:v>116</x:v>
      </x:c>
      <x:c r="G1417" s="0" t="s">
        <x:v>66</x:v>
      </x:c>
      <x:c r="H1417" s="0" t="s">
        <x:v>67</x:v>
      </x:c>
      <x:c r="I1417" s="0" t="s">
        <x:v>57</x:v>
      </x:c>
      <x:c r="J1417" s="0" t="s">
        <x:v>57</x:v>
      </x:c>
      <x:c r="K1417" s="0" t="s">
        <x:v>56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130</x:v>
      </x:c>
      <x:c r="D1418" s="0" t="s">
        <x:v>131</x:v>
      </x:c>
      <x:c r="E1418" s="0" t="s">
        <x:v>115</x:v>
      </x:c>
      <x:c r="F1418" s="0" t="s">
        <x:v>116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130</x:v>
      </x:c>
      <x:c r="D1419" s="0" t="s">
        <x:v>131</x:v>
      </x:c>
      <x:c r="E1419" s="0" t="s">
        <x:v>115</x:v>
      </x:c>
      <x:c r="F1419" s="0" t="s">
        <x:v>116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130</x:v>
      </x:c>
      <x:c r="D1420" s="0" t="s">
        <x:v>131</x:v>
      </x:c>
      <x:c r="E1420" s="0" t="s">
        <x:v>115</x:v>
      </x:c>
      <x:c r="F1420" s="0" t="s">
        <x:v>116</x:v>
      </x:c>
      <x:c r="G1420" s="0" t="s">
        <x:v>70</x:v>
      </x:c>
      <x:c r="H1420" s="0" t="s">
        <x:v>71</x:v>
      </x:c>
      <x:c r="I1420" s="0" t="s">
        <x:v>55</x:v>
      </x:c>
      <x:c r="J1420" s="0" t="s">
        <x:v>55</x:v>
      </x:c>
      <x:c r="K1420" s="0" t="s">
        <x:v>56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130</x:v>
      </x:c>
      <x:c r="D1421" s="0" t="s">
        <x:v>131</x:v>
      </x:c>
      <x:c r="E1421" s="0" t="s">
        <x:v>115</x:v>
      </x:c>
      <x:c r="F1421" s="0" t="s">
        <x:v>116</x:v>
      </x:c>
      <x:c r="G1421" s="0" t="s">
        <x:v>70</x:v>
      </x:c>
      <x:c r="H1421" s="0" t="s">
        <x:v>71</x:v>
      </x:c>
      <x:c r="I1421" s="0" t="s">
        <x:v>57</x:v>
      </x:c>
      <x:c r="J1421" s="0" t="s">
        <x:v>57</x:v>
      </x:c>
      <x:c r="K1421" s="0" t="s">
        <x:v>56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130</x:v>
      </x:c>
      <x:c r="D1422" s="0" t="s">
        <x:v>131</x:v>
      </x:c>
      <x:c r="E1422" s="0" t="s">
        <x:v>115</x:v>
      </x:c>
      <x:c r="F1422" s="0" t="s">
        <x:v>116</x:v>
      </x:c>
      <x:c r="G1422" s="0" t="s">
        <x:v>72</x:v>
      </x:c>
      <x:c r="H1422" s="0" t="s">
        <x:v>73</x:v>
      </x:c>
      <x:c r="I1422" s="0" t="s">
        <x:v>55</x:v>
      </x:c>
      <x:c r="J1422" s="0" t="s">
        <x:v>55</x:v>
      </x:c>
      <x:c r="K1422" s="0" t="s">
        <x:v>56</x:v>
      </x:c>
      <x:c r="L1422" s="0">
        <x:v>1</x:v>
      </x:c>
    </x:row>
    <x:row r="1423" spans="1:12">
      <x:c r="A1423" s="0" t="s">
        <x:v>2</x:v>
      </x:c>
      <x:c r="B1423" s="0" t="s">
        <x:v>4</x:v>
      </x:c>
      <x:c r="C1423" s="0" t="s">
        <x:v>130</x:v>
      </x:c>
      <x:c r="D1423" s="0" t="s">
        <x:v>131</x:v>
      </x:c>
      <x:c r="E1423" s="0" t="s">
        <x:v>115</x:v>
      </x:c>
      <x:c r="F1423" s="0" t="s">
        <x:v>116</x:v>
      </x:c>
      <x:c r="G1423" s="0" t="s">
        <x:v>72</x:v>
      </x:c>
      <x:c r="H1423" s="0" t="s">
        <x:v>73</x:v>
      </x:c>
      <x:c r="I1423" s="0" t="s">
        <x:v>57</x:v>
      </x:c>
      <x:c r="J1423" s="0" t="s">
        <x:v>57</x:v>
      </x:c>
      <x:c r="K1423" s="0" t="s">
        <x:v>56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130</x:v>
      </x:c>
      <x:c r="D1424" s="0" t="s">
        <x:v>131</x:v>
      </x:c>
      <x:c r="E1424" s="0" t="s">
        <x:v>115</x:v>
      </x:c>
      <x:c r="F1424" s="0" t="s">
        <x:v>116</x:v>
      </x:c>
      <x:c r="G1424" s="0" t="s">
        <x:v>74</x:v>
      </x:c>
      <x:c r="H1424" s="0" t="s">
        <x:v>75</x:v>
      </x:c>
      <x:c r="I1424" s="0" t="s">
        <x:v>55</x:v>
      </x:c>
      <x:c r="J1424" s="0" t="s">
        <x:v>55</x:v>
      </x:c>
      <x:c r="K1424" s="0" t="s">
        <x:v>56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130</x:v>
      </x:c>
      <x:c r="D1425" s="0" t="s">
        <x:v>131</x:v>
      </x:c>
      <x:c r="E1425" s="0" t="s">
        <x:v>115</x:v>
      </x:c>
      <x:c r="F1425" s="0" t="s">
        <x:v>116</x:v>
      </x:c>
      <x:c r="G1425" s="0" t="s">
        <x:v>74</x:v>
      </x:c>
      <x:c r="H1425" s="0" t="s">
        <x:v>75</x:v>
      </x:c>
      <x:c r="I1425" s="0" t="s">
        <x:v>57</x:v>
      </x:c>
      <x:c r="J1425" s="0" t="s">
        <x:v>57</x:v>
      </x:c>
      <x:c r="K1425" s="0" t="s">
        <x:v>56</x:v>
      </x:c>
      <x:c r="L1425" s="0">
        <x:v>4</x:v>
      </x:c>
    </x:row>
    <x:row r="1426" spans="1:12">
      <x:c r="A1426" s="0" t="s">
        <x:v>2</x:v>
      </x:c>
      <x:c r="B1426" s="0" t="s">
        <x:v>4</x:v>
      </x:c>
      <x:c r="C1426" s="0" t="s">
        <x:v>130</x:v>
      </x:c>
      <x:c r="D1426" s="0" t="s">
        <x:v>131</x:v>
      </x:c>
      <x:c r="E1426" s="0" t="s">
        <x:v>115</x:v>
      </x:c>
      <x:c r="F1426" s="0" t="s">
        <x:v>116</x:v>
      </x:c>
      <x:c r="G1426" s="0" t="s">
        <x:v>76</x:v>
      </x:c>
      <x:c r="H1426" s="0" t="s">
        <x:v>77</x:v>
      </x:c>
      <x:c r="I1426" s="0" t="s">
        <x:v>55</x:v>
      </x:c>
      <x:c r="J1426" s="0" t="s">
        <x:v>55</x:v>
      </x:c>
      <x:c r="K1426" s="0" t="s">
        <x:v>56</x:v>
      </x:c>
      <x:c r="L1426" s="0">
        <x:v>11</x:v>
      </x:c>
    </x:row>
    <x:row r="1427" spans="1:12">
      <x:c r="A1427" s="0" t="s">
        <x:v>2</x:v>
      </x:c>
      <x:c r="B1427" s="0" t="s">
        <x:v>4</x:v>
      </x:c>
      <x:c r="C1427" s="0" t="s">
        <x:v>130</x:v>
      </x:c>
      <x:c r="D1427" s="0" t="s">
        <x:v>131</x:v>
      </x:c>
      <x:c r="E1427" s="0" t="s">
        <x:v>115</x:v>
      </x:c>
      <x:c r="F1427" s="0" t="s">
        <x:v>116</x:v>
      </x:c>
      <x:c r="G1427" s="0" t="s">
        <x:v>76</x:v>
      </x:c>
      <x:c r="H1427" s="0" t="s">
        <x:v>77</x:v>
      </x:c>
      <x:c r="I1427" s="0" t="s">
        <x:v>57</x:v>
      </x:c>
      <x:c r="J1427" s="0" t="s">
        <x:v>57</x:v>
      </x:c>
      <x:c r="K1427" s="0" t="s">
        <x:v>56</x:v>
      </x:c>
      <x:c r="L1427" s="0">
        <x:v>8</x:v>
      </x:c>
    </x:row>
    <x:row r="1428" spans="1:12">
      <x:c r="A1428" s="0" t="s">
        <x:v>2</x:v>
      </x:c>
      <x:c r="B1428" s="0" t="s">
        <x:v>4</x:v>
      </x:c>
      <x:c r="C1428" s="0" t="s">
        <x:v>130</x:v>
      </x:c>
      <x:c r="D1428" s="0" t="s">
        <x:v>131</x:v>
      </x:c>
      <x:c r="E1428" s="0" t="s">
        <x:v>115</x:v>
      </x:c>
      <x:c r="F1428" s="0" t="s">
        <x:v>116</x:v>
      </x:c>
      <x:c r="G1428" s="0" t="s">
        <x:v>78</x:v>
      </x:c>
      <x:c r="H1428" s="0" t="s">
        <x:v>79</x:v>
      </x:c>
      <x:c r="I1428" s="0" t="s">
        <x:v>55</x:v>
      </x:c>
      <x:c r="J1428" s="0" t="s">
        <x:v>55</x:v>
      </x:c>
      <x:c r="K1428" s="0" t="s">
        <x:v>56</x:v>
      </x:c>
      <x:c r="L1428" s="0">
        <x:v>31</x:v>
      </x:c>
    </x:row>
    <x:row r="1429" spans="1:12">
      <x:c r="A1429" s="0" t="s">
        <x:v>2</x:v>
      </x:c>
      <x:c r="B1429" s="0" t="s">
        <x:v>4</x:v>
      </x:c>
      <x:c r="C1429" s="0" t="s">
        <x:v>130</x:v>
      </x:c>
      <x:c r="D1429" s="0" t="s">
        <x:v>131</x:v>
      </x:c>
      <x:c r="E1429" s="0" t="s">
        <x:v>115</x:v>
      </x:c>
      <x:c r="F1429" s="0" t="s">
        <x:v>116</x:v>
      </x:c>
      <x:c r="G1429" s="0" t="s">
        <x:v>78</x:v>
      </x:c>
      <x:c r="H1429" s="0" t="s">
        <x:v>79</x:v>
      </x:c>
      <x:c r="I1429" s="0" t="s">
        <x:v>57</x:v>
      </x:c>
      <x:c r="J1429" s="0" t="s">
        <x:v>57</x:v>
      </x:c>
      <x:c r="K1429" s="0" t="s">
        <x:v>56</x:v>
      </x:c>
      <x:c r="L1429" s="0">
        <x:v>15</x:v>
      </x:c>
    </x:row>
    <x:row r="1430" spans="1:12">
      <x:c r="A1430" s="0" t="s">
        <x:v>2</x:v>
      </x:c>
      <x:c r="B1430" s="0" t="s">
        <x:v>4</x:v>
      </x:c>
      <x:c r="C1430" s="0" t="s">
        <x:v>130</x:v>
      </x:c>
      <x:c r="D1430" s="0" t="s">
        <x:v>131</x:v>
      </x:c>
      <x:c r="E1430" s="0" t="s">
        <x:v>115</x:v>
      </x:c>
      <x:c r="F1430" s="0" t="s">
        <x:v>116</x:v>
      </x:c>
      <x:c r="G1430" s="0" t="s">
        <x:v>80</x:v>
      </x:c>
      <x:c r="H1430" s="0" t="s">
        <x:v>81</x:v>
      </x:c>
      <x:c r="I1430" s="0" t="s">
        <x:v>55</x:v>
      </x:c>
      <x:c r="J1430" s="0" t="s">
        <x:v>55</x:v>
      </x:c>
      <x:c r="K1430" s="0" t="s">
        <x:v>56</x:v>
      </x:c>
      <x:c r="L1430" s="0">
        <x:v>16</x:v>
      </x:c>
    </x:row>
    <x:row r="1431" spans="1:12">
      <x:c r="A1431" s="0" t="s">
        <x:v>2</x:v>
      </x:c>
      <x:c r="B1431" s="0" t="s">
        <x:v>4</x:v>
      </x:c>
      <x:c r="C1431" s="0" t="s">
        <x:v>130</x:v>
      </x:c>
      <x:c r="D1431" s="0" t="s">
        <x:v>131</x:v>
      </x:c>
      <x:c r="E1431" s="0" t="s">
        <x:v>115</x:v>
      </x:c>
      <x:c r="F1431" s="0" t="s">
        <x:v>116</x:v>
      </x:c>
      <x:c r="G1431" s="0" t="s">
        <x:v>80</x:v>
      </x:c>
      <x:c r="H1431" s="0" t="s">
        <x:v>81</x:v>
      </x:c>
      <x:c r="I1431" s="0" t="s">
        <x:v>57</x:v>
      </x:c>
      <x:c r="J1431" s="0" t="s">
        <x:v>57</x:v>
      </x:c>
      <x:c r="K1431" s="0" t="s">
        <x:v>56</x:v>
      </x:c>
      <x:c r="L1431" s="0">
        <x:v>8</x:v>
      </x:c>
    </x:row>
    <x:row r="1432" spans="1:12">
      <x:c r="A1432" s="0" t="s">
        <x:v>2</x:v>
      </x:c>
      <x:c r="B1432" s="0" t="s">
        <x:v>4</x:v>
      </x:c>
      <x:c r="C1432" s="0" t="s">
        <x:v>130</x:v>
      </x:c>
      <x:c r="D1432" s="0" t="s">
        <x:v>131</x:v>
      </x:c>
      <x:c r="E1432" s="0" t="s">
        <x:v>115</x:v>
      </x:c>
      <x:c r="F1432" s="0" t="s">
        <x:v>116</x:v>
      </x:c>
      <x:c r="G1432" s="0" t="s">
        <x:v>82</x:v>
      </x:c>
      <x:c r="H1432" s="0" t="s">
        <x:v>83</x:v>
      </x:c>
      <x:c r="I1432" s="0" t="s">
        <x:v>55</x:v>
      </x:c>
      <x:c r="J1432" s="0" t="s">
        <x:v>55</x:v>
      </x:c>
      <x:c r="K1432" s="0" t="s">
        <x:v>56</x:v>
      </x:c>
      <x:c r="L1432" s="0">
        <x:v>3</x:v>
      </x:c>
    </x:row>
    <x:row r="1433" spans="1:12">
      <x:c r="A1433" s="0" t="s">
        <x:v>2</x:v>
      </x:c>
      <x:c r="B1433" s="0" t="s">
        <x:v>4</x:v>
      </x:c>
      <x:c r="C1433" s="0" t="s">
        <x:v>130</x:v>
      </x:c>
      <x:c r="D1433" s="0" t="s">
        <x:v>131</x:v>
      </x:c>
      <x:c r="E1433" s="0" t="s">
        <x:v>115</x:v>
      </x:c>
      <x:c r="F1433" s="0" t="s">
        <x:v>116</x:v>
      </x:c>
      <x:c r="G1433" s="0" t="s">
        <x:v>82</x:v>
      </x:c>
      <x:c r="H1433" s="0" t="s">
        <x:v>83</x:v>
      </x:c>
      <x:c r="I1433" s="0" t="s">
        <x:v>57</x:v>
      </x:c>
      <x:c r="J1433" s="0" t="s">
        <x:v>57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130</x:v>
      </x:c>
      <x:c r="D1434" s="0" t="s">
        <x:v>131</x:v>
      </x:c>
      <x:c r="E1434" s="0" t="s">
        <x:v>115</x:v>
      </x:c>
      <x:c r="F1434" s="0" t="s">
        <x:v>116</x:v>
      </x:c>
      <x:c r="G1434" s="0" t="s">
        <x:v>84</x:v>
      </x:c>
      <x:c r="H1434" s="0" t="s">
        <x:v>85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130</x:v>
      </x:c>
      <x:c r="D1435" s="0" t="s">
        <x:v>131</x:v>
      </x:c>
      <x:c r="E1435" s="0" t="s">
        <x:v>115</x:v>
      </x:c>
      <x:c r="F1435" s="0" t="s">
        <x:v>116</x:v>
      </x:c>
      <x:c r="G1435" s="0" t="s">
        <x:v>84</x:v>
      </x:c>
      <x:c r="H1435" s="0" t="s">
        <x:v>85</x:v>
      </x:c>
      <x:c r="I1435" s="0" t="s">
        <x:v>57</x:v>
      </x:c>
      <x:c r="J1435" s="0" t="s">
        <x:v>57</x:v>
      </x:c>
      <x:c r="K1435" s="0" t="s">
        <x:v>56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130</x:v>
      </x:c>
      <x:c r="D1436" s="0" t="s">
        <x:v>131</x:v>
      </x:c>
      <x:c r="E1436" s="0" t="s">
        <x:v>115</x:v>
      </x:c>
      <x:c r="F1436" s="0" t="s">
        <x:v>116</x:v>
      </x:c>
      <x:c r="G1436" s="0" t="s">
        <x:v>86</x:v>
      </x:c>
      <x:c r="H1436" s="0" t="s">
        <x:v>87</x:v>
      </x:c>
      <x:c r="I1436" s="0" t="s">
        <x:v>55</x:v>
      </x:c>
      <x:c r="J1436" s="0" t="s">
        <x:v>55</x:v>
      </x:c>
      <x:c r="K1436" s="0" t="s">
        <x:v>56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130</x:v>
      </x:c>
      <x:c r="D1437" s="0" t="s">
        <x:v>131</x:v>
      </x:c>
      <x:c r="E1437" s="0" t="s">
        <x:v>115</x:v>
      </x:c>
      <x:c r="F1437" s="0" t="s">
        <x:v>116</x:v>
      </x:c>
      <x:c r="G1437" s="0" t="s">
        <x:v>86</x:v>
      </x:c>
      <x:c r="H1437" s="0" t="s">
        <x:v>87</x:v>
      </x:c>
      <x:c r="I1437" s="0" t="s">
        <x:v>57</x:v>
      </x:c>
      <x:c r="J1437" s="0" t="s">
        <x:v>57</x:v>
      </x:c>
      <x:c r="K1437" s="0" t="s">
        <x:v>56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130</x:v>
      </x:c>
      <x:c r="D1438" s="0" t="s">
        <x:v>131</x:v>
      </x:c>
      <x:c r="E1438" s="0" t="s">
        <x:v>115</x:v>
      </x:c>
      <x:c r="F1438" s="0" t="s">
        <x:v>116</x:v>
      </x:c>
      <x:c r="G1438" s="0" t="s">
        <x:v>88</x:v>
      </x:c>
      <x:c r="H1438" s="0" t="s">
        <x:v>89</x:v>
      </x:c>
      <x:c r="I1438" s="0" t="s">
        <x:v>55</x:v>
      </x:c>
      <x:c r="J1438" s="0" t="s">
        <x:v>55</x:v>
      </x:c>
      <x:c r="K1438" s="0" t="s">
        <x:v>56</x:v>
      </x:c>
      <x:c r="L1438" s="0">
        <x:v>5</x:v>
      </x:c>
    </x:row>
    <x:row r="1439" spans="1:12">
      <x:c r="A1439" s="0" t="s">
        <x:v>2</x:v>
      </x:c>
      <x:c r="B1439" s="0" t="s">
        <x:v>4</x:v>
      </x:c>
      <x:c r="C1439" s="0" t="s">
        <x:v>130</x:v>
      </x:c>
      <x:c r="D1439" s="0" t="s">
        <x:v>131</x:v>
      </x:c>
      <x:c r="E1439" s="0" t="s">
        <x:v>115</x:v>
      </x:c>
      <x:c r="F1439" s="0" t="s">
        <x:v>116</x:v>
      </x:c>
      <x:c r="G1439" s="0" t="s">
        <x:v>88</x:v>
      </x:c>
      <x:c r="H1439" s="0" t="s">
        <x:v>89</x:v>
      </x:c>
      <x:c r="I1439" s="0" t="s">
        <x:v>57</x:v>
      </x:c>
      <x:c r="J1439" s="0" t="s">
        <x:v>57</x:v>
      </x:c>
      <x:c r="K1439" s="0" t="s">
        <x:v>56</x:v>
      </x:c>
      <x:c r="L1439" s="0">
        <x:v>4</x:v>
      </x:c>
    </x:row>
    <x:row r="1440" spans="1:12">
      <x:c r="A1440" s="0" t="s">
        <x:v>2</x:v>
      </x:c>
      <x:c r="B1440" s="0" t="s">
        <x:v>4</x:v>
      </x:c>
      <x:c r="C1440" s="0" t="s">
        <x:v>130</x:v>
      </x:c>
      <x:c r="D1440" s="0" t="s">
        <x:v>131</x:v>
      </x:c>
      <x:c r="E1440" s="0" t="s">
        <x:v>115</x:v>
      </x:c>
      <x:c r="F1440" s="0" t="s">
        <x:v>116</x:v>
      </x:c>
      <x:c r="G1440" s="0" t="s">
        <x:v>90</x:v>
      </x:c>
      <x:c r="H1440" s="0" t="s">
        <x:v>91</x:v>
      </x:c>
      <x:c r="I1440" s="0" t="s">
        <x:v>55</x:v>
      </x:c>
      <x:c r="J1440" s="0" t="s">
        <x:v>55</x:v>
      </x:c>
      <x:c r="K1440" s="0" t="s">
        <x:v>56</x:v>
      </x:c>
      <x:c r="L1440" s="0">
        <x:v>101</x:v>
      </x:c>
    </x:row>
    <x:row r="1441" spans="1:12">
      <x:c r="A1441" s="0" t="s">
        <x:v>2</x:v>
      </x:c>
      <x:c r="B1441" s="0" t="s">
        <x:v>4</x:v>
      </x:c>
      <x:c r="C1441" s="0" t="s">
        <x:v>130</x:v>
      </x:c>
      <x:c r="D1441" s="0" t="s">
        <x:v>131</x:v>
      </x:c>
      <x:c r="E1441" s="0" t="s">
        <x:v>115</x:v>
      </x:c>
      <x:c r="F1441" s="0" t="s">
        <x:v>116</x:v>
      </x:c>
      <x:c r="G1441" s="0" t="s">
        <x:v>90</x:v>
      </x:c>
      <x:c r="H1441" s="0" t="s">
        <x:v>91</x:v>
      </x:c>
      <x:c r="I1441" s="0" t="s">
        <x:v>57</x:v>
      </x:c>
      <x:c r="J1441" s="0" t="s">
        <x:v>57</x:v>
      </x:c>
      <x:c r="K1441" s="0" t="s">
        <x:v>56</x:v>
      </x:c>
      <x:c r="L1441" s="0">
        <x:v>48</x:v>
      </x:c>
    </x:row>
    <x:row r="1442" spans="1:12">
      <x:c r="A1442" s="0" t="s">
        <x:v>2</x:v>
      </x:c>
      <x:c r="B1442" s="0" t="s">
        <x:v>4</x:v>
      </x:c>
      <x:c r="C1442" s="0" t="s">
        <x:v>130</x:v>
      </x:c>
      <x:c r="D1442" s="0" t="s">
        <x:v>131</x:v>
      </x:c>
      <x:c r="E1442" s="0" t="s">
        <x:v>115</x:v>
      </x:c>
      <x:c r="F1442" s="0" t="s">
        <x:v>116</x:v>
      </x:c>
      <x:c r="G1442" s="0" t="s">
        <x:v>92</x:v>
      </x:c>
      <x:c r="H1442" s="0" t="s">
        <x:v>93</x:v>
      </x:c>
      <x:c r="I1442" s="0" t="s">
        <x:v>55</x:v>
      </x:c>
      <x:c r="J1442" s="0" t="s">
        <x:v>55</x:v>
      </x:c>
      <x:c r="K1442" s="0" t="s">
        <x:v>56</x:v>
      </x:c>
      <x:c r="L1442" s="0">
        <x:v>8</x:v>
      </x:c>
    </x:row>
    <x:row r="1443" spans="1:12">
      <x:c r="A1443" s="0" t="s">
        <x:v>2</x:v>
      </x:c>
      <x:c r="B1443" s="0" t="s">
        <x:v>4</x:v>
      </x:c>
      <x:c r="C1443" s="0" t="s">
        <x:v>130</x:v>
      </x:c>
      <x:c r="D1443" s="0" t="s">
        <x:v>131</x:v>
      </x:c>
      <x:c r="E1443" s="0" t="s">
        <x:v>115</x:v>
      </x:c>
      <x:c r="F1443" s="0" t="s">
        <x:v>116</x:v>
      </x:c>
      <x:c r="G1443" s="0" t="s">
        <x:v>92</x:v>
      </x:c>
      <x:c r="H1443" s="0" t="s">
        <x:v>93</x:v>
      </x:c>
      <x:c r="I1443" s="0" t="s">
        <x:v>57</x:v>
      </x:c>
      <x:c r="J1443" s="0" t="s">
        <x:v>57</x:v>
      </x:c>
      <x:c r="K1443" s="0" t="s">
        <x:v>56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130</x:v>
      </x:c>
      <x:c r="D1444" s="0" t="s">
        <x:v>131</x:v>
      </x:c>
      <x:c r="E1444" s="0" t="s">
        <x:v>115</x:v>
      </x:c>
      <x:c r="F1444" s="0" t="s">
        <x:v>116</x:v>
      </x:c>
      <x:c r="G1444" s="0" t="s">
        <x:v>94</x:v>
      </x:c>
      <x:c r="H1444" s="0" t="s">
        <x:v>95</x:v>
      </x:c>
      <x:c r="I1444" s="0" t="s">
        <x:v>55</x:v>
      </x:c>
      <x:c r="J1444" s="0" t="s">
        <x:v>55</x:v>
      </x:c>
      <x:c r="K1444" s="0" t="s">
        <x:v>56</x:v>
      </x:c>
      <x:c r="L1444" s="0">
        <x:v>11</x:v>
      </x:c>
    </x:row>
    <x:row r="1445" spans="1:12">
      <x:c r="A1445" s="0" t="s">
        <x:v>2</x:v>
      </x:c>
      <x:c r="B1445" s="0" t="s">
        <x:v>4</x:v>
      </x:c>
      <x:c r="C1445" s="0" t="s">
        <x:v>130</x:v>
      </x:c>
      <x:c r="D1445" s="0" t="s">
        <x:v>131</x:v>
      </x:c>
      <x:c r="E1445" s="0" t="s">
        <x:v>115</x:v>
      </x:c>
      <x:c r="F1445" s="0" t="s">
        <x:v>116</x:v>
      </x:c>
      <x:c r="G1445" s="0" t="s">
        <x:v>94</x:v>
      </x:c>
      <x:c r="H1445" s="0" t="s">
        <x:v>95</x:v>
      </x:c>
      <x:c r="I1445" s="0" t="s">
        <x:v>57</x:v>
      </x:c>
      <x:c r="J1445" s="0" t="s">
        <x:v>57</x:v>
      </x:c>
      <x:c r="K1445" s="0" t="s">
        <x:v>56</x:v>
      </x:c>
      <x:c r="L1445" s="0">
        <x:v>15</x:v>
      </x:c>
    </x:row>
    <x:row r="1446" spans="1:12">
      <x:c r="A1446" s="0" t="s">
        <x:v>2</x:v>
      </x:c>
      <x:c r="B1446" s="0" t="s">
        <x:v>4</x:v>
      </x:c>
      <x:c r="C1446" s="0" t="s">
        <x:v>130</x:v>
      </x:c>
      <x:c r="D1446" s="0" t="s">
        <x:v>131</x:v>
      </x:c>
      <x:c r="E1446" s="0" t="s">
        <x:v>115</x:v>
      </x:c>
      <x:c r="F1446" s="0" t="s">
        <x:v>116</x:v>
      </x:c>
      <x:c r="G1446" s="0" t="s">
        <x:v>96</x:v>
      </x:c>
      <x:c r="H1446" s="0" t="s">
        <x:v>97</x:v>
      </x:c>
      <x:c r="I1446" s="0" t="s">
        <x:v>55</x:v>
      </x:c>
      <x:c r="J1446" s="0" t="s">
        <x:v>55</x:v>
      </x:c>
      <x:c r="K1446" s="0" t="s">
        <x:v>56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130</x:v>
      </x:c>
      <x:c r="D1447" s="0" t="s">
        <x:v>131</x:v>
      </x:c>
      <x:c r="E1447" s="0" t="s">
        <x:v>115</x:v>
      </x:c>
      <x:c r="F1447" s="0" t="s">
        <x:v>116</x:v>
      </x:c>
      <x:c r="G1447" s="0" t="s">
        <x:v>96</x:v>
      </x:c>
      <x:c r="H1447" s="0" t="s">
        <x:v>97</x:v>
      </x:c>
      <x:c r="I1447" s="0" t="s">
        <x:v>57</x:v>
      </x:c>
      <x:c r="J1447" s="0" t="s">
        <x:v>57</x:v>
      </x:c>
      <x:c r="K1447" s="0" t="s">
        <x:v>56</x:v>
      </x:c>
      <x:c r="L1447" s="0">
        <x:v>2</x:v>
      </x:c>
    </x:row>
    <x:row r="1448" spans="1:12">
      <x:c r="A1448" s="0" t="s">
        <x:v>2</x:v>
      </x:c>
      <x:c r="B1448" s="0" t="s">
        <x:v>4</x:v>
      </x:c>
      <x:c r="C1448" s="0" t="s">
        <x:v>130</x:v>
      </x:c>
      <x:c r="D1448" s="0" t="s">
        <x:v>131</x:v>
      </x:c>
      <x:c r="E1448" s="0" t="s">
        <x:v>115</x:v>
      </x:c>
      <x:c r="F1448" s="0" t="s">
        <x:v>116</x:v>
      </x:c>
      <x:c r="G1448" s="0" t="s">
        <x:v>98</x:v>
      </x:c>
      <x:c r="H1448" s="0" t="s">
        <x:v>99</x:v>
      </x:c>
      <x:c r="I1448" s="0" t="s">
        <x:v>55</x:v>
      </x:c>
      <x:c r="J1448" s="0" t="s">
        <x:v>55</x:v>
      </x:c>
      <x:c r="K1448" s="0" t="s">
        <x:v>56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130</x:v>
      </x:c>
      <x:c r="D1449" s="0" t="s">
        <x:v>131</x:v>
      </x:c>
      <x:c r="E1449" s="0" t="s">
        <x:v>115</x:v>
      </x:c>
      <x:c r="F1449" s="0" t="s">
        <x:v>116</x:v>
      </x:c>
      <x:c r="G1449" s="0" t="s">
        <x:v>98</x:v>
      </x:c>
      <x:c r="H1449" s="0" t="s">
        <x:v>99</x:v>
      </x:c>
      <x:c r="I1449" s="0" t="s">
        <x:v>57</x:v>
      </x:c>
      <x:c r="J1449" s="0" t="s">
        <x:v>57</x:v>
      </x:c>
      <x:c r="K1449" s="0" t="s">
        <x:v>56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130</x:v>
      </x:c>
      <x:c r="D1450" s="0" t="s">
        <x:v>131</x:v>
      </x:c>
      <x:c r="E1450" s="0" t="s">
        <x:v>115</x:v>
      </x:c>
      <x:c r="F1450" s="0" t="s">
        <x:v>116</x:v>
      </x:c>
      <x:c r="G1450" s="0" t="s">
        <x:v>100</x:v>
      </x:c>
      <x:c r="H1450" s="0" t="s">
        <x:v>101</x:v>
      </x:c>
      <x:c r="I1450" s="0" t="s">
        <x:v>55</x:v>
      </x:c>
      <x:c r="J1450" s="0" t="s">
        <x:v>55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130</x:v>
      </x:c>
      <x:c r="D1451" s="0" t="s">
        <x:v>131</x:v>
      </x:c>
      <x:c r="E1451" s="0" t="s">
        <x:v>115</x:v>
      </x:c>
      <x:c r="F1451" s="0" t="s">
        <x:v>116</x:v>
      </x:c>
      <x:c r="G1451" s="0" t="s">
        <x:v>100</x:v>
      </x:c>
      <x:c r="H1451" s="0" t="s">
        <x:v>101</x:v>
      </x:c>
      <x:c r="I1451" s="0" t="s">
        <x:v>57</x:v>
      </x:c>
      <x:c r="J1451" s="0" t="s">
        <x:v>57</x:v>
      </x:c>
      <x:c r="K1451" s="0" t="s">
        <x:v>56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130</x:v>
      </x:c>
      <x:c r="D1452" s="0" t="s">
        <x:v>131</x:v>
      </x:c>
      <x:c r="E1452" s="0" t="s">
        <x:v>115</x:v>
      </x:c>
      <x:c r="F1452" s="0" t="s">
        <x:v>116</x:v>
      </x:c>
      <x:c r="G1452" s="0" t="s">
        <x:v>102</x:v>
      </x:c>
      <x:c r="H1452" s="0" t="s">
        <x:v>103</x:v>
      </x:c>
      <x:c r="I1452" s="0" t="s">
        <x:v>55</x:v>
      </x:c>
      <x:c r="J1452" s="0" t="s">
        <x:v>55</x:v>
      </x:c>
      <x:c r="K1452" s="0" t="s">
        <x:v>56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130</x:v>
      </x:c>
      <x:c r="D1453" s="0" t="s">
        <x:v>131</x:v>
      </x:c>
      <x:c r="E1453" s="0" t="s">
        <x:v>115</x:v>
      </x:c>
      <x:c r="F1453" s="0" t="s">
        <x:v>116</x:v>
      </x:c>
      <x:c r="G1453" s="0" t="s">
        <x:v>102</x:v>
      </x:c>
      <x:c r="H1453" s="0" t="s">
        <x:v>103</x:v>
      </x:c>
      <x:c r="I1453" s="0" t="s">
        <x:v>57</x:v>
      </x:c>
      <x:c r="J1453" s="0" t="s">
        <x:v>57</x:v>
      </x:c>
      <x:c r="K1453" s="0" t="s">
        <x:v>56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130</x:v>
      </x:c>
      <x:c r="D1454" s="0" t="s">
        <x:v>131</x:v>
      </x:c>
      <x:c r="E1454" s="0" t="s">
        <x:v>115</x:v>
      </x:c>
      <x:c r="F1454" s="0" t="s">
        <x:v>116</x:v>
      </x:c>
      <x:c r="G1454" s="0" t="s">
        <x:v>104</x:v>
      </x:c>
      <x:c r="H1454" s="0" t="s">
        <x:v>105</x:v>
      </x:c>
      <x:c r="I1454" s="0" t="s">
        <x:v>55</x:v>
      </x:c>
      <x:c r="J1454" s="0" t="s">
        <x:v>55</x:v>
      </x:c>
      <x:c r="K1454" s="0" t="s">
        <x:v>56</x:v>
      </x:c>
      <x:c r="L1454" s="0">
        <x:v>9</x:v>
      </x:c>
    </x:row>
    <x:row r="1455" spans="1:12">
      <x:c r="A1455" s="0" t="s">
        <x:v>2</x:v>
      </x:c>
      <x:c r="B1455" s="0" t="s">
        <x:v>4</x:v>
      </x:c>
      <x:c r="C1455" s="0" t="s">
        <x:v>130</x:v>
      </x:c>
      <x:c r="D1455" s="0" t="s">
        <x:v>131</x:v>
      </x:c>
      <x:c r="E1455" s="0" t="s">
        <x:v>115</x:v>
      </x:c>
      <x:c r="F1455" s="0" t="s">
        <x:v>116</x:v>
      </x:c>
      <x:c r="G1455" s="0" t="s">
        <x:v>104</x:v>
      </x:c>
      <x:c r="H1455" s="0" t="s">
        <x:v>105</x:v>
      </x:c>
      <x:c r="I1455" s="0" t="s">
        <x:v>57</x:v>
      </x:c>
      <x:c r="J1455" s="0" t="s">
        <x:v>57</x:v>
      </x:c>
      <x:c r="K1455" s="0" t="s">
        <x:v>56</x:v>
      </x:c>
      <x:c r="L1455" s="0">
        <x:v>6</x:v>
      </x:c>
    </x:row>
    <x:row r="1456" spans="1:12">
      <x:c r="A1456" s="0" t="s">
        <x:v>2</x:v>
      </x:c>
      <x:c r="B1456" s="0" t="s">
        <x:v>4</x:v>
      </x:c>
      <x:c r="C1456" s="0" t="s">
        <x:v>130</x:v>
      </x:c>
      <x:c r="D1456" s="0" t="s">
        <x:v>131</x:v>
      </x:c>
      <x:c r="E1456" s="0" t="s">
        <x:v>115</x:v>
      </x:c>
      <x:c r="F1456" s="0" t="s">
        <x:v>116</x:v>
      </x:c>
      <x:c r="G1456" s="0" t="s">
        <x:v>106</x:v>
      </x:c>
      <x:c r="H1456" s="0" t="s">
        <x:v>107</x:v>
      </x:c>
      <x:c r="I1456" s="0" t="s">
        <x:v>55</x:v>
      </x:c>
      <x:c r="J1456" s="0" t="s">
        <x:v>55</x:v>
      </x:c>
      <x:c r="K1456" s="0" t="s">
        <x:v>56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130</x:v>
      </x:c>
      <x:c r="D1457" s="0" t="s">
        <x:v>131</x:v>
      </x:c>
      <x:c r="E1457" s="0" t="s">
        <x:v>115</x:v>
      </x:c>
      <x:c r="F1457" s="0" t="s">
        <x:v>116</x:v>
      </x:c>
      <x:c r="G1457" s="0" t="s">
        <x:v>106</x:v>
      </x:c>
      <x:c r="H1457" s="0" t="s">
        <x:v>107</x:v>
      </x:c>
      <x:c r="I1457" s="0" t="s">
        <x:v>57</x:v>
      </x:c>
      <x:c r="J1457" s="0" t="s">
        <x:v>57</x:v>
      </x:c>
      <x:c r="K1457" s="0" t="s">
        <x:v>56</x:v>
      </x:c>
      <x:c r="L1457" s="0">
        <x:v>16</x:v>
      </x:c>
    </x:row>
    <x:row r="1458" spans="1:12">
      <x:c r="A1458" s="0" t="s">
        <x:v>2</x:v>
      </x:c>
      <x:c r="B1458" s="0" t="s">
        <x:v>4</x:v>
      </x:c>
      <x:c r="C1458" s="0" t="s">
        <x:v>130</x:v>
      </x:c>
      <x:c r="D1458" s="0" t="s">
        <x:v>131</x:v>
      </x:c>
      <x:c r="E1458" s="0" t="s">
        <x:v>115</x:v>
      </x:c>
      <x:c r="F1458" s="0" t="s">
        <x:v>116</x:v>
      </x:c>
      <x:c r="G1458" s="0" t="s">
        <x:v>50</x:v>
      </x:c>
      <x:c r="H1458" s="0" t="s">
        <x:v>108</x:v>
      </x:c>
      <x:c r="I1458" s="0" t="s">
        <x:v>55</x:v>
      </x:c>
      <x:c r="J1458" s="0" t="s">
        <x:v>55</x:v>
      </x:c>
      <x:c r="K1458" s="0" t="s">
        <x:v>56</x:v>
      </x:c>
      <x:c r="L1458" s="0">
        <x:v>581</x:v>
      </x:c>
    </x:row>
    <x:row r="1459" spans="1:12">
      <x:c r="A1459" s="0" t="s">
        <x:v>2</x:v>
      </x:c>
      <x:c r="B1459" s="0" t="s">
        <x:v>4</x:v>
      </x:c>
      <x:c r="C1459" s="0" t="s">
        <x:v>130</x:v>
      </x:c>
      <x:c r="D1459" s="0" t="s">
        <x:v>131</x:v>
      </x:c>
      <x:c r="E1459" s="0" t="s">
        <x:v>115</x:v>
      </x:c>
      <x:c r="F1459" s="0" t="s">
        <x:v>116</x:v>
      </x:c>
      <x:c r="G1459" s="0" t="s">
        <x:v>50</x:v>
      </x:c>
      <x:c r="H1459" s="0" t="s">
        <x:v>108</x:v>
      </x:c>
      <x:c r="I1459" s="0" t="s">
        <x:v>57</x:v>
      </x:c>
      <x:c r="J1459" s="0" t="s">
        <x:v>57</x:v>
      </x:c>
      <x:c r="K1459" s="0" t="s">
        <x:v>56</x:v>
      </x:c>
      <x:c r="L1459" s="0">
        <x:v>438</x:v>
      </x:c>
    </x:row>
    <x:row r="1460" spans="1:12">
      <x:c r="A1460" s="0" t="s">
        <x:v>2</x:v>
      </x:c>
      <x:c r="B1460" s="0" t="s">
        <x:v>4</x:v>
      </x:c>
      <x:c r="C1460" s="0" t="s">
        <x:v>130</x:v>
      </x:c>
      <x:c r="D1460" s="0" t="s">
        <x:v>131</x:v>
      </x:c>
      <x:c r="E1460" s="0" t="s">
        <x:v>117</x:v>
      </x:c>
      <x:c r="F1460" s="0" t="s">
        <x:v>118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7</x:v>
      </x:c>
    </x:row>
    <x:row r="1461" spans="1:12">
      <x:c r="A1461" s="0" t="s">
        <x:v>2</x:v>
      </x:c>
      <x:c r="B1461" s="0" t="s">
        <x:v>4</x:v>
      </x:c>
      <x:c r="C1461" s="0" t="s">
        <x:v>130</x:v>
      </x:c>
      <x:c r="D1461" s="0" t="s">
        <x:v>131</x:v>
      </x:c>
      <x:c r="E1461" s="0" t="s">
        <x:v>117</x:v>
      </x:c>
      <x:c r="F1461" s="0" t="s">
        <x:v>118</x:v>
      </x:c>
      <x:c r="G1461" s="0" t="s">
        <x:v>53</x:v>
      </x:c>
      <x:c r="H1461" s="0" t="s">
        <x:v>54</x:v>
      </x:c>
      <x:c r="I1461" s="0" t="s">
        <x:v>57</x:v>
      </x:c>
      <x:c r="J1461" s="0" t="s">
        <x:v>57</x:v>
      </x:c>
      <x:c r="K1461" s="0" t="s">
        <x:v>56</x:v>
      </x:c>
      <x:c r="L1461" s="0">
        <x:v>5</x:v>
      </x:c>
    </x:row>
    <x:row r="1462" spans="1:12">
      <x:c r="A1462" s="0" t="s">
        <x:v>2</x:v>
      </x:c>
      <x:c r="B1462" s="0" t="s">
        <x:v>4</x:v>
      </x:c>
      <x:c r="C1462" s="0" t="s">
        <x:v>130</x:v>
      </x:c>
      <x:c r="D1462" s="0" t="s">
        <x:v>131</x:v>
      </x:c>
      <x:c r="E1462" s="0" t="s">
        <x:v>117</x:v>
      </x:c>
      <x:c r="F1462" s="0" t="s">
        <x:v>118</x:v>
      </x:c>
      <x:c r="G1462" s="0" t="s">
        <x:v>58</x:v>
      </x:c>
      <x:c r="H1462" s="0" t="s">
        <x:v>59</x:v>
      </x:c>
      <x:c r="I1462" s="0" t="s">
        <x:v>55</x:v>
      </x:c>
      <x:c r="J1462" s="0" t="s">
        <x:v>55</x:v>
      </x:c>
      <x:c r="K1462" s="0" t="s">
        <x:v>56</x:v>
      </x:c>
      <x:c r="L1462" s="0">
        <x:v>2</x:v>
      </x:c>
    </x:row>
    <x:row r="1463" spans="1:12">
      <x:c r="A1463" s="0" t="s">
        <x:v>2</x:v>
      </x:c>
      <x:c r="B1463" s="0" t="s">
        <x:v>4</x:v>
      </x:c>
      <x:c r="C1463" s="0" t="s">
        <x:v>130</x:v>
      </x:c>
      <x:c r="D1463" s="0" t="s">
        <x:v>131</x:v>
      </x:c>
      <x:c r="E1463" s="0" t="s">
        <x:v>117</x:v>
      </x:c>
      <x:c r="F1463" s="0" t="s">
        <x:v>118</x:v>
      </x:c>
      <x:c r="G1463" s="0" t="s">
        <x:v>58</x:v>
      </x:c>
      <x:c r="H1463" s="0" t="s">
        <x:v>59</x:v>
      </x:c>
      <x:c r="I1463" s="0" t="s">
        <x:v>57</x:v>
      </x:c>
      <x:c r="J1463" s="0" t="s">
        <x:v>57</x:v>
      </x:c>
      <x:c r="K1463" s="0" t="s">
        <x:v>56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130</x:v>
      </x:c>
      <x:c r="D1464" s="0" t="s">
        <x:v>131</x:v>
      </x:c>
      <x:c r="E1464" s="0" t="s">
        <x:v>117</x:v>
      </x:c>
      <x:c r="F1464" s="0" t="s">
        <x:v>118</x:v>
      </x:c>
      <x:c r="G1464" s="0" t="s">
        <x:v>60</x:v>
      </x:c>
      <x:c r="H1464" s="0" t="s">
        <x:v>61</x:v>
      </x:c>
      <x:c r="I1464" s="0" t="s">
        <x:v>55</x:v>
      </x:c>
      <x:c r="J1464" s="0" t="s">
        <x:v>55</x:v>
      </x:c>
      <x:c r="K1464" s="0" t="s">
        <x:v>56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130</x:v>
      </x:c>
      <x:c r="D1465" s="0" t="s">
        <x:v>131</x:v>
      </x:c>
      <x:c r="E1465" s="0" t="s">
        <x:v>117</x:v>
      </x:c>
      <x:c r="F1465" s="0" t="s">
        <x:v>118</x:v>
      </x:c>
      <x:c r="G1465" s="0" t="s">
        <x:v>60</x:v>
      </x:c>
      <x:c r="H1465" s="0" t="s">
        <x:v>61</x:v>
      </x:c>
      <x:c r="I1465" s="0" t="s">
        <x:v>57</x:v>
      </x:c>
      <x:c r="J1465" s="0" t="s">
        <x:v>57</x:v>
      </x:c>
      <x:c r="K1465" s="0" t="s">
        <x:v>56</x:v>
      </x:c>
      <x:c r="L1465" s="0">
        <x:v>1</x:v>
      </x:c>
    </x:row>
    <x:row r="1466" spans="1:12">
      <x:c r="A1466" s="0" t="s">
        <x:v>2</x:v>
      </x:c>
      <x:c r="B1466" s="0" t="s">
        <x:v>4</x:v>
      </x:c>
      <x:c r="C1466" s="0" t="s">
        <x:v>130</x:v>
      </x:c>
      <x:c r="D1466" s="0" t="s">
        <x:v>131</x:v>
      </x:c>
      <x:c r="E1466" s="0" t="s">
        <x:v>117</x:v>
      </x:c>
      <x:c r="F1466" s="0" t="s">
        <x:v>118</x:v>
      </x:c>
      <x:c r="G1466" s="0" t="s">
        <x:v>62</x:v>
      </x:c>
      <x:c r="H1466" s="0" t="s">
        <x:v>63</x:v>
      </x:c>
      <x:c r="I1466" s="0" t="s">
        <x:v>55</x:v>
      </x:c>
      <x:c r="J1466" s="0" t="s">
        <x:v>55</x:v>
      </x:c>
      <x:c r="K1466" s="0" t="s">
        <x:v>56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130</x:v>
      </x:c>
      <x:c r="D1467" s="0" t="s">
        <x:v>131</x:v>
      </x:c>
      <x:c r="E1467" s="0" t="s">
        <x:v>117</x:v>
      </x:c>
      <x:c r="F1467" s="0" t="s">
        <x:v>118</x:v>
      </x:c>
      <x:c r="G1467" s="0" t="s">
        <x:v>62</x:v>
      </x:c>
      <x:c r="H1467" s="0" t="s">
        <x:v>63</x:v>
      </x:c>
      <x:c r="I1467" s="0" t="s">
        <x:v>57</x:v>
      </x:c>
      <x:c r="J1467" s="0" t="s">
        <x:v>57</x:v>
      </x:c>
      <x:c r="K1467" s="0" t="s">
        <x:v>56</x:v>
      </x:c>
      <x:c r="L1467" s="0">
        <x:v>7</x:v>
      </x:c>
    </x:row>
    <x:row r="1468" spans="1:12">
      <x:c r="A1468" s="0" t="s">
        <x:v>2</x:v>
      </x:c>
      <x:c r="B1468" s="0" t="s">
        <x:v>4</x:v>
      </x:c>
      <x:c r="C1468" s="0" t="s">
        <x:v>130</x:v>
      </x:c>
      <x:c r="D1468" s="0" t="s">
        <x:v>131</x:v>
      </x:c>
      <x:c r="E1468" s="0" t="s">
        <x:v>117</x:v>
      </x:c>
      <x:c r="F1468" s="0" t="s">
        <x:v>118</x:v>
      </x:c>
      <x:c r="G1468" s="0" t="s">
        <x:v>64</x:v>
      </x:c>
      <x:c r="H1468" s="0" t="s">
        <x:v>65</x:v>
      </x:c>
      <x:c r="I1468" s="0" t="s">
        <x:v>55</x:v>
      </x:c>
      <x:c r="J1468" s="0" t="s">
        <x:v>55</x:v>
      </x:c>
      <x:c r="K1468" s="0" t="s">
        <x:v>56</x:v>
      </x:c>
      <x:c r="L1468" s="0">
        <x:v>53</x:v>
      </x:c>
    </x:row>
    <x:row r="1469" spans="1:12">
      <x:c r="A1469" s="0" t="s">
        <x:v>2</x:v>
      </x:c>
      <x:c r="B1469" s="0" t="s">
        <x:v>4</x:v>
      </x:c>
      <x:c r="C1469" s="0" t="s">
        <x:v>130</x:v>
      </x:c>
      <x:c r="D1469" s="0" t="s">
        <x:v>131</x:v>
      </x:c>
      <x:c r="E1469" s="0" t="s">
        <x:v>117</x:v>
      </x:c>
      <x:c r="F1469" s="0" t="s">
        <x:v>118</x:v>
      </x:c>
      <x:c r="G1469" s="0" t="s">
        <x:v>64</x:v>
      </x:c>
      <x:c r="H1469" s="0" t="s">
        <x:v>65</x:v>
      </x:c>
      <x:c r="I1469" s="0" t="s">
        <x:v>57</x:v>
      </x:c>
      <x:c r="J1469" s="0" t="s">
        <x:v>57</x:v>
      </x:c>
      <x:c r="K1469" s="0" t="s">
        <x:v>56</x:v>
      </x:c>
      <x:c r="L1469" s="0">
        <x:v>48</x:v>
      </x:c>
    </x:row>
    <x:row r="1470" spans="1:12">
      <x:c r="A1470" s="0" t="s">
        <x:v>2</x:v>
      </x:c>
      <x:c r="B1470" s="0" t="s">
        <x:v>4</x:v>
      </x:c>
      <x:c r="C1470" s="0" t="s">
        <x:v>130</x:v>
      </x:c>
      <x:c r="D1470" s="0" t="s">
        <x:v>131</x:v>
      </x:c>
      <x:c r="E1470" s="0" t="s">
        <x:v>117</x:v>
      </x:c>
      <x:c r="F1470" s="0" t="s">
        <x:v>118</x:v>
      </x:c>
      <x:c r="G1470" s="0" t="s">
        <x:v>66</x:v>
      </x:c>
      <x:c r="H1470" s="0" t="s">
        <x:v>67</x:v>
      </x:c>
      <x:c r="I1470" s="0" t="s">
        <x:v>55</x:v>
      </x:c>
      <x:c r="J1470" s="0" t="s">
        <x:v>55</x:v>
      </x:c>
      <x:c r="K1470" s="0" t="s">
        <x:v>56</x:v>
      </x:c>
      <x:c r="L1470" s="0">
        <x:v>9</x:v>
      </x:c>
    </x:row>
    <x:row r="1471" spans="1:12">
      <x:c r="A1471" s="0" t="s">
        <x:v>2</x:v>
      </x:c>
      <x:c r="B1471" s="0" t="s">
        <x:v>4</x:v>
      </x:c>
      <x:c r="C1471" s="0" t="s">
        <x:v>130</x:v>
      </x:c>
      <x:c r="D1471" s="0" t="s">
        <x:v>131</x:v>
      </x:c>
      <x:c r="E1471" s="0" t="s">
        <x:v>117</x:v>
      </x:c>
      <x:c r="F1471" s="0" t="s">
        <x:v>118</x:v>
      </x:c>
      <x:c r="G1471" s="0" t="s">
        <x:v>66</x:v>
      </x:c>
      <x:c r="H1471" s="0" t="s">
        <x:v>67</x:v>
      </x:c>
      <x:c r="I1471" s="0" t="s">
        <x:v>57</x:v>
      </x:c>
      <x:c r="J1471" s="0" t="s">
        <x:v>57</x:v>
      </x:c>
      <x:c r="K1471" s="0" t="s">
        <x:v>56</x:v>
      </x:c>
      <x:c r="L1471" s="0">
        <x:v>2</x:v>
      </x:c>
    </x:row>
    <x:row r="1472" spans="1:12">
      <x:c r="A1472" s="0" t="s">
        <x:v>2</x:v>
      </x:c>
      <x:c r="B1472" s="0" t="s">
        <x:v>4</x:v>
      </x:c>
      <x:c r="C1472" s="0" t="s">
        <x:v>130</x:v>
      </x:c>
      <x:c r="D1472" s="0" t="s">
        <x:v>131</x:v>
      </x:c>
      <x:c r="E1472" s="0" t="s">
        <x:v>117</x:v>
      </x:c>
      <x:c r="F1472" s="0" t="s">
        <x:v>118</x:v>
      </x:c>
      <x:c r="G1472" s="0" t="s">
        <x:v>68</x:v>
      </x:c>
      <x:c r="H1472" s="0" t="s">
        <x:v>69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130</x:v>
      </x:c>
      <x:c r="D1473" s="0" t="s">
        <x:v>131</x:v>
      </x:c>
      <x:c r="E1473" s="0" t="s">
        <x:v>117</x:v>
      </x:c>
      <x:c r="F1473" s="0" t="s">
        <x:v>118</x:v>
      </x:c>
      <x:c r="G1473" s="0" t="s">
        <x:v>68</x:v>
      </x:c>
      <x:c r="H1473" s="0" t="s">
        <x:v>69</x:v>
      </x:c>
      <x:c r="I1473" s="0" t="s">
        <x:v>57</x:v>
      </x:c>
      <x:c r="J1473" s="0" t="s">
        <x:v>57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130</x:v>
      </x:c>
      <x:c r="D1474" s="0" t="s">
        <x:v>131</x:v>
      </x:c>
      <x:c r="E1474" s="0" t="s">
        <x:v>117</x:v>
      </x:c>
      <x:c r="F1474" s="0" t="s">
        <x:v>118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2</x:v>
      </x:c>
    </x:row>
    <x:row r="1475" spans="1:12">
      <x:c r="A1475" s="0" t="s">
        <x:v>2</x:v>
      </x:c>
      <x:c r="B1475" s="0" t="s">
        <x:v>4</x:v>
      </x:c>
      <x:c r="C1475" s="0" t="s">
        <x:v>130</x:v>
      </x:c>
      <x:c r="D1475" s="0" t="s">
        <x:v>131</x:v>
      </x:c>
      <x:c r="E1475" s="0" t="s">
        <x:v>117</x:v>
      </x:c>
      <x:c r="F1475" s="0" t="s">
        <x:v>118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1</x:v>
      </x:c>
    </x:row>
    <x:row r="1476" spans="1:12">
      <x:c r="A1476" s="0" t="s">
        <x:v>2</x:v>
      </x:c>
      <x:c r="B1476" s="0" t="s">
        <x:v>4</x:v>
      </x:c>
      <x:c r="C1476" s="0" t="s">
        <x:v>130</x:v>
      </x:c>
      <x:c r="D1476" s="0" t="s">
        <x:v>131</x:v>
      </x:c>
      <x:c r="E1476" s="0" t="s">
        <x:v>117</x:v>
      </x:c>
      <x:c r="F1476" s="0" t="s">
        <x:v>118</x:v>
      </x:c>
      <x:c r="G1476" s="0" t="s">
        <x:v>72</x:v>
      </x:c>
      <x:c r="H1476" s="0" t="s">
        <x:v>73</x:v>
      </x:c>
      <x:c r="I1476" s="0" t="s">
        <x:v>55</x:v>
      </x:c>
      <x:c r="J1476" s="0" t="s">
        <x:v>55</x:v>
      </x:c>
      <x:c r="K1476" s="0" t="s">
        <x:v>56</x:v>
      </x:c>
      <x:c r="L1476" s="0">
        <x:v>1</x:v>
      </x:c>
    </x:row>
    <x:row r="1477" spans="1:12">
      <x:c r="A1477" s="0" t="s">
        <x:v>2</x:v>
      </x:c>
      <x:c r="B1477" s="0" t="s">
        <x:v>4</x:v>
      </x:c>
      <x:c r="C1477" s="0" t="s">
        <x:v>130</x:v>
      </x:c>
      <x:c r="D1477" s="0" t="s">
        <x:v>131</x:v>
      </x:c>
      <x:c r="E1477" s="0" t="s">
        <x:v>117</x:v>
      </x:c>
      <x:c r="F1477" s="0" t="s">
        <x:v>118</x:v>
      </x:c>
      <x:c r="G1477" s="0" t="s">
        <x:v>72</x:v>
      </x:c>
      <x:c r="H1477" s="0" t="s">
        <x:v>73</x:v>
      </x:c>
      <x:c r="I1477" s="0" t="s">
        <x:v>57</x:v>
      </x:c>
      <x:c r="J1477" s="0" t="s">
        <x:v>57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130</x:v>
      </x:c>
      <x:c r="D1478" s="0" t="s">
        <x:v>131</x:v>
      </x:c>
      <x:c r="E1478" s="0" t="s">
        <x:v>117</x:v>
      </x:c>
      <x:c r="F1478" s="0" t="s">
        <x:v>118</x:v>
      </x:c>
      <x:c r="G1478" s="0" t="s">
        <x:v>74</x:v>
      </x:c>
      <x:c r="H1478" s="0" t="s">
        <x:v>75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130</x:v>
      </x:c>
      <x:c r="D1479" s="0" t="s">
        <x:v>131</x:v>
      </x:c>
      <x:c r="E1479" s="0" t="s">
        <x:v>117</x:v>
      </x:c>
      <x:c r="F1479" s="0" t="s">
        <x:v>118</x:v>
      </x:c>
      <x:c r="G1479" s="0" t="s">
        <x:v>74</x:v>
      </x:c>
      <x:c r="H1479" s="0" t="s">
        <x:v>75</x:v>
      </x:c>
      <x:c r="I1479" s="0" t="s">
        <x:v>57</x:v>
      </x:c>
      <x:c r="J1479" s="0" t="s">
        <x:v>57</x:v>
      </x:c>
      <x:c r="K1479" s="0" t="s">
        <x:v>56</x:v>
      </x:c>
      <x:c r="L1479" s="0">
        <x:v>1</x:v>
      </x:c>
    </x:row>
    <x:row r="1480" spans="1:12">
      <x:c r="A1480" s="0" t="s">
        <x:v>2</x:v>
      </x:c>
      <x:c r="B1480" s="0" t="s">
        <x:v>4</x:v>
      </x:c>
      <x:c r="C1480" s="0" t="s">
        <x:v>130</x:v>
      </x:c>
      <x:c r="D1480" s="0" t="s">
        <x:v>131</x:v>
      </x:c>
      <x:c r="E1480" s="0" t="s">
        <x:v>117</x:v>
      </x:c>
      <x:c r="F1480" s="0" t="s">
        <x:v>118</x:v>
      </x:c>
      <x:c r="G1480" s="0" t="s">
        <x:v>76</x:v>
      </x:c>
      <x:c r="H1480" s="0" t="s">
        <x:v>77</x:v>
      </x:c>
      <x:c r="I1480" s="0" t="s">
        <x:v>55</x:v>
      </x:c>
      <x:c r="J1480" s="0" t="s">
        <x:v>55</x:v>
      </x:c>
      <x:c r="K1480" s="0" t="s">
        <x:v>56</x:v>
      </x:c>
      <x:c r="L1480" s="0">
        <x:v>5</x:v>
      </x:c>
    </x:row>
    <x:row r="1481" spans="1:12">
      <x:c r="A1481" s="0" t="s">
        <x:v>2</x:v>
      </x:c>
      <x:c r="B1481" s="0" t="s">
        <x:v>4</x:v>
      </x:c>
      <x:c r="C1481" s="0" t="s">
        <x:v>130</x:v>
      </x:c>
      <x:c r="D1481" s="0" t="s">
        <x:v>131</x:v>
      </x:c>
      <x:c r="E1481" s="0" t="s">
        <x:v>117</x:v>
      </x:c>
      <x:c r="F1481" s="0" t="s">
        <x:v>118</x:v>
      </x:c>
      <x:c r="G1481" s="0" t="s">
        <x:v>76</x:v>
      </x:c>
      <x:c r="H1481" s="0" t="s">
        <x:v>77</x:v>
      </x:c>
      <x:c r="I1481" s="0" t="s">
        <x:v>57</x:v>
      </x:c>
      <x:c r="J1481" s="0" t="s">
        <x:v>57</x:v>
      </x:c>
      <x:c r="K1481" s="0" t="s">
        <x:v>56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130</x:v>
      </x:c>
      <x:c r="D1482" s="0" t="s">
        <x:v>131</x:v>
      </x:c>
      <x:c r="E1482" s="0" t="s">
        <x:v>117</x:v>
      </x:c>
      <x:c r="F1482" s="0" t="s">
        <x:v>118</x:v>
      </x:c>
      <x:c r="G1482" s="0" t="s">
        <x:v>78</x:v>
      </x:c>
      <x:c r="H1482" s="0" t="s">
        <x:v>79</x:v>
      </x:c>
      <x:c r="I1482" s="0" t="s">
        <x:v>55</x:v>
      </x:c>
      <x:c r="J1482" s="0" t="s">
        <x:v>55</x:v>
      </x:c>
      <x:c r="K1482" s="0" t="s">
        <x:v>56</x:v>
      </x:c>
      <x:c r="L1482" s="0">
        <x:v>21</x:v>
      </x:c>
    </x:row>
    <x:row r="1483" spans="1:12">
      <x:c r="A1483" s="0" t="s">
        <x:v>2</x:v>
      </x:c>
      <x:c r="B1483" s="0" t="s">
        <x:v>4</x:v>
      </x:c>
      <x:c r="C1483" s="0" t="s">
        <x:v>130</x:v>
      </x:c>
      <x:c r="D1483" s="0" t="s">
        <x:v>131</x:v>
      </x:c>
      <x:c r="E1483" s="0" t="s">
        <x:v>117</x:v>
      </x:c>
      <x:c r="F1483" s="0" t="s">
        <x:v>118</x:v>
      </x:c>
      <x:c r="G1483" s="0" t="s">
        <x:v>78</x:v>
      </x:c>
      <x:c r="H1483" s="0" t="s">
        <x:v>79</x:v>
      </x:c>
      <x:c r="I1483" s="0" t="s">
        <x:v>57</x:v>
      </x:c>
      <x:c r="J1483" s="0" t="s">
        <x:v>57</x:v>
      </x:c>
      <x:c r="K1483" s="0" t="s">
        <x:v>56</x:v>
      </x:c>
      <x:c r="L1483" s="0">
        <x:v>10</x:v>
      </x:c>
    </x:row>
    <x:row r="1484" spans="1:12">
      <x:c r="A1484" s="0" t="s">
        <x:v>2</x:v>
      </x:c>
      <x:c r="B1484" s="0" t="s">
        <x:v>4</x:v>
      </x:c>
      <x:c r="C1484" s="0" t="s">
        <x:v>130</x:v>
      </x:c>
      <x:c r="D1484" s="0" t="s">
        <x:v>131</x:v>
      </x:c>
      <x:c r="E1484" s="0" t="s">
        <x:v>117</x:v>
      </x:c>
      <x:c r="F1484" s="0" t="s">
        <x:v>118</x:v>
      </x:c>
      <x:c r="G1484" s="0" t="s">
        <x:v>80</x:v>
      </x:c>
      <x:c r="H1484" s="0" t="s">
        <x:v>81</x:v>
      </x:c>
      <x:c r="I1484" s="0" t="s">
        <x:v>55</x:v>
      </x:c>
      <x:c r="J1484" s="0" t="s">
        <x:v>55</x:v>
      </x:c>
      <x:c r="K1484" s="0" t="s">
        <x:v>56</x:v>
      </x:c>
      <x:c r="L1484" s="0">
        <x:v>4</x:v>
      </x:c>
    </x:row>
    <x:row r="1485" spans="1:12">
      <x:c r="A1485" s="0" t="s">
        <x:v>2</x:v>
      </x:c>
      <x:c r="B1485" s="0" t="s">
        <x:v>4</x:v>
      </x:c>
      <x:c r="C1485" s="0" t="s">
        <x:v>130</x:v>
      </x:c>
      <x:c r="D1485" s="0" t="s">
        <x:v>131</x:v>
      </x:c>
      <x:c r="E1485" s="0" t="s">
        <x:v>117</x:v>
      </x:c>
      <x:c r="F1485" s="0" t="s">
        <x:v>118</x:v>
      </x:c>
      <x:c r="G1485" s="0" t="s">
        <x:v>80</x:v>
      </x:c>
      <x:c r="H1485" s="0" t="s">
        <x:v>81</x:v>
      </x:c>
      <x:c r="I1485" s="0" t="s">
        <x:v>57</x:v>
      </x:c>
      <x:c r="J1485" s="0" t="s">
        <x:v>57</x:v>
      </x:c>
      <x:c r="K1485" s="0" t="s">
        <x:v>56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130</x:v>
      </x:c>
      <x:c r="D1486" s="0" t="s">
        <x:v>131</x:v>
      </x:c>
      <x:c r="E1486" s="0" t="s">
        <x:v>117</x:v>
      </x:c>
      <x:c r="F1486" s="0" t="s">
        <x:v>118</x:v>
      </x:c>
      <x:c r="G1486" s="0" t="s">
        <x:v>82</x:v>
      </x:c>
      <x:c r="H1486" s="0" t="s">
        <x:v>83</x:v>
      </x:c>
      <x:c r="I1486" s="0" t="s">
        <x:v>55</x:v>
      </x:c>
      <x:c r="J1486" s="0" t="s">
        <x:v>55</x:v>
      </x:c>
      <x:c r="K1486" s="0" t="s">
        <x:v>56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130</x:v>
      </x:c>
      <x:c r="D1487" s="0" t="s">
        <x:v>131</x:v>
      </x:c>
      <x:c r="E1487" s="0" t="s">
        <x:v>117</x:v>
      </x:c>
      <x:c r="F1487" s="0" t="s">
        <x:v>118</x:v>
      </x:c>
      <x:c r="G1487" s="0" t="s">
        <x:v>82</x:v>
      </x:c>
      <x:c r="H1487" s="0" t="s">
        <x:v>83</x:v>
      </x:c>
      <x:c r="I1487" s="0" t="s">
        <x:v>57</x:v>
      </x:c>
      <x:c r="J1487" s="0" t="s">
        <x:v>57</x:v>
      </x:c>
      <x:c r="K1487" s="0" t="s">
        <x:v>56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130</x:v>
      </x:c>
      <x:c r="D1488" s="0" t="s">
        <x:v>131</x:v>
      </x:c>
      <x:c r="E1488" s="0" t="s">
        <x:v>117</x:v>
      </x:c>
      <x:c r="F1488" s="0" t="s">
        <x:v>118</x:v>
      </x:c>
      <x:c r="G1488" s="0" t="s">
        <x:v>84</x:v>
      </x:c>
      <x:c r="H1488" s="0" t="s">
        <x:v>85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130</x:v>
      </x:c>
      <x:c r="D1489" s="0" t="s">
        <x:v>131</x:v>
      </x:c>
      <x:c r="E1489" s="0" t="s">
        <x:v>117</x:v>
      </x:c>
      <x:c r="F1489" s="0" t="s">
        <x:v>118</x:v>
      </x:c>
      <x:c r="G1489" s="0" t="s">
        <x:v>84</x:v>
      </x:c>
      <x:c r="H1489" s="0" t="s">
        <x:v>85</x:v>
      </x:c>
      <x:c r="I1489" s="0" t="s">
        <x:v>57</x:v>
      </x:c>
      <x:c r="J1489" s="0" t="s">
        <x:v>57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130</x:v>
      </x:c>
      <x:c r="D1490" s="0" t="s">
        <x:v>131</x:v>
      </x:c>
      <x:c r="E1490" s="0" t="s">
        <x:v>117</x:v>
      </x:c>
      <x:c r="F1490" s="0" t="s">
        <x:v>118</x:v>
      </x:c>
      <x:c r="G1490" s="0" t="s">
        <x:v>86</x:v>
      </x:c>
      <x:c r="H1490" s="0" t="s">
        <x:v>87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130</x:v>
      </x:c>
      <x:c r="D1491" s="0" t="s">
        <x:v>131</x:v>
      </x:c>
      <x:c r="E1491" s="0" t="s">
        <x:v>117</x:v>
      </x:c>
      <x:c r="F1491" s="0" t="s">
        <x:v>118</x:v>
      </x:c>
      <x:c r="G1491" s="0" t="s">
        <x:v>86</x:v>
      </x:c>
      <x:c r="H1491" s="0" t="s">
        <x:v>87</x:v>
      </x:c>
      <x:c r="I1491" s="0" t="s">
        <x:v>57</x:v>
      </x:c>
      <x:c r="J1491" s="0" t="s">
        <x:v>57</x:v>
      </x:c>
      <x:c r="K1491" s="0" t="s">
        <x:v>56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130</x:v>
      </x:c>
      <x:c r="D1492" s="0" t="s">
        <x:v>131</x:v>
      </x:c>
      <x:c r="E1492" s="0" t="s">
        <x:v>117</x:v>
      </x:c>
      <x:c r="F1492" s="0" t="s">
        <x:v>118</x:v>
      </x:c>
      <x:c r="G1492" s="0" t="s">
        <x:v>88</x:v>
      </x:c>
      <x:c r="H1492" s="0" t="s">
        <x:v>89</x:v>
      </x:c>
      <x:c r="I1492" s="0" t="s">
        <x:v>55</x:v>
      </x:c>
      <x:c r="J1492" s="0" t="s">
        <x:v>55</x:v>
      </x:c>
      <x:c r="K1492" s="0" t="s">
        <x:v>56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130</x:v>
      </x:c>
      <x:c r="D1493" s="0" t="s">
        <x:v>131</x:v>
      </x:c>
      <x:c r="E1493" s="0" t="s">
        <x:v>117</x:v>
      </x:c>
      <x:c r="F1493" s="0" t="s">
        <x:v>118</x:v>
      </x:c>
      <x:c r="G1493" s="0" t="s">
        <x:v>88</x:v>
      </x:c>
      <x:c r="H1493" s="0" t="s">
        <x:v>89</x:v>
      </x:c>
      <x:c r="I1493" s="0" t="s">
        <x:v>57</x:v>
      </x:c>
      <x:c r="J1493" s="0" t="s">
        <x:v>57</x:v>
      </x:c>
      <x:c r="K1493" s="0" t="s">
        <x:v>56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130</x:v>
      </x:c>
      <x:c r="D1494" s="0" t="s">
        <x:v>131</x:v>
      </x:c>
      <x:c r="E1494" s="0" t="s">
        <x:v>117</x:v>
      </x:c>
      <x:c r="F1494" s="0" t="s">
        <x:v>118</x:v>
      </x:c>
      <x:c r="G1494" s="0" t="s">
        <x:v>90</x:v>
      </x:c>
      <x:c r="H1494" s="0" t="s">
        <x:v>91</x:v>
      </x:c>
      <x:c r="I1494" s="0" t="s">
        <x:v>55</x:v>
      </x:c>
      <x:c r="J1494" s="0" t="s">
        <x:v>55</x:v>
      </x:c>
      <x:c r="K1494" s="0" t="s">
        <x:v>56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130</x:v>
      </x:c>
      <x:c r="D1495" s="0" t="s">
        <x:v>131</x:v>
      </x:c>
      <x:c r="E1495" s="0" t="s">
        <x:v>117</x:v>
      </x:c>
      <x:c r="F1495" s="0" t="s">
        <x:v>118</x:v>
      </x:c>
      <x:c r="G1495" s="0" t="s">
        <x:v>90</x:v>
      </x:c>
      <x:c r="H1495" s="0" t="s">
        <x:v>91</x:v>
      </x:c>
      <x:c r="I1495" s="0" t="s">
        <x:v>57</x:v>
      </x:c>
      <x:c r="J1495" s="0" t="s">
        <x:v>57</x:v>
      </x:c>
      <x:c r="K1495" s="0" t="s">
        <x:v>56</x:v>
      </x:c>
      <x:c r="L1495" s="0">
        <x:v>20</x:v>
      </x:c>
    </x:row>
    <x:row r="1496" spans="1:12">
      <x:c r="A1496" s="0" t="s">
        <x:v>2</x:v>
      </x:c>
      <x:c r="B1496" s="0" t="s">
        <x:v>4</x:v>
      </x:c>
      <x:c r="C1496" s="0" t="s">
        <x:v>130</x:v>
      </x:c>
      <x:c r="D1496" s="0" t="s">
        <x:v>131</x:v>
      </x:c>
      <x:c r="E1496" s="0" t="s">
        <x:v>117</x:v>
      </x:c>
      <x:c r="F1496" s="0" t="s">
        <x:v>118</x:v>
      </x:c>
      <x:c r="G1496" s="0" t="s">
        <x:v>92</x:v>
      </x:c>
      <x:c r="H1496" s="0" t="s">
        <x:v>93</x:v>
      </x:c>
      <x:c r="I1496" s="0" t="s">
        <x:v>55</x:v>
      </x:c>
      <x:c r="J1496" s="0" t="s">
        <x:v>55</x:v>
      </x:c>
      <x:c r="K1496" s="0" t="s">
        <x:v>56</x:v>
      </x:c>
      <x:c r="L1496" s="0">
        <x:v>4</x:v>
      </x:c>
    </x:row>
    <x:row r="1497" spans="1:12">
      <x:c r="A1497" s="0" t="s">
        <x:v>2</x:v>
      </x:c>
      <x:c r="B1497" s="0" t="s">
        <x:v>4</x:v>
      </x:c>
      <x:c r="C1497" s="0" t="s">
        <x:v>130</x:v>
      </x:c>
      <x:c r="D1497" s="0" t="s">
        <x:v>131</x:v>
      </x:c>
      <x:c r="E1497" s="0" t="s">
        <x:v>117</x:v>
      </x:c>
      <x:c r="F1497" s="0" t="s">
        <x:v>118</x:v>
      </x:c>
      <x:c r="G1497" s="0" t="s">
        <x:v>92</x:v>
      </x:c>
      <x:c r="H1497" s="0" t="s">
        <x:v>93</x:v>
      </x:c>
      <x:c r="I1497" s="0" t="s">
        <x:v>57</x:v>
      </x:c>
      <x:c r="J1497" s="0" t="s">
        <x:v>57</x:v>
      </x:c>
      <x:c r="K1497" s="0" t="s">
        <x:v>56</x:v>
      </x:c>
      <x:c r="L1497" s="0">
        <x:v>3</x:v>
      </x:c>
    </x:row>
    <x:row r="1498" spans="1:12">
      <x:c r="A1498" s="0" t="s">
        <x:v>2</x:v>
      </x:c>
      <x:c r="B1498" s="0" t="s">
        <x:v>4</x:v>
      </x:c>
      <x:c r="C1498" s="0" t="s">
        <x:v>130</x:v>
      </x:c>
      <x:c r="D1498" s="0" t="s">
        <x:v>131</x:v>
      </x:c>
      <x:c r="E1498" s="0" t="s">
        <x:v>117</x:v>
      </x:c>
      <x:c r="F1498" s="0" t="s">
        <x:v>118</x:v>
      </x:c>
      <x:c r="G1498" s="0" t="s">
        <x:v>94</x:v>
      </x:c>
      <x:c r="H1498" s="0" t="s">
        <x:v>95</x:v>
      </x:c>
      <x:c r="I1498" s="0" t="s">
        <x:v>55</x:v>
      </x:c>
      <x:c r="J1498" s="0" t="s">
        <x:v>55</x:v>
      </x:c>
      <x:c r="K1498" s="0" t="s">
        <x:v>56</x:v>
      </x:c>
      <x:c r="L1498" s="0">
        <x:v>11</x:v>
      </x:c>
    </x:row>
    <x:row r="1499" spans="1:12">
      <x:c r="A1499" s="0" t="s">
        <x:v>2</x:v>
      </x:c>
      <x:c r="B1499" s="0" t="s">
        <x:v>4</x:v>
      </x:c>
      <x:c r="C1499" s="0" t="s">
        <x:v>130</x:v>
      </x:c>
      <x:c r="D1499" s="0" t="s">
        <x:v>131</x:v>
      </x:c>
      <x:c r="E1499" s="0" t="s">
        <x:v>117</x:v>
      </x:c>
      <x:c r="F1499" s="0" t="s">
        <x:v>118</x:v>
      </x:c>
      <x:c r="G1499" s="0" t="s">
        <x:v>94</x:v>
      </x:c>
      <x:c r="H1499" s="0" t="s">
        <x:v>95</x:v>
      </x:c>
      <x:c r="I1499" s="0" t="s">
        <x:v>57</x:v>
      </x:c>
      <x:c r="J1499" s="0" t="s">
        <x:v>57</x:v>
      </x:c>
      <x:c r="K1499" s="0" t="s">
        <x:v>56</x:v>
      </x:c>
      <x:c r="L1499" s="0">
        <x:v>11</x:v>
      </x:c>
    </x:row>
    <x:row r="1500" spans="1:12">
      <x:c r="A1500" s="0" t="s">
        <x:v>2</x:v>
      </x:c>
      <x:c r="B1500" s="0" t="s">
        <x:v>4</x:v>
      </x:c>
      <x:c r="C1500" s="0" t="s">
        <x:v>130</x:v>
      </x:c>
      <x:c r="D1500" s="0" t="s">
        <x:v>131</x:v>
      </x:c>
      <x:c r="E1500" s="0" t="s">
        <x:v>117</x:v>
      </x:c>
      <x:c r="F1500" s="0" t="s">
        <x:v>118</x:v>
      </x:c>
      <x:c r="G1500" s="0" t="s">
        <x:v>96</x:v>
      </x:c>
      <x:c r="H1500" s="0" t="s">
        <x:v>97</x:v>
      </x:c>
      <x:c r="I1500" s="0" t="s">
        <x:v>55</x:v>
      </x:c>
      <x:c r="J1500" s="0" t="s">
        <x:v>55</x:v>
      </x:c>
      <x:c r="K1500" s="0" t="s">
        <x:v>56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130</x:v>
      </x:c>
      <x:c r="D1501" s="0" t="s">
        <x:v>131</x:v>
      </x:c>
      <x:c r="E1501" s="0" t="s">
        <x:v>117</x:v>
      </x:c>
      <x:c r="F1501" s="0" t="s">
        <x:v>118</x:v>
      </x:c>
      <x:c r="G1501" s="0" t="s">
        <x:v>96</x:v>
      </x:c>
      <x:c r="H1501" s="0" t="s">
        <x:v>97</x:v>
      </x:c>
      <x:c r="I1501" s="0" t="s">
        <x:v>57</x:v>
      </x:c>
      <x:c r="J1501" s="0" t="s">
        <x:v>57</x:v>
      </x:c>
      <x:c r="K1501" s="0" t="s">
        <x:v>56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130</x:v>
      </x:c>
      <x:c r="D1502" s="0" t="s">
        <x:v>131</x:v>
      </x:c>
      <x:c r="E1502" s="0" t="s">
        <x:v>117</x:v>
      </x:c>
      <x:c r="F1502" s="0" t="s">
        <x:v>118</x:v>
      </x:c>
      <x:c r="G1502" s="0" t="s">
        <x:v>98</x:v>
      </x:c>
      <x:c r="H1502" s="0" t="s">
        <x:v>99</x:v>
      </x:c>
      <x:c r="I1502" s="0" t="s">
        <x:v>55</x:v>
      </x:c>
      <x:c r="J1502" s="0" t="s">
        <x:v>55</x:v>
      </x:c>
      <x:c r="K1502" s="0" t="s">
        <x:v>56</x:v>
      </x:c>
      <x:c r="L1502" s="0">
        <x:v>3</x:v>
      </x:c>
    </x:row>
    <x:row r="1503" spans="1:12">
      <x:c r="A1503" s="0" t="s">
        <x:v>2</x:v>
      </x:c>
      <x:c r="B1503" s="0" t="s">
        <x:v>4</x:v>
      </x:c>
      <x:c r="C1503" s="0" t="s">
        <x:v>130</x:v>
      </x:c>
      <x:c r="D1503" s="0" t="s">
        <x:v>131</x:v>
      </x:c>
      <x:c r="E1503" s="0" t="s">
        <x:v>117</x:v>
      </x:c>
      <x:c r="F1503" s="0" t="s">
        <x:v>118</x:v>
      </x:c>
      <x:c r="G1503" s="0" t="s">
        <x:v>98</x:v>
      </x:c>
      <x:c r="H1503" s="0" t="s">
        <x:v>99</x:v>
      </x:c>
      <x:c r="I1503" s="0" t="s">
        <x:v>57</x:v>
      </x:c>
      <x:c r="J1503" s="0" t="s">
        <x:v>57</x:v>
      </x:c>
      <x:c r="K1503" s="0" t="s">
        <x:v>56</x:v>
      </x:c>
      <x:c r="L1503" s="0">
        <x:v>1</x:v>
      </x:c>
    </x:row>
    <x:row r="1504" spans="1:12">
      <x:c r="A1504" s="0" t="s">
        <x:v>2</x:v>
      </x:c>
      <x:c r="B1504" s="0" t="s">
        <x:v>4</x:v>
      </x:c>
      <x:c r="C1504" s="0" t="s">
        <x:v>130</x:v>
      </x:c>
      <x:c r="D1504" s="0" t="s">
        <x:v>131</x:v>
      </x:c>
      <x:c r="E1504" s="0" t="s">
        <x:v>117</x:v>
      </x:c>
      <x:c r="F1504" s="0" t="s">
        <x:v>118</x:v>
      </x:c>
      <x:c r="G1504" s="0" t="s">
        <x:v>100</x:v>
      </x:c>
      <x:c r="H1504" s="0" t="s">
        <x:v>101</x:v>
      </x:c>
      <x:c r="I1504" s="0" t="s">
        <x:v>55</x:v>
      </x:c>
      <x:c r="J1504" s="0" t="s">
        <x:v>55</x:v>
      </x:c>
      <x:c r="K1504" s="0" t="s">
        <x:v>56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130</x:v>
      </x:c>
      <x:c r="D1505" s="0" t="s">
        <x:v>131</x:v>
      </x:c>
      <x:c r="E1505" s="0" t="s">
        <x:v>117</x:v>
      </x:c>
      <x:c r="F1505" s="0" t="s">
        <x:v>118</x:v>
      </x:c>
      <x:c r="G1505" s="0" t="s">
        <x:v>100</x:v>
      </x:c>
      <x:c r="H1505" s="0" t="s">
        <x:v>101</x:v>
      </x:c>
      <x:c r="I1505" s="0" t="s">
        <x:v>57</x:v>
      </x:c>
      <x:c r="J1505" s="0" t="s">
        <x:v>57</x:v>
      </x:c>
      <x:c r="K1505" s="0" t="s">
        <x:v>56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130</x:v>
      </x:c>
      <x:c r="D1506" s="0" t="s">
        <x:v>131</x:v>
      </x:c>
      <x:c r="E1506" s="0" t="s">
        <x:v>117</x:v>
      </x:c>
      <x:c r="F1506" s="0" t="s">
        <x:v>118</x:v>
      </x:c>
      <x:c r="G1506" s="0" t="s">
        <x:v>102</x:v>
      </x:c>
      <x:c r="H1506" s="0" t="s">
        <x:v>103</x:v>
      </x:c>
      <x:c r="I1506" s="0" t="s">
        <x:v>55</x:v>
      </x:c>
      <x:c r="J1506" s="0" t="s">
        <x:v>55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130</x:v>
      </x:c>
      <x:c r="D1507" s="0" t="s">
        <x:v>131</x:v>
      </x:c>
      <x:c r="E1507" s="0" t="s">
        <x:v>117</x:v>
      </x:c>
      <x:c r="F1507" s="0" t="s">
        <x:v>118</x:v>
      </x:c>
      <x:c r="G1507" s="0" t="s">
        <x:v>102</x:v>
      </x:c>
      <x:c r="H1507" s="0" t="s">
        <x:v>103</x:v>
      </x:c>
      <x:c r="I1507" s="0" t="s">
        <x:v>57</x:v>
      </x:c>
      <x:c r="J1507" s="0" t="s">
        <x:v>57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130</x:v>
      </x:c>
      <x:c r="D1508" s="0" t="s">
        <x:v>131</x:v>
      </x:c>
      <x:c r="E1508" s="0" t="s">
        <x:v>117</x:v>
      </x:c>
      <x:c r="F1508" s="0" t="s">
        <x:v>118</x:v>
      </x:c>
      <x:c r="G1508" s="0" t="s">
        <x:v>104</x:v>
      </x:c>
      <x:c r="H1508" s="0" t="s">
        <x:v>105</x:v>
      </x:c>
      <x:c r="I1508" s="0" t="s">
        <x:v>55</x:v>
      </x:c>
      <x:c r="J1508" s="0" t="s">
        <x:v>55</x:v>
      </x:c>
      <x:c r="K1508" s="0" t="s">
        <x:v>56</x:v>
      </x:c>
      <x:c r="L1508" s="0">
        <x:v>8</x:v>
      </x:c>
    </x:row>
    <x:row r="1509" spans="1:12">
      <x:c r="A1509" s="0" t="s">
        <x:v>2</x:v>
      </x:c>
      <x:c r="B1509" s="0" t="s">
        <x:v>4</x:v>
      </x:c>
      <x:c r="C1509" s="0" t="s">
        <x:v>130</x:v>
      </x:c>
      <x:c r="D1509" s="0" t="s">
        <x:v>131</x:v>
      </x:c>
      <x:c r="E1509" s="0" t="s">
        <x:v>117</x:v>
      </x:c>
      <x:c r="F1509" s="0" t="s">
        <x:v>118</x:v>
      </x:c>
      <x:c r="G1509" s="0" t="s">
        <x:v>104</x:v>
      </x:c>
      <x:c r="H1509" s="0" t="s">
        <x:v>105</x:v>
      </x:c>
      <x:c r="I1509" s="0" t="s">
        <x:v>57</x:v>
      </x:c>
      <x:c r="J1509" s="0" t="s">
        <x:v>57</x:v>
      </x:c>
      <x:c r="K1509" s="0" t="s">
        <x:v>56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130</x:v>
      </x:c>
      <x:c r="D1510" s="0" t="s">
        <x:v>131</x:v>
      </x:c>
      <x:c r="E1510" s="0" t="s">
        <x:v>117</x:v>
      </x:c>
      <x:c r="F1510" s="0" t="s">
        <x:v>118</x:v>
      </x:c>
      <x:c r="G1510" s="0" t="s">
        <x:v>106</x:v>
      </x:c>
      <x:c r="H1510" s="0" t="s">
        <x:v>107</x:v>
      </x:c>
      <x:c r="I1510" s="0" t="s">
        <x:v>55</x:v>
      </x:c>
      <x:c r="J1510" s="0" t="s">
        <x:v>55</x:v>
      </x:c>
      <x:c r="K1510" s="0" t="s">
        <x:v>56</x:v>
      </x:c>
      <x:c r="L1510" s="0">
        <x:v>5</x:v>
      </x:c>
    </x:row>
    <x:row r="1511" spans="1:12">
      <x:c r="A1511" s="0" t="s">
        <x:v>2</x:v>
      </x:c>
      <x:c r="B1511" s="0" t="s">
        <x:v>4</x:v>
      </x:c>
      <x:c r="C1511" s="0" t="s">
        <x:v>130</x:v>
      </x:c>
      <x:c r="D1511" s="0" t="s">
        <x:v>131</x:v>
      </x:c>
      <x:c r="E1511" s="0" t="s">
        <x:v>117</x:v>
      </x:c>
      <x:c r="F1511" s="0" t="s">
        <x:v>118</x:v>
      </x:c>
      <x:c r="G1511" s="0" t="s">
        <x:v>106</x:v>
      </x:c>
      <x:c r="H1511" s="0" t="s">
        <x:v>107</x:v>
      </x:c>
      <x:c r="I1511" s="0" t="s">
        <x:v>57</x:v>
      </x:c>
      <x:c r="J1511" s="0" t="s">
        <x:v>57</x:v>
      </x:c>
      <x:c r="K1511" s="0" t="s">
        <x:v>56</x:v>
      </x:c>
      <x:c r="L1511" s="0">
        <x:v>3</x:v>
      </x:c>
    </x:row>
    <x:row r="1512" spans="1:12">
      <x:c r="A1512" s="0" t="s">
        <x:v>2</x:v>
      </x:c>
      <x:c r="B1512" s="0" t="s">
        <x:v>4</x:v>
      </x:c>
      <x:c r="C1512" s="0" t="s">
        <x:v>130</x:v>
      </x:c>
      <x:c r="D1512" s="0" t="s">
        <x:v>131</x:v>
      </x:c>
      <x:c r="E1512" s="0" t="s">
        <x:v>117</x:v>
      </x:c>
      <x:c r="F1512" s="0" t="s">
        <x:v>118</x:v>
      </x:c>
      <x:c r="G1512" s="0" t="s">
        <x:v>50</x:v>
      </x:c>
      <x:c r="H1512" s="0" t="s">
        <x:v>108</x:v>
      </x:c>
      <x:c r="I1512" s="0" t="s">
        <x:v>55</x:v>
      </x:c>
      <x:c r="J1512" s="0" t="s">
        <x:v>55</x:v>
      </x:c>
      <x:c r="K1512" s="0" t="s">
        <x:v>56</x:v>
      </x:c>
      <x:c r="L1512" s="0">
        <x:v>187</x:v>
      </x:c>
    </x:row>
    <x:row r="1513" spans="1:12">
      <x:c r="A1513" s="0" t="s">
        <x:v>2</x:v>
      </x:c>
      <x:c r="B1513" s="0" t="s">
        <x:v>4</x:v>
      </x:c>
      <x:c r="C1513" s="0" t="s">
        <x:v>130</x:v>
      </x:c>
      <x:c r="D1513" s="0" t="s">
        <x:v>131</x:v>
      </x:c>
      <x:c r="E1513" s="0" t="s">
        <x:v>117</x:v>
      </x:c>
      <x:c r="F1513" s="0" t="s">
        <x:v>118</x:v>
      </x:c>
      <x:c r="G1513" s="0" t="s">
        <x:v>50</x:v>
      </x:c>
      <x:c r="H1513" s="0" t="s">
        <x:v>108</x:v>
      </x:c>
      <x:c r="I1513" s="0" t="s">
        <x:v>57</x:v>
      </x:c>
      <x:c r="J1513" s="0" t="s">
        <x:v>57</x:v>
      </x:c>
      <x:c r="K1513" s="0" t="s">
        <x:v>56</x:v>
      </x:c>
      <x:c r="L1513" s="0">
        <x:v>135</x:v>
      </x:c>
    </x:row>
    <x:row r="1514" spans="1:12">
      <x:c r="A1514" s="0" t="s">
        <x:v>2</x:v>
      </x:c>
      <x:c r="B1514" s="0" t="s">
        <x:v>4</x:v>
      </x:c>
      <x:c r="C1514" s="0" t="s">
        <x:v>130</x:v>
      </x:c>
      <x:c r="D1514" s="0" t="s">
        <x:v>131</x:v>
      </x:c>
      <x:c r="E1514" s="0" t="s">
        <x:v>119</x:v>
      </x:c>
      <x:c r="F1514" s="0" t="s">
        <x:v>120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483</x:v>
      </x:c>
    </x:row>
    <x:row r="1515" spans="1:12">
      <x:c r="A1515" s="0" t="s">
        <x:v>2</x:v>
      </x:c>
      <x:c r="B1515" s="0" t="s">
        <x:v>4</x:v>
      </x:c>
      <x:c r="C1515" s="0" t="s">
        <x:v>130</x:v>
      </x:c>
      <x:c r="D1515" s="0" t="s">
        <x:v>131</x:v>
      </x:c>
      <x:c r="E1515" s="0" t="s">
        <x:v>119</x:v>
      </x:c>
      <x:c r="F1515" s="0" t="s">
        <x:v>120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488</x:v>
      </x:c>
    </x:row>
    <x:row r="1516" spans="1:12">
      <x:c r="A1516" s="0" t="s">
        <x:v>2</x:v>
      </x:c>
      <x:c r="B1516" s="0" t="s">
        <x:v>4</x:v>
      </x:c>
      <x:c r="C1516" s="0" t="s">
        <x:v>130</x:v>
      </x:c>
      <x:c r="D1516" s="0" t="s">
        <x:v>131</x:v>
      </x:c>
      <x:c r="E1516" s="0" t="s">
        <x:v>119</x:v>
      </x:c>
      <x:c r="F1516" s="0" t="s">
        <x:v>120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373</x:v>
      </x:c>
    </x:row>
    <x:row r="1517" spans="1:12">
      <x:c r="A1517" s="0" t="s">
        <x:v>2</x:v>
      </x:c>
      <x:c r="B1517" s="0" t="s">
        <x:v>4</x:v>
      </x:c>
      <x:c r="C1517" s="0" t="s">
        <x:v>130</x:v>
      </x:c>
      <x:c r="D1517" s="0" t="s">
        <x:v>131</x:v>
      </x:c>
      <x:c r="E1517" s="0" t="s">
        <x:v>119</x:v>
      </x:c>
      <x:c r="F1517" s="0" t="s">
        <x:v>120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367</x:v>
      </x:c>
    </x:row>
    <x:row r="1518" spans="1:12">
      <x:c r="A1518" s="0" t="s">
        <x:v>2</x:v>
      </x:c>
      <x:c r="B1518" s="0" t="s">
        <x:v>4</x:v>
      </x:c>
      <x:c r="C1518" s="0" t="s">
        <x:v>130</x:v>
      </x:c>
      <x:c r="D1518" s="0" t="s">
        <x:v>131</x:v>
      </x:c>
      <x:c r="E1518" s="0" t="s">
        <x:v>119</x:v>
      </x:c>
      <x:c r="F1518" s="0" t="s">
        <x:v>120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266</x:v>
      </x:c>
    </x:row>
    <x:row r="1519" spans="1:12">
      <x:c r="A1519" s="0" t="s">
        <x:v>2</x:v>
      </x:c>
      <x:c r="B1519" s="0" t="s">
        <x:v>4</x:v>
      </x:c>
      <x:c r="C1519" s="0" t="s">
        <x:v>130</x:v>
      </x:c>
      <x:c r="D1519" s="0" t="s">
        <x:v>131</x:v>
      </x:c>
      <x:c r="E1519" s="0" t="s">
        <x:v>119</x:v>
      </x:c>
      <x:c r="F1519" s="0" t="s">
        <x:v>120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320</x:v>
      </x:c>
    </x:row>
    <x:row r="1520" spans="1:12">
      <x:c r="A1520" s="0" t="s">
        <x:v>2</x:v>
      </x:c>
      <x:c r="B1520" s="0" t="s">
        <x:v>4</x:v>
      </x:c>
      <x:c r="C1520" s="0" t="s">
        <x:v>130</x:v>
      </x:c>
      <x:c r="D1520" s="0" t="s">
        <x:v>131</x:v>
      </x:c>
      <x:c r="E1520" s="0" t="s">
        <x:v>119</x:v>
      </x:c>
      <x:c r="F1520" s="0" t="s">
        <x:v>120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1449</x:v>
      </x:c>
    </x:row>
    <x:row r="1521" spans="1:12">
      <x:c r="A1521" s="0" t="s">
        <x:v>2</x:v>
      </x:c>
      <x:c r="B1521" s="0" t="s">
        <x:v>4</x:v>
      </x:c>
      <x:c r="C1521" s="0" t="s">
        <x:v>130</x:v>
      </x:c>
      <x:c r="D1521" s="0" t="s">
        <x:v>131</x:v>
      </x:c>
      <x:c r="E1521" s="0" t="s">
        <x:v>119</x:v>
      </x:c>
      <x:c r="F1521" s="0" t="s">
        <x:v>120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1349</x:v>
      </x:c>
    </x:row>
    <x:row r="1522" spans="1:12">
      <x:c r="A1522" s="0" t="s">
        <x:v>2</x:v>
      </x:c>
      <x:c r="B1522" s="0" t="s">
        <x:v>4</x:v>
      </x:c>
      <x:c r="C1522" s="0" t="s">
        <x:v>130</x:v>
      </x:c>
      <x:c r="D1522" s="0" t="s">
        <x:v>131</x:v>
      </x:c>
      <x:c r="E1522" s="0" t="s">
        <x:v>119</x:v>
      </x:c>
      <x:c r="F1522" s="0" t="s">
        <x:v>120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1642</x:v>
      </x:c>
    </x:row>
    <x:row r="1523" spans="1:12">
      <x:c r="A1523" s="0" t="s">
        <x:v>2</x:v>
      </x:c>
      <x:c r="B1523" s="0" t="s">
        <x:v>4</x:v>
      </x:c>
      <x:c r="C1523" s="0" t="s">
        <x:v>130</x:v>
      </x:c>
      <x:c r="D1523" s="0" t="s">
        <x:v>131</x:v>
      </x:c>
      <x:c r="E1523" s="0" t="s">
        <x:v>119</x:v>
      </x:c>
      <x:c r="F1523" s="0" t="s">
        <x:v>120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1777</x:v>
      </x:c>
    </x:row>
    <x:row r="1524" spans="1:12">
      <x:c r="A1524" s="0" t="s">
        <x:v>2</x:v>
      </x:c>
      <x:c r="B1524" s="0" t="s">
        <x:v>4</x:v>
      </x:c>
      <x:c r="C1524" s="0" t="s">
        <x:v>130</x:v>
      </x:c>
      <x:c r="D1524" s="0" t="s">
        <x:v>131</x:v>
      </x:c>
      <x:c r="E1524" s="0" t="s">
        <x:v>119</x:v>
      </x:c>
      <x:c r="F1524" s="0" t="s">
        <x:v>120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689</x:v>
      </x:c>
    </x:row>
    <x:row r="1525" spans="1:12">
      <x:c r="A1525" s="0" t="s">
        <x:v>2</x:v>
      </x:c>
      <x:c r="B1525" s="0" t="s">
        <x:v>4</x:v>
      </x:c>
      <x:c r="C1525" s="0" t="s">
        <x:v>130</x:v>
      </x:c>
      <x:c r="D1525" s="0" t="s">
        <x:v>131</x:v>
      </x:c>
      <x:c r="E1525" s="0" t="s">
        <x:v>119</x:v>
      </x:c>
      <x:c r="F1525" s="0" t="s">
        <x:v>120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835</x:v>
      </x:c>
    </x:row>
    <x:row r="1526" spans="1:12">
      <x:c r="A1526" s="0" t="s">
        <x:v>2</x:v>
      </x:c>
      <x:c r="B1526" s="0" t="s">
        <x:v>4</x:v>
      </x:c>
      <x:c r="C1526" s="0" t="s">
        <x:v>130</x:v>
      </x:c>
      <x:c r="D1526" s="0" t="s">
        <x:v>131</x:v>
      </x:c>
      <x:c r="E1526" s="0" t="s">
        <x:v>119</x:v>
      </x:c>
      <x:c r="F1526" s="0" t="s">
        <x:v>120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116</x:v>
      </x:c>
    </x:row>
    <x:row r="1527" spans="1:12">
      <x:c r="A1527" s="0" t="s">
        <x:v>2</x:v>
      </x:c>
      <x:c r="B1527" s="0" t="s">
        <x:v>4</x:v>
      </x:c>
      <x:c r="C1527" s="0" t="s">
        <x:v>130</x:v>
      </x:c>
      <x:c r="D1527" s="0" t="s">
        <x:v>131</x:v>
      </x:c>
      <x:c r="E1527" s="0" t="s">
        <x:v>119</x:v>
      </x:c>
      <x:c r="F1527" s="0" t="s">
        <x:v>120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126</x:v>
      </x:c>
    </x:row>
    <x:row r="1528" spans="1:12">
      <x:c r="A1528" s="0" t="s">
        <x:v>2</x:v>
      </x:c>
      <x:c r="B1528" s="0" t="s">
        <x:v>4</x:v>
      </x:c>
      <x:c r="C1528" s="0" t="s">
        <x:v>130</x:v>
      </x:c>
      <x:c r="D1528" s="0" t="s">
        <x:v>131</x:v>
      </x:c>
      <x:c r="E1528" s="0" t="s">
        <x:v>119</x:v>
      </x:c>
      <x:c r="F1528" s="0" t="s">
        <x:v>120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256</x:v>
      </x:c>
    </x:row>
    <x:row r="1529" spans="1:12">
      <x:c r="A1529" s="0" t="s">
        <x:v>2</x:v>
      </x:c>
      <x:c r="B1529" s="0" t="s">
        <x:v>4</x:v>
      </x:c>
      <x:c r="C1529" s="0" t="s">
        <x:v>130</x:v>
      </x:c>
      <x:c r="D1529" s="0" t="s">
        <x:v>131</x:v>
      </x:c>
      <x:c r="E1529" s="0" t="s">
        <x:v>119</x:v>
      </x:c>
      <x:c r="F1529" s="0" t="s">
        <x:v>120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232</x:v>
      </x:c>
    </x:row>
    <x:row r="1530" spans="1:12">
      <x:c r="A1530" s="0" t="s">
        <x:v>2</x:v>
      </x:c>
      <x:c r="B1530" s="0" t="s">
        <x:v>4</x:v>
      </x:c>
      <x:c r="C1530" s="0" t="s">
        <x:v>130</x:v>
      </x:c>
      <x:c r="D1530" s="0" t="s">
        <x:v>131</x:v>
      </x:c>
      <x:c r="E1530" s="0" t="s">
        <x:v>119</x:v>
      </x:c>
      <x:c r="F1530" s="0" t="s">
        <x:v>120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103</x:v>
      </x:c>
    </x:row>
    <x:row r="1531" spans="1:12">
      <x:c r="A1531" s="0" t="s">
        <x:v>2</x:v>
      </x:c>
      <x:c r="B1531" s="0" t="s">
        <x:v>4</x:v>
      </x:c>
      <x:c r="C1531" s="0" t="s">
        <x:v>130</x:v>
      </x:c>
      <x:c r="D1531" s="0" t="s">
        <x:v>131</x:v>
      </x:c>
      <x:c r="E1531" s="0" t="s">
        <x:v>119</x:v>
      </x:c>
      <x:c r="F1531" s="0" t="s">
        <x:v>120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98</x:v>
      </x:c>
    </x:row>
    <x:row r="1532" spans="1:12">
      <x:c r="A1532" s="0" t="s">
        <x:v>2</x:v>
      </x:c>
      <x:c r="B1532" s="0" t="s">
        <x:v>4</x:v>
      </x:c>
      <x:c r="C1532" s="0" t="s">
        <x:v>130</x:v>
      </x:c>
      <x:c r="D1532" s="0" t="s">
        <x:v>131</x:v>
      </x:c>
      <x:c r="E1532" s="0" t="s">
        <x:v>119</x:v>
      </x:c>
      <x:c r="F1532" s="0" t="s">
        <x:v>120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341</x:v>
      </x:c>
    </x:row>
    <x:row r="1533" spans="1:12">
      <x:c r="A1533" s="0" t="s">
        <x:v>2</x:v>
      </x:c>
      <x:c r="B1533" s="0" t="s">
        <x:v>4</x:v>
      </x:c>
      <x:c r="C1533" s="0" t="s">
        <x:v>130</x:v>
      </x:c>
      <x:c r="D1533" s="0" t="s">
        <x:v>131</x:v>
      </x:c>
      <x:c r="E1533" s="0" t="s">
        <x:v>119</x:v>
      </x:c>
      <x:c r="F1533" s="0" t="s">
        <x:v>120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413</x:v>
      </x:c>
    </x:row>
    <x:row r="1534" spans="1:12">
      <x:c r="A1534" s="0" t="s">
        <x:v>2</x:v>
      </x:c>
      <x:c r="B1534" s="0" t="s">
        <x:v>4</x:v>
      </x:c>
      <x:c r="C1534" s="0" t="s">
        <x:v>130</x:v>
      </x:c>
      <x:c r="D1534" s="0" t="s">
        <x:v>131</x:v>
      </x:c>
      <x:c r="E1534" s="0" t="s">
        <x:v>119</x:v>
      </x:c>
      <x:c r="F1534" s="0" t="s">
        <x:v>120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573</x:v>
      </x:c>
    </x:row>
    <x:row r="1535" spans="1:12">
      <x:c r="A1535" s="0" t="s">
        <x:v>2</x:v>
      </x:c>
      <x:c r="B1535" s="0" t="s">
        <x:v>4</x:v>
      </x:c>
      <x:c r="C1535" s="0" t="s">
        <x:v>130</x:v>
      </x:c>
      <x:c r="D1535" s="0" t="s">
        <x:v>131</x:v>
      </x:c>
      <x:c r="E1535" s="0" t="s">
        <x:v>119</x:v>
      </x:c>
      <x:c r="F1535" s="0" t="s">
        <x:v>120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610</x:v>
      </x:c>
    </x:row>
    <x:row r="1536" spans="1:12">
      <x:c r="A1536" s="0" t="s">
        <x:v>2</x:v>
      </x:c>
      <x:c r="B1536" s="0" t="s">
        <x:v>4</x:v>
      </x:c>
      <x:c r="C1536" s="0" t="s">
        <x:v>130</x:v>
      </x:c>
      <x:c r="D1536" s="0" t="s">
        <x:v>131</x:v>
      </x:c>
      <x:c r="E1536" s="0" t="s">
        <x:v>119</x:v>
      </x:c>
      <x:c r="F1536" s="0" t="s">
        <x:v>120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1959</x:v>
      </x:c>
    </x:row>
    <x:row r="1537" spans="1:12">
      <x:c r="A1537" s="0" t="s">
        <x:v>2</x:v>
      </x:c>
      <x:c r="B1537" s="0" t="s">
        <x:v>4</x:v>
      </x:c>
      <x:c r="C1537" s="0" t="s">
        <x:v>130</x:v>
      </x:c>
      <x:c r="D1537" s="0" t="s">
        <x:v>131</x:v>
      </x:c>
      <x:c r="E1537" s="0" t="s">
        <x:v>119</x:v>
      </x:c>
      <x:c r="F1537" s="0" t="s">
        <x:v>120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1796</x:v>
      </x:c>
    </x:row>
    <x:row r="1538" spans="1:12">
      <x:c r="A1538" s="0" t="s">
        <x:v>2</x:v>
      </x:c>
      <x:c r="B1538" s="0" t="s">
        <x:v>4</x:v>
      </x:c>
      <x:c r="C1538" s="0" t="s">
        <x:v>130</x:v>
      </x:c>
      <x:c r="D1538" s="0" t="s">
        <x:v>131</x:v>
      </x:c>
      <x:c r="E1538" s="0" t="s">
        <x:v>119</x:v>
      </x:c>
      <x:c r="F1538" s="0" t="s">
        <x:v>120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474</x:v>
      </x:c>
    </x:row>
    <x:row r="1539" spans="1:12">
      <x:c r="A1539" s="0" t="s">
        <x:v>2</x:v>
      </x:c>
      <x:c r="B1539" s="0" t="s">
        <x:v>4</x:v>
      </x:c>
      <x:c r="C1539" s="0" t="s">
        <x:v>130</x:v>
      </x:c>
      <x:c r="D1539" s="0" t="s">
        <x:v>131</x:v>
      </x:c>
      <x:c r="E1539" s="0" t="s">
        <x:v>119</x:v>
      </x:c>
      <x:c r="F1539" s="0" t="s">
        <x:v>120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440</x:v>
      </x:c>
    </x:row>
    <x:row r="1540" spans="1:12">
      <x:c r="A1540" s="0" t="s">
        <x:v>2</x:v>
      </x:c>
      <x:c r="B1540" s="0" t="s">
        <x:v>4</x:v>
      </x:c>
      <x:c r="C1540" s="0" t="s">
        <x:v>130</x:v>
      </x:c>
      <x:c r="D1540" s="0" t="s">
        <x:v>131</x:v>
      </x:c>
      <x:c r="E1540" s="0" t="s">
        <x:v>119</x:v>
      </x:c>
      <x:c r="F1540" s="0" t="s">
        <x:v>120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130</x:v>
      </x:c>
    </x:row>
    <x:row r="1541" spans="1:12">
      <x:c r="A1541" s="0" t="s">
        <x:v>2</x:v>
      </x:c>
      <x:c r="B1541" s="0" t="s">
        <x:v>4</x:v>
      </x:c>
      <x:c r="C1541" s="0" t="s">
        <x:v>130</x:v>
      </x:c>
      <x:c r="D1541" s="0" t="s">
        <x:v>131</x:v>
      </x:c>
      <x:c r="E1541" s="0" t="s">
        <x:v>119</x:v>
      </x:c>
      <x:c r="F1541" s="0" t="s">
        <x:v>120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90</x:v>
      </x:c>
    </x:row>
    <x:row r="1542" spans="1:12">
      <x:c r="A1542" s="0" t="s">
        <x:v>2</x:v>
      </x:c>
      <x:c r="B1542" s="0" t="s">
        <x:v>4</x:v>
      </x:c>
      <x:c r="C1542" s="0" t="s">
        <x:v>130</x:v>
      </x:c>
      <x:c r="D1542" s="0" t="s">
        <x:v>131</x:v>
      </x:c>
      <x:c r="E1542" s="0" t="s">
        <x:v>119</x:v>
      </x:c>
      <x:c r="F1542" s="0" t="s">
        <x:v>120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130</x:v>
      </x:c>
      <x:c r="D1543" s="0" t="s">
        <x:v>131</x:v>
      </x:c>
      <x:c r="E1543" s="0" t="s">
        <x:v>119</x:v>
      </x:c>
      <x:c r="F1543" s="0" t="s">
        <x:v>120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30</x:v>
      </x:c>
    </x:row>
    <x:row r="1544" spans="1:12">
      <x:c r="A1544" s="0" t="s">
        <x:v>2</x:v>
      </x:c>
      <x:c r="B1544" s="0" t="s">
        <x:v>4</x:v>
      </x:c>
      <x:c r="C1544" s="0" t="s">
        <x:v>130</x:v>
      </x:c>
      <x:c r="D1544" s="0" t="s">
        <x:v>131</x:v>
      </x:c>
      <x:c r="E1544" s="0" t="s">
        <x:v>119</x:v>
      </x:c>
      <x:c r="F1544" s="0" t="s">
        <x:v>120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11</x:v>
      </x:c>
    </x:row>
    <x:row r="1545" spans="1:12">
      <x:c r="A1545" s="0" t="s">
        <x:v>2</x:v>
      </x:c>
      <x:c r="B1545" s="0" t="s">
        <x:v>4</x:v>
      </x:c>
      <x:c r="C1545" s="0" t="s">
        <x:v>130</x:v>
      </x:c>
      <x:c r="D1545" s="0" t="s">
        <x:v>131</x:v>
      </x:c>
      <x:c r="E1545" s="0" t="s">
        <x:v>119</x:v>
      </x:c>
      <x:c r="F1545" s="0" t="s">
        <x:v>120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6</x:v>
      </x:c>
    </x:row>
    <x:row r="1546" spans="1:12">
      <x:c r="A1546" s="0" t="s">
        <x:v>2</x:v>
      </x:c>
      <x:c r="B1546" s="0" t="s">
        <x:v>4</x:v>
      </x:c>
      <x:c r="C1546" s="0" t="s">
        <x:v>130</x:v>
      </x:c>
      <x:c r="D1546" s="0" t="s">
        <x:v>131</x:v>
      </x:c>
      <x:c r="E1546" s="0" t="s">
        <x:v>119</x:v>
      </x:c>
      <x:c r="F1546" s="0" t="s">
        <x:v>120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195</x:v>
      </x:c>
    </x:row>
    <x:row r="1547" spans="1:12">
      <x:c r="A1547" s="0" t="s">
        <x:v>2</x:v>
      </x:c>
      <x:c r="B1547" s="0" t="s">
        <x:v>4</x:v>
      </x:c>
      <x:c r="C1547" s="0" t="s">
        <x:v>130</x:v>
      </x:c>
      <x:c r="D1547" s="0" t="s">
        <x:v>131</x:v>
      </x:c>
      <x:c r="E1547" s="0" t="s">
        <x:v>119</x:v>
      </x:c>
      <x:c r="F1547" s="0" t="s">
        <x:v>120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188</x:v>
      </x:c>
    </x:row>
    <x:row r="1548" spans="1:12">
      <x:c r="A1548" s="0" t="s">
        <x:v>2</x:v>
      </x:c>
      <x:c r="B1548" s="0" t="s">
        <x:v>4</x:v>
      </x:c>
      <x:c r="C1548" s="0" t="s">
        <x:v>130</x:v>
      </x:c>
      <x:c r="D1548" s="0" t="s">
        <x:v>131</x:v>
      </x:c>
      <x:c r="E1548" s="0" t="s">
        <x:v>119</x:v>
      </x:c>
      <x:c r="F1548" s="0" t="s">
        <x:v>120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1039</x:v>
      </x:c>
    </x:row>
    <x:row r="1549" spans="1:12">
      <x:c r="A1549" s="0" t="s">
        <x:v>2</x:v>
      </x:c>
      <x:c r="B1549" s="0" t="s">
        <x:v>4</x:v>
      </x:c>
      <x:c r="C1549" s="0" t="s">
        <x:v>130</x:v>
      </x:c>
      <x:c r="D1549" s="0" t="s">
        <x:v>131</x:v>
      </x:c>
      <x:c r="E1549" s="0" t="s">
        <x:v>119</x:v>
      </x:c>
      <x:c r="F1549" s="0" t="s">
        <x:v>120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1109</x:v>
      </x:c>
    </x:row>
    <x:row r="1550" spans="1:12">
      <x:c r="A1550" s="0" t="s">
        <x:v>2</x:v>
      </x:c>
      <x:c r="B1550" s="0" t="s">
        <x:v>4</x:v>
      </x:c>
      <x:c r="C1550" s="0" t="s">
        <x:v>130</x:v>
      </x:c>
      <x:c r="D1550" s="0" t="s">
        <x:v>131</x:v>
      </x:c>
      <x:c r="E1550" s="0" t="s">
        <x:v>119</x:v>
      </x:c>
      <x:c r="F1550" s="0" t="s">
        <x:v>120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346</x:v>
      </x:c>
    </x:row>
    <x:row r="1551" spans="1:12">
      <x:c r="A1551" s="0" t="s">
        <x:v>2</x:v>
      </x:c>
      <x:c r="B1551" s="0" t="s">
        <x:v>4</x:v>
      </x:c>
      <x:c r="C1551" s="0" t="s">
        <x:v>130</x:v>
      </x:c>
      <x:c r="D1551" s="0" t="s">
        <x:v>131</x:v>
      </x:c>
      <x:c r="E1551" s="0" t="s">
        <x:v>119</x:v>
      </x:c>
      <x:c r="F1551" s="0" t="s">
        <x:v>120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332</x:v>
      </x:c>
    </x:row>
    <x:row r="1552" spans="1:12">
      <x:c r="A1552" s="0" t="s">
        <x:v>2</x:v>
      </x:c>
      <x:c r="B1552" s="0" t="s">
        <x:v>4</x:v>
      </x:c>
      <x:c r="C1552" s="0" t="s">
        <x:v>130</x:v>
      </x:c>
      <x:c r="D1552" s="0" t="s">
        <x:v>131</x:v>
      </x:c>
      <x:c r="E1552" s="0" t="s">
        <x:v>119</x:v>
      </x:c>
      <x:c r="F1552" s="0" t="s">
        <x:v>120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711</x:v>
      </x:c>
    </x:row>
    <x:row r="1553" spans="1:12">
      <x:c r="A1553" s="0" t="s">
        <x:v>2</x:v>
      </x:c>
      <x:c r="B1553" s="0" t="s">
        <x:v>4</x:v>
      </x:c>
      <x:c r="C1553" s="0" t="s">
        <x:v>130</x:v>
      </x:c>
      <x:c r="D1553" s="0" t="s">
        <x:v>131</x:v>
      </x:c>
      <x:c r="E1553" s="0" t="s">
        <x:v>119</x:v>
      </x:c>
      <x:c r="F1553" s="0" t="s">
        <x:v>120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644</x:v>
      </x:c>
    </x:row>
    <x:row r="1554" spans="1:12">
      <x:c r="A1554" s="0" t="s">
        <x:v>2</x:v>
      </x:c>
      <x:c r="B1554" s="0" t="s">
        <x:v>4</x:v>
      </x:c>
      <x:c r="C1554" s="0" t="s">
        <x:v>130</x:v>
      </x:c>
      <x:c r="D1554" s="0" t="s">
        <x:v>131</x:v>
      </x:c>
      <x:c r="E1554" s="0" t="s">
        <x:v>119</x:v>
      </x:c>
      <x:c r="F1554" s="0" t="s">
        <x:v>120</x:v>
      </x:c>
      <x:c r="G1554" s="0" t="s">
        <x:v>96</x:v>
      </x:c>
      <x:c r="H1554" s="0" t="s">
        <x:v>97</x:v>
      </x:c>
      <x:c r="I1554" s="0" t="s">
        <x:v>55</x:v>
      </x:c>
      <x:c r="J1554" s="0" t="s">
        <x:v>55</x:v>
      </x:c>
      <x:c r="K1554" s="0" t="s">
        <x:v>56</x:v>
      </x:c>
      <x:c r="L1554" s="0">
        <x:v>107</x:v>
      </x:c>
    </x:row>
    <x:row r="1555" spans="1:12">
      <x:c r="A1555" s="0" t="s">
        <x:v>2</x:v>
      </x:c>
      <x:c r="B1555" s="0" t="s">
        <x:v>4</x:v>
      </x:c>
      <x:c r="C1555" s="0" t="s">
        <x:v>130</x:v>
      </x:c>
      <x:c r="D1555" s="0" t="s">
        <x:v>131</x:v>
      </x:c>
      <x:c r="E1555" s="0" t="s">
        <x:v>119</x:v>
      </x:c>
      <x:c r="F1555" s="0" t="s">
        <x:v>120</x:v>
      </x:c>
      <x:c r="G1555" s="0" t="s">
        <x:v>96</x:v>
      </x:c>
      <x:c r="H1555" s="0" t="s">
        <x:v>97</x:v>
      </x:c>
      <x:c r="I1555" s="0" t="s">
        <x:v>57</x:v>
      </x:c>
      <x:c r="J1555" s="0" t="s">
        <x:v>57</x:v>
      </x:c>
      <x:c r="K1555" s="0" t="s">
        <x:v>56</x:v>
      </x:c>
      <x:c r="L1555" s="0">
        <x:v>128</x:v>
      </x:c>
    </x:row>
    <x:row r="1556" spans="1:12">
      <x:c r="A1556" s="0" t="s">
        <x:v>2</x:v>
      </x:c>
      <x:c r="B1556" s="0" t="s">
        <x:v>4</x:v>
      </x:c>
      <x:c r="C1556" s="0" t="s">
        <x:v>130</x:v>
      </x:c>
      <x:c r="D1556" s="0" t="s">
        <x:v>131</x:v>
      </x:c>
      <x:c r="E1556" s="0" t="s">
        <x:v>119</x:v>
      </x:c>
      <x:c r="F1556" s="0" t="s">
        <x:v>120</x:v>
      </x:c>
      <x:c r="G1556" s="0" t="s">
        <x:v>98</x:v>
      </x:c>
      <x:c r="H1556" s="0" t="s">
        <x:v>99</x:v>
      </x:c>
      <x:c r="I1556" s="0" t="s">
        <x:v>55</x:v>
      </x:c>
      <x:c r="J1556" s="0" t="s">
        <x:v>55</x:v>
      </x:c>
      <x:c r="K1556" s="0" t="s">
        <x:v>56</x:v>
      </x:c>
      <x:c r="L1556" s="0">
        <x:v>229</x:v>
      </x:c>
    </x:row>
    <x:row r="1557" spans="1:12">
      <x:c r="A1557" s="0" t="s">
        <x:v>2</x:v>
      </x:c>
      <x:c r="B1557" s="0" t="s">
        <x:v>4</x:v>
      </x:c>
      <x:c r="C1557" s="0" t="s">
        <x:v>130</x:v>
      </x:c>
      <x:c r="D1557" s="0" t="s">
        <x:v>131</x:v>
      </x:c>
      <x:c r="E1557" s="0" t="s">
        <x:v>119</x:v>
      </x:c>
      <x:c r="F1557" s="0" t="s">
        <x:v>120</x:v>
      </x:c>
      <x:c r="G1557" s="0" t="s">
        <x:v>98</x:v>
      </x:c>
      <x:c r="H1557" s="0" t="s">
        <x:v>99</x:v>
      </x:c>
      <x:c r="I1557" s="0" t="s">
        <x:v>57</x:v>
      </x:c>
      <x:c r="J1557" s="0" t="s">
        <x:v>57</x:v>
      </x:c>
      <x:c r="K1557" s="0" t="s">
        <x:v>56</x:v>
      </x:c>
      <x:c r="L1557" s="0">
        <x:v>187</x:v>
      </x:c>
    </x:row>
    <x:row r="1558" spans="1:12">
      <x:c r="A1558" s="0" t="s">
        <x:v>2</x:v>
      </x:c>
      <x:c r="B1558" s="0" t="s">
        <x:v>4</x:v>
      </x:c>
      <x:c r="C1558" s="0" t="s">
        <x:v>130</x:v>
      </x:c>
      <x:c r="D1558" s="0" t="s">
        <x:v>131</x:v>
      </x:c>
      <x:c r="E1558" s="0" t="s">
        <x:v>119</x:v>
      </x:c>
      <x:c r="F1558" s="0" t="s">
        <x:v>120</x:v>
      </x:c>
      <x:c r="G1558" s="0" t="s">
        <x:v>100</x:v>
      </x:c>
      <x:c r="H1558" s="0" t="s">
        <x:v>101</x:v>
      </x:c>
      <x:c r="I1558" s="0" t="s">
        <x:v>55</x:v>
      </x:c>
      <x:c r="J1558" s="0" t="s">
        <x:v>55</x:v>
      </x:c>
      <x:c r="K1558" s="0" t="s">
        <x:v>56</x:v>
      </x:c>
      <x:c r="L1558" s="0">
        <x:v>40</x:v>
      </x:c>
    </x:row>
    <x:row r="1559" spans="1:12">
      <x:c r="A1559" s="0" t="s">
        <x:v>2</x:v>
      </x:c>
      <x:c r="B1559" s="0" t="s">
        <x:v>4</x:v>
      </x:c>
      <x:c r="C1559" s="0" t="s">
        <x:v>130</x:v>
      </x:c>
      <x:c r="D1559" s="0" t="s">
        <x:v>131</x:v>
      </x:c>
      <x:c r="E1559" s="0" t="s">
        <x:v>119</x:v>
      </x:c>
      <x:c r="F1559" s="0" t="s">
        <x:v>120</x:v>
      </x:c>
      <x:c r="G1559" s="0" t="s">
        <x:v>100</x:v>
      </x:c>
      <x:c r="H1559" s="0" t="s">
        <x:v>101</x:v>
      </x:c>
      <x:c r="I1559" s="0" t="s">
        <x:v>57</x:v>
      </x:c>
      <x:c r="J1559" s="0" t="s">
        <x:v>57</x:v>
      </x:c>
      <x:c r="K1559" s="0" t="s">
        <x:v>56</x:v>
      </x:c>
      <x:c r="L1559" s="0">
        <x:v>32</x:v>
      </x:c>
    </x:row>
    <x:row r="1560" spans="1:12">
      <x:c r="A1560" s="0" t="s">
        <x:v>2</x:v>
      </x:c>
      <x:c r="B1560" s="0" t="s">
        <x:v>4</x:v>
      </x:c>
      <x:c r="C1560" s="0" t="s">
        <x:v>130</x:v>
      </x:c>
      <x:c r="D1560" s="0" t="s">
        <x:v>131</x:v>
      </x:c>
      <x:c r="E1560" s="0" t="s">
        <x:v>119</x:v>
      </x:c>
      <x:c r="F1560" s="0" t="s">
        <x:v>120</x:v>
      </x:c>
      <x:c r="G1560" s="0" t="s">
        <x:v>102</x:v>
      </x:c>
      <x:c r="H1560" s="0" t="s">
        <x:v>103</x:v>
      </x:c>
      <x:c r="I1560" s="0" t="s">
        <x:v>55</x:v>
      </x:c>
      <x:c r="J1560" s="0" t="s">
        <x:v>55</x:v>
      </x:c>
      <x:c r="K1560" s="0" t="s">
        <x:v>56</x:v>
      </x:c>
      <x:c r="L1560" s="0">
        <x:v>54</x:v>
      </x:c>
    </x:row>
    <x:row r="1561" spans="1:12">
      <x:c r="A1561" s="0" t="s">
        <x:v>2</x:v>
      </x:c>
      <x:c r="B1561" s="0" t="s">
        <x:v>4</x:v>
      </x:c>
      <x:c r="C1561" s="0" t="s">
        <x:v>130</x:v>
      </x:c>
      <x:c r="D1561" s="0" t="s">
        <x:v>131</x:v>
      </x:c>
      <x:c r="E1561" s="0" t="s">
        <x:v>119</x:v>
      </x:c>
      <x:c r="F1561" s="0" t="s">
        <x:v>120</x:v>
      </x:c>
      <x:c r="G1561" s="0" t="s">
        <x:v>102</x:v>
      </x:c>
      <x:c r="H1561" s="0" t="s">
        <x:v>103</x:v>
      </x:c>
      <x:c r="I1561" s="0" t="s">
        <x:v>57</x:v>
      </x:c>
      <x:c r="J1561" s="0" t="s">
        <x:v>57</x:v>
      </x:c>
      <x:c r="K1561" s="0" t="s">
        <x:v>56</x:v>
      </x:c>
      <x:c r="L1561" s="0">
        <x:v>55</x:v>
      </x:c>
    </x:row>
    <x:row r="1562" spans="1:12">
      <x:c r="A1562" s="0" t="s">
        <x:v>2</x:v>
      </x:c>
      <x:c r="B1562" s="0" t="s">
        <x:v>4</x:v>
      </x:c>
      <x:c r="C1562" s="0" t="s">
        <x:v>130</x:v>
      </x:c>
      <x:c r="D1562" s="0" t="s">
        <x:v>131</x:v>
      </x:c>
      <x:c r="E1562" s="0" t="s">
        <x:v>119</x:v>
      </x:c>
      <x:c r="F1562" s="0" t="s">
        <x:v>120</x:v>
      </x:c>
      <x:c r="G1562" s="0" t="s">
        <x:v>104</x:v>
      </x:c>
      <x:c r="H1562" s="0" t="s">
        <x:v>105</x:v>
      </x:c>
      <x:c r="I1562" s="0" t="s">
        <x:v>55</x:v>
      </x:c>
      <x:c r="J1562" s="0" t="s">
        <x:v>55</x:v>
      </x:c>
      <x:c r="K1562" s="0" t="s">
        <x:v>56</x:v>
      </x:c>
      <x:c r="L1562" s="0">
        <x:v>511</x:v>
      </x:c>
    </x:row>
    <x:row r="1563" spans="1:12">
      <x:c r="A1563" s="0" t="s">
        <x:v>2</x:v>
      </x:c>
      <x:c r="B1563" s="0" t="s">
        <x:v>4</x:v>
      </x:c>
      <x:c r="C1563" s="0" t="s">
        <x:v>130</x:v>
      </x:c>
      <x:c r="D1563" s="0" t="s">
        <x:v>131</x:v>
      </x:c>
      <x:c r="E1563" s="0" t="s">
        <x:v>119</x:v>
      </x:c>
      <x:c r="F1563" s="0" t="s">
        <x:v>120</x:v>
      </x:c>
      <x:c r="G1563" s="0" t="s">
        <x:v>104</x:v>
      </x:c>
      <x:c r="H1563" s="0" t="s">
        <x:v>105</x:v>
      </x:c>
      <x:c r="I1563" s="0" t="s">
        <x:v>57</x:v>
      </x:c>
      <x:c r="J1563" s="0" t="s">
        <x:v>57</x:v>
      </x:c>
      <x:c r="K1563" s="0" t="s">
        <x:v>56</x:v>
      </x:c>
      <x:c r="L1563" s="0">
        <x:v>517</x:v>
      </x:c>
    </x:row>
    <x:row r="1564" spans="1:12">
      <x:c r="A1564" s="0" t="s">
        <x:v>2</x:v>
      </x:c>
      <x:c r="B1564" s="0" t="s">
        <x:v>4</x:v>
      </x:c>
      <x:c r="C1564" s="0" t="s">
        <x:v>130</x:v>
      </x:c>
      <x:c r="D1564" s="0" t="s">
        <x:v>131</x:v>
      </x:c>
      <x:c r="E1564" s="0" t="s">
        <x:v>119</x:v>
      </x:c>
      <x:c r="F1564" s="0" t="s">
        <x:v>120</x:v>
      </x:c>
      <x:c r="G1564" s="0" t="s">
        <x:v>106</x:v>
      </x:c>
      <x:c r="H1564" s="0" t="s">
        <x:v>107</x:v>
      </x:c>
      <x:c r="I1564" s="0" t="s">
        <x:v>55</x:v>
      </x:c>
      <x:c r="J1564" s="0" t="s">
        <x:v>55</x:v>
      </x:c>
      <x:c r="K1564" s="0" t="s">
        <x:v>56</x:v>
      </x:c>
      <x:c r="L1564" s="0">
        <x:v>397</x:v>
      </x:c>
    </x:row>
    <x:row r="1565" spans="1:12">
      <x:c r="A1565" s="0" t="s">
        <x:v>2</x:v>
      </x:c>
      <x:c r="B1565" s="0" t="s">
        <x:v>4</x:v>
      </x:c>
      <x:c r="C1565" s="0" t="s">
        <x:v>130</x:v>
      </x:c>
      <x:c r="D1565" s="0" t="s">
        <x:v>131</x:v>
      </x:c>
      <x:c r="E1565" s="0" t="s">
        <x:v>119</x:v>
      </x:c>
      <x:c r="F1565" s="0" t="s">
        <x:v>120</x:v>
      </x:c>
      <x:c r="G1565" s="0" t="s">
        <x:v>106</x:v>
      </x:c>
      <x:c r="H1565" s="0" t="s">
        <x:v>107</x:v>
      </x:c>
      <x:c r="I1565" s="0" t="s">
        <x:v>57</x:v>
      </x:c>
      <x:c r="J1565" s="0" t="s">
        <x:v>57</x:v>
      </x:c>
      <x:c r="K1565" s="0" t="s">
        <x:v>56</x:v>
      </x:c>
      <x:c r="L1565" s="0">
        <x:v>357</x:v>
      </x:c>
    </x:row>
    <x:row r="1566" spans="1:12">
      <x:c r="A1566" s="0" t="s">
        <x:v>2</x:v>
      </x:c>
      <x:c r="B1566" s="0" t="s">
        <x:v>4</x:v>
      </x:c>
      <x:c r="C1566" s="0" t="s">
        <x:v>130</x:v>
      </x:c>
      <x:c r="D1566" s="0" t="s">
        <x:v>131</x:v>
      </x:c>
      <x:c r="E1566" s="0" t="s">
        <x:v>119</x:v>
      </x:c>
      <x:c r="F1566" s="0" t="s">
        <x:v>120</x:v>
      </x:c>
      <x:c r="G1566" s="0" t="s">
        <x:v>50</x:v>
      </x:c>
      <x:c r="H1566" s="0" t="s">
        <x:v>108</x:v>
      </x:c>
      <x:c r="I1566" s="0" t="s">
        <x:v>55</x:v>
      </x:c>
      <x:c r="J1566" s="0" t="s">
        <x:v>55</x:v>
      </x:c>
      <x:c r="K1566" s="0" t="s">
        <x:v>56</x:v>
      </x:c>
      <x:c r="L1566" s="0">
        <x:v>12541</x:v>
      </x:c>
    </x:row>
    <x:row r="1567" spans="1:12">
      <x:c r="A1567" s="0" t="s">
        <x:v>2</x:v>
      </x:c>
      <x:c r="B1567" s="0" t="s">
        <x:v>4</x:v>
      </x:c>
      <x:c r="C1567" s="0" t="s">
        <x:v>130</x:v>
      </x:c>
      <x:c r="D1567" s="0" t="s">
        <x:v>131</x:v>
      </x:c>
      <x:c r="E1567" s="0" t="s">
        <x:v>119</x:v>
      </x:c>
      <x:c r="F1567" s="0" t="s">
        <x:v>120</x:v>
      </x:c>
      <x:c r="G1567" s="0" t="s">
        <x:v>50</x:v>
      </x:c>
      <x:c r="H1567" s="0" t="s">
        <x:v>108</x:v>
      </x:c>
      <x:c r="I1567" s="0" t="s">
        <x:v>57</x:v>
      </x:c>
      <x:c r="J1567" s="0" t="s">
        <x:v>57</x:v>
      </x:c>
      <x:c r="K1567" s="0" t="s">
        <x:v>56</x:v>
      </x:c>
      <x:c r="L1567" s="0">
        <x:v>12526</x:v>
      </x:c>
    </x:row>
    <x:row r="1568" spans="1:12">
      <x:c r="A1568" s="0" t="s">
        <x:v>2</x:v>
      </x:c>
      <x:c r="B1568" s="0" t="s">
        <x:v>4</x:v>
      </x:c>
      <x:c r="C1568" s="0" t="s">
        <x:v>130</x:v>
      </x:c>
      <x:c r="D1568" s="0" t="s">
        <x:v>131</x:v>
      </x:c>
      <x:c r="E1568" s="0" t="s">
        <x:v>121</x:v>
      </x:c>
      <x:c r="F1568" s="0" t="s">
        <x:v>122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993</x:v>
      </x:c>
    </x:row>
    <x:row r="1569" spans="1:12">
      <x:c r="A1569" s="0" t="s">
        <x:v>2</x:v>
      </x:c>
      <x:c r="B1569" s="0" t="s">
        <x:v>4</x:v>
      </x:c>
      <x:c r="C1569" s="0" t="s">
        <x:v>130</x:v>
      </x:c>
      <x:c r="D1569" s="0" t="s">
        <x:v>131</x:v>
      </x:c>
      <x:c r="E1569" s="0" t="s">
        <x:v>121</x:v>
      </x:c>
      <x:c r="F1569" s="0" t="s">
        <x:v>122</x:v>
      </x:c>
      <x:c r="G1569" s="0" t="s">
        <x:v>53</x:v>
      </x:c>
      <x:c r="H1569" s="0" t="s">
        <x:v>54</x:v>
      </x:c>
      <x:c r="I1569" s="0" t="s">
        <x:v>57</x:v>
      </x:c>
      <x:c r="J1569" s="0" t="s">
        <x:v>57</x:v>
      </x:c>
      <x:c r="K1569" s="0" t="s">
        <x:v>56</x:v>
      </x:c>
      <x:c r="L1569" s="0">
        <x:v>966</x:v>
      </x:c>
    </x:row>
    <x:row r="1570" spans="1:12">
      <x:c r="A1570" s="0" t="s">
        <x:v>2</x:v>
      </x:c>
      <x:c r="B1570" s="0" t="s">
        <x:v>4</x:v>
      </x:c>
      <x:c r="C1570" s="0" t="s">
        <x:v>130</x:v>
      </x:c>
      <x:c r="D1570" s="0" t="s">
        <x:v>131</x:v>
      </x:c>
      <x:c r="E1570" s="0" t="s">
        <x:v>121</x:v>
      </x:c>
      <x:c r="F1570" s="0" t="s">
        <x:v>122</x:v>
      </x:c>
      <x:c r="G1570" s="0" t="s">
        <x:v>58</x:v>
      </x:c>
      <x:c r="H1570" s="0" t="s">
        <x:v>59</x:v>
      </x:c>
      <x:c r="I1570" s="0" t="s">
        <x:v>55</x:v>
      </x:c>
      <x:c r="J1570" s="0" t="s">
        <x:v>55</x:v>
      </x:c>
      <x:c r="K1570" s="0" t="s">
        <x:v>56</x:v>
      </x:c>
      <x:c r="L1570" s="0">
        <x:v>534</x:v>
      </x:c>
    </x:row>
    <x:row r="1571" spans="1:12">
      <x:c r="A1571" s="0" t="s">
        <x:v>2</x:v>
      </x:c>
      <x:c r="B1571" s="0" t="s">
        <x:v>4</x:v>
      </x:c>
      <x:c r="C1571" s="0" t="s">
        <x:v>130</x:v>
      </x:c>
      <x:c r="D1571" s="0" t="s">
        <x:v>131</x:v>
      </x:c>
      <x:c r="E1571" s="0" t="s">
        <x:v>121</x:v>
      </x:c>
      <x:c r="F1571" s="0" t="s">
        <x:v>122</x:v>
      </x:c>
      <x:c r="G1571" s="0" t="s">
        <x:v>58</x:v>
      </x:c>
      <x:c r="H1571" s="0" t="s">
        <x:v>59</x:v>
      </x:c>
      <x:c r="I1571" s="0" t="s">
        <x:v>57</x:v>
      </x:c>
      <x:c r="J1571" s="0" t="s">
        <x:v>57</x:v>
      </x:c>
      <x:c r="K1571" s="0" t="s">
        <x:v>56</x:v>
      </x:c>
      <x:c r="L1571" s="0">
        <x:v>566</x:v>
      </x:c>
    </x:row>
    <x:row r="1572" spans="1:12">
      <x:c r="A1572" s="0" t="s">
        <x:v>2</x:v>
      </x:c>
      <x:c r="B1572" s="0" t="s">
        <x:v>4</x:v>
      </x:c>
      <x:c r="C1572" s="0" t="s">
        <x:v>130</x:v>
      </x:c>
      <x:c r="D1572" s="0" t="s">
        <x:v>131</x:v>
      </x:c>
      <x:c r="E1572" s="0" t="s">
        <x:v>121</x:v>
      </x:c>
      <x:c r="F1572" s="0" t="s">
        <x:v>122</x:v>
      </x:c>
      <x:c r="G1572" s="0" t="s">
        <x:v>60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632</x:v>
      </x:c>
    </x:row>
    <x:row r="1573" spans="1:12">
      <x:c r="A1573" s="0" t="s">
        <x:v>2</x:v>
      </x:c>
      <x:c r="B1573" s="0" t="s">
        <x:v>4</x:v>
      </x:c>
      <x:c r="C1573" s="0" t="s">
        <x:v>130</x:v>
      </x:c>
      <x:c r="D1573" s="0" t="s">
        <x:v>131</x:v>
      </x:c>
      <x:c r="E1573" s="0" t="s">
        <x:v>121</x:v>
      </x:c>
      <x:c r="F1573" s="0" t="s">
        <x:v>122</x:v>
      </x:c>
      <x:c r="G1573" s="0" t="s">
        <x:v>60</x:v>
      </x:c>
      <x:c r="H1573" s="0" t="s">
        <x:v>61</x:v>
      </x:c>
      <x:c r="I1573" s="0" t="s">
        <x:v>57</x:v>
      </x:c>
      <x:c r="J1573" s="0" t="s">
        <x:v>57</x:v>
      </x:c>
      <x:c r="K1573" s="0" t="s">
        <x:v>56</x:v>
      </x:c>
      <x:c r="L1573" s="0">
        <x:v>754</x:v>
      </x:c>
    </x:row>
    <x:row r="1574" spans="1:12">
      <x:c r="A1574" s="0" t="s">
        <x:v>2</x:v>
      </x:c>
      <x:c r="B1574" s="0" t="s">
        <x:v>4</x:v>
      </x:c>
      <x:c r="C1574" s="0" t="s">
        <x:v>130</x:v>
      </x:c>
      <x:c r="D1574" s="0" t="s">
        <x:v>131</x:v>
      </x:c>
      <x:c r="E1574" s="0" t="s">
        <x:v>121</x:v>
      </x:c>
      <x:c r="F1574" s="0" t="s">
        <x:v>122</x:v>
      </x:c>
      <x:c r="G1574" s="0" t="s">
        <x:v>62</x:v>
      </x:c>
      <x:c r="H1574" s="0" t="s">
        <x:v>63</x:v>
      </x:c>
      <x:c r="I1574" s="0" t="s">
        <x:v>55</x:v>
      </x:c>
      <x:c r="J1574" s="0" t="s">
        <x:v>55</x:v>
      </x:c>
      <x:c r="K1574" s="0" t="s">
        <x:v>56</x:v>
      </x:c>
      <x:c r="L1574" s="0">
        <x:v>3124</x:v>
      </x:c>
    </x:row>
    <x:row r="1575" spans="1:12">
      <x:c r="A1575" s="0" t="s">
        <x:v>2</x:v>
      </x:c>
      <x:c r="B1575" s="0" t="s">
        <x:v>4</x:v>
      </x:c>
      <x:c r="C1575" s="0" t="s">
        <x:v>130</x:v>
      </x:c>
      <x:c r="D1575" s="0" t="s">
        <x:v>131</x:v>
      </x:c>
      <x:c r="E1575" s="0" t="s">
        <x:v>121</x:v>
      </x:c>
      <x:c r="F1575" s="0" t="s">
        <x:v>122</x:v>
      </x:c>
      <x:c r="G1575" s="0" t="s">
        <x:v>62</x:v>
      </x:c>
      <x:c r="H1575" s="0" t="s">
        <x:v>63</x:v>
      </x:c>
      <x:c r="I1575" s="0" t="s">
        <x:v>57</x:v>
      </x:c>
      <x:c r="J1575" s="0" t="s">
        <x:v>57</x:v>
      </x:c>
      <x:c r="K1575" s="0" t="s">
        <x:v>56</x:v>
      </x:c>
      <x:c r="L1575" s="0">
        <x:v>3121</x:v>
      </x:c>
    </x:row>
    <x:row r="1576" spans="1:12">
      <x:c r="A1576" s="0" t="s">
        <x:v>2</x:v>
      </x:c>
      <x:c r="B1576" s="0" t="s">
        <x:v>4</x:v>
      </x:c>
      <x:c r="C1576" s="0" t="s">
        <x:v>130</x:v>
      </x:c>
      <x:c r="D1576" s="0" t="s">
        <x:v>131</x:v>
      </x:c>
      <x:c r="E1576" s="0" t="s">
        <x:v>121</x:v>
      </x:c>
      <x:c r="F1576" s="0" t="s">
        <x:v>122</x:v>
      </x:c>
      <x:c r="G1576" s="0" t="s">
        <x:v>64</x:v>
      </x:c>
      <x:c r="H1576" s="0" t="s">
        <x:v>65</x:v>
      </x:c>
      <x:c r="I1576" s="0" t="s">
        <x:v>55</x:v>
      </x:c>
      <x:c r="J1576" s="0" t="s">
        <x:v>55</x:v>
      </x:c>
      <x:c r="K1576" s="0" t="s">
        <x:v>56</x:v>
      </x:c>
      <x:c r="L1576" s="0">
        <x:v>3204</x:v>
      </x:c>
    </x:row>
    <x:row r="1577" spans="1:12">
      <x:c r="A1577" s="0" t="s">
        <x:v>2</x:v>
      </x:c>
      <x:c r="B1577" s="0" t="s">
        <x:v>4</x:v>
      </x:c>
      <x:c r="C1577" s="0" t="s">
        <x:v>130</x:v>
      </x:c>
      <x:c r="D1577" s="0" t="s">
        <x:v>131</x:v>
      </x:c>
      <x:c r="E1577" s="0" t="s">
        <x:v>121</x:v>
      </x:c>
      <x:c r="F1577" s="0" t="s">
        <x:v>122</x:v>
      </x:c>
      <x:c r="G1577" s="0" t="s">
        <x:v>64</x:v>
      </x:c>
      <x:c r="H1577" s="0" t="s">
        <x:v>65</x:v>
      </x:c>
      <x:c r="I1577" s="0" t="s">
        <x:v>57</x:v>
      </x:c>
      <x:c r="J1577" s="0" t="s">
        <x:v>57</x:v>
      </x:c>
      <x:c r="K1577" s="0" t="s">
        <x:v>56</x:v>
      </x:c>
      <x:c r="L1577" s="0">
        <x:v>3232</x:v>
      </x:c>
    </x:row>
    <x:row r="1578" spans="1:12">
      <x:c r="A1578" s="0" t="s">
        <x:v>2</x:v>
      </x:c>
      <x:c r="B1578" s="0" t="s">
        <x:v>4</x:v>
      </x:c>
      <x:c r="C1578" s="0" t="s">
        <x:v>130</x:v>
      </x:c>
      <x:c r="D1578" s="0" t="s">
        <x:v>131</x:v>
      </x:c>
      <x:c r="E1578" s="0" t="s">
        <x:v>121</x:v>
      </x:c>
      <x:c r="F1578" s="0" t="s">
        <x:v>122</x:v>
      </x:c>
      <x:c r="G1578" s="0" t="s">
        <x:v>66</x:v>
      </x:c>
      <x:c r="H1578" s="0" t="s">
        <x:v>67</x:v>
      </x:c>
      <x:c r="I1578" s="0" t="s">
        <x:v>55</x:v>
      </x:c>
      <x:c r="J1578" s="0" t="s">
        <x:v>55</x:v>
      </x:c>
      <x:c r="K1578" s="0" t="s">
        <x:v>56</x:v>
      </x:c>
      <x:c r="L1578" s="0">
        <x:v>1356</x:v>
      </x:c>
    </x:row>
    <x:row r="1579" spans="1:12">
      <x:c r="A1579" s="0" t="s">
        <x:v>2</x:v>
      </x:c>
      <x:c r="B1579" s="0" t="s">
        <x:v>4</x:v>
      </x:c>
      <x:c r="C1579" s="0" t="s">
        <x:v>130</x:v>
      </x:c>
      <x:c r="D1579" s="0" t="s">
        <x:v>131</x:v>
      </x:c>
      <x:c r="E1579" s="0" t="s">
        <x:v>121</x:v>
      </x:c>
      <x:c r="F1579" s="0" t="s">
        <x:v>122</x:v>
      </x:c>
      <x:c r="G1579" s="0" t="s">
        <x:v>66</x:v>
      </x:c>
      <x:c r="H1579" s="0" t="s">
        <x:v>67</x:v>
      </x:c>
      <x:c r="I1579" s="0" t="s">
        <x:v>57</x:v>
      </x:c>
      <x:c r="J1579" s="0" t="s">
        <x:v>57</x:v>
      </x:c>
      <x:c r="K1579" s="0" t="s">
        <x:v>56</x:v>
      </x:c>
      <x:c r="L1579" s="0">
        <x:v>1650</x:v>
      </x:c>
    </x:row>
    <x:row r="1580" spans="1:12">
      <x:c r="A1580" s="0" t="s">
        <x:v>2</x:v>
      </x:c>
      <x:c r="B1580" s="0" t="s">
        <x:v>4</x:v>
      </x:c>
      <x:c r="C1580" s="0" t="s">
        <x:v>130</x:v>
      </x:c>
      <x:c r="D1580" s="0" t="s">
        <x:v>131</x:v>
      </x:c>
      <x:c r="E1580" s="0" t="s">
        <x:v>121</x:v>
      </x:c>
      <x:c r="F1580" s="0" t="s">
        <x:v>122</x:v>
      </x:c>
      <x:c r="G1580" s="0" t="s">
        <x:v>68</x:v>
      </x:c>
      <x:c r="H1580" s="0" t="s">
        <x:v>69</x:v>
      </x:c>
      <x:c r="I1580" s="0" t="s">
        <x:v>55</x:v>
      </x:c>
      <x:c r="J1580" s="0" t="s">
        <x:v>55</x:v>
      </x:c>
      <x:c r="K1580" s="0" t="s">
        <x:v>56</x:v>
      </x:c>
      <x:c r="L1580" s="0">
        <x:v>258</x:v>
      </x:c>
    </x:row>
    <x:row r="1581" spans="1:12">
      <x:c r="A1581" s="0" t="s">
        <x:v>2</x:v>
      </x:c>
      <x:c r="B1581" s="0" t="s">
        <x:v>4</x:v>
      </x:c>
      <x:c r="C1581" s="0" t="s">
        <x:v>130</x:v>
      </x:c>
      <x:c r="D1581" s="0" t="s">
        <x:v>131</x:v>
      </x:c>
      <x:c r="E1581" s="0" t="s">
        <x:v>121</x:v>
      </x:c>
      <x:c r="F1581" s="0" t="s">
        <x:v>122</x:v>
      </x:c>
      <x:c r="G1581" s="0" t="s">
        <x:v>68</x:v>
      </x:c>
      <x:c r="H1581" s="0" t="s">
        <x:v>69</x:v>
      </x:c>
      <x:c r="I1581" s="0" t="s">
        <x:v>57</x:v>
      </x:c>
      <x:c r="J1581" s="0" t="s">
        <x:v>57</x:v>
      </x:c>
      <x:c r="K1581" s="0" t="s">
        <x:v>56</x:v>
      </x:c>
      <x:c r="L1581" s="0">
        <x:v>241</x:v>
      </x:c>
    </x:row>
    <x:row r="1582" spans="1:12">
      <x:c r="A1582" s="0" t="s">
        <x:v>2</x:v>
      </x:c>
      <x:c r="B1582" s="0" t="s">
        <x:v>4</x:v>
      </x:c>
      <x:c r="C1582" s="0" t="s">
        <x:v>130</x:v>
      </x:c>
      <x:c r="D1582" s="0" t="s">
        <x:v>131</x:v>
      </x:c>
      <x:c r="E1582" s="0" t="s">
        <x:v>121</x:v>
      </x:c>
      <x:c r="F1582" s="0" t="s">
        <x:v>122</x:v>
      </x:c>
      <x:c r="G1582" s="0" t="s">
        <x:v>70</x:v>
      </x:c>
      <x:c r="H1582" s="0" t="s">
        <x:v>71</x:v>
      </x:c>
      <x:c r="I1582" s="0" t="s">
        <x:v>55</x:v>
      </x:c>
      <x:c r="J1582" s="0" t="s">
        <x:v>55</x:v>
      </x:c>
      <x:c r="K1582" s="0" t="s">
        <x:v>56</x:v>
      </x:c>
      <x:c r="L1582" s="0">
        <x:v>495</x:v>
      </x:c>
    </x:row>
    <x:row r="1583" spans="1:12">
      <x:c r="A1583" s="0" t="s">
        <x:v>2</x:v>
      </x:c>
      <x:c r="B1583" s="0" t="s">
        <x:v>4</x:v>
      </x:c>
      <x:c r="C1583" s="0" t="s">
        <x:v>130</x:v>
      </x:c>
      <x:c r="D1583" s="0" t="s">
        <x:v>131</x:v>
      </x:c>
      <x:c r="E1583" s="0" t="s">
        <x:v>121</x:v>
      </x:c>
      <x:c r="F1583" s="0" t="s">
        <x:v>122</x:v>
      </x:c>
      <x:c r="G1583" s="0" t="s">
        <x:v>70</x:v>
      </x:c>
      <x:c r="H1583" s="0" t="s">
        <x:v>71</x:v>
      </x:c>
      <x:c r="I1583" s="0" t="s">
        <x:v>57</x:v>
      </x:c>
      <x:c r="J1583" s="0" t="s">
        <x:v>57</x:v>
      </x:c>
      <x:c r="K1583" s="0" t="s">
        <x:v>56</x:v>
      </x:c>
      <x:c r="L1583" s="0">
        <x:v>478</x:v>
      </x:c>
    </x:row>
    <x:row r="1584" spans="1:12">
      <x:c r="A1584" s="0" t="s">
        <x:v>2</x:v>
      </x:c>
      <x:c r="B1584" s="0" t="s">
        <x:v>4</x:v>
      </x:c>
      <x:c r="C1584" s="0" t="s">
        <x:v>130</x:v>
      </x:c>
      <x:c r="D1584" s="0" t="s">
        <x:v>131</x:v>
      </x:c>
      <x:c r="E1584" s="0" t="s">
        <x:v>121</x:v>
      </x:c>
      <x:c r="F1584" s="0" t="s">
        <x:v>122</x:v>
      </x:c>
      <x:c r="G1584" s="0" t="s">
        <x:v>72</x:v>
      </x:c>
      <x:c r="H1584" s="0" t="s">
        <x:v>73</x:v>
      </x:c>
      <x:c r="I1584" s="0" t="s">
        <x:v>55</x:v>
      </x:c>
      <x:c r="J1584" s="0" t="s">
        <x:v>55</x:v>
      </x:c>
      <x:c r="K1584" s="0" t="s">
        <x:v>56</x:v>
      </x:c>
      <x:c r="L1584" s="0">
        <x:v>194</x:v>
      </x:c>
    </x:row>
    <x:row r="1585" spans="1:12">
      <x:c r="A1585" s="0" t="s">
        <x:v>2</x:v>
      </x:c>
      <x:c r="B1585" s="0" t="s">
        <x:v>4</x:v>
      </x:c>
      <x:c r="C1585" s="0" t="s">
        <x:v>130</x:v>
      </x:c>
      <x:c r="D1585" s="0" t="s">
        <x:v>131</x:v>
      </x:c>
      <x:c r="E1585" s="0" t="s">
        <x:v>121</x:v>
      </x:c>
      <x:c r="F1585" s="0" t="s">
        <x:v>122</x:v>
      </x:c>
      <x:c r="G1585" s="0" t="s">
        <x:v>72</x:v>
      </x:c>
      <x:c r="H1585" s="0" t="s">
        <x:v>73</x:v>
      </x:c>
      <x:c r="I1585" s="0" t="s">
        <x:v>57</x:v>
      </x:c>
      <x:c r="J1585" s="0" t="s">
        <x:v>57</x:v>
      </x:c>
      <x:c r="K1585" s="0" t="s">
        <x:v>56</x:v>
      </x:c>
      <x:c r="L1585" s="0">
        <x:v>205</x:v>
      </x:c>
    </x:row>
    <x:row r="1586" spans="1:12">
      <x:c r="A1586" s="0" t="s">
        <x:v>2</x:v>
      </x:c>
      <x:c r="B1586" s="0" t="s">
        <x:v>4</x:v>
      </x:c>
      <x:c r="C1586" s="0" t="s">
        <x:v>130</x:v>
      </x:c>
      <x:c r="D1586" s="0" t="s">
        <x:v>131</x:v>
      </x:c>
      <x:c r="E1586" s="0" t="s">
        <x:v>121</x:v>
      </x:c>
      <x:c r="F1586" s="0" t="s">
        <x:v>122</x:v>
      </x:c>
      <x:c r="G1586" s="0" t="s">
        <x:v>74</x:v>
      </x:c>
      <x:c r="H1586" s="0" t="s">
        <x:v>75</x:v>
      </x:c>
      <x:c r="I1586" s="0" t="s">
        <x:v>55</x:v>
      </x:c>
      <x:c r="J1586" s="0" t="s">
        <x:v>55</x:v>
      </x:c>
      <x:c r="K1586" s="0" t="s">
        <x:v>56</x:v>
      </x:c>
      <x:c r="L1586" s="0">
        <x:v>362</x:v>
      </x:c>
    </x:row>
    <x:row r="1587" spans="1:12">
      <x:c r="A1587" s="0" t="s">
        <x:v>2</x:v>
      </x:c>
      <x:c r="B1587" s="0" t="s">
        <x:v>4</x:v>
      </x:c>
      <x:c r="C1587" s="0" t="s">
        <x:v>130</x:v>
      </x:c>
      <x:c r="D1587" s="0" t="s">
        <x:v>131</x:v>
      </x:c>
      <x:c r="E1587" s="0" t="s">
        <x:v>121</x:v>
      </x:c>
      <x:c r="F1587" s="0" t="s">
        <x:v>122</x:v>
      </x:c>
      <x:c r="G1587" s="0" t="s">
        <x:v>74</x:v>
      </x:c>
      <x:c r="H1587" s="0" t="s">
        <x:v>75</x:v>
      </x:c>
      <x:c r="I1587" s="0" t="s">
        <x:v>57</x:v>
      </x:c>
      <x:c r="J1587" s="0" t="s">
        <x:v>57</x:v>
      </x:c>
      <x:c r="K1587" s="0" t="s">
        <x:v>56</x:v>
      </x:c>
      <x:c r="L1587" s="0">
        <x:v>485</x:v>
      </x:c>
    </x:row>
    <x:row r="1588" spans="1:12">
      <x:c r="A1588" s="0" t="s">
        <x:v>2</x:v>
      </x:c>
      <x:c r="B1588" s="0" t="s">
        <x:v>4</x:v>
      </x:c>
      <x:c r="C1588" s="0" t="s">
        <x:v>130</x:v>
      </x:c>
      <x:c r="D1588" s="0" t="s">
        <x:v>131</x:v>
      </x:c>
      <x:c r="E1588" s="0" t="s">
        <x:v>121</x:v>
      </x:c>
      <x:c r="F1588" s="0" t="s">
        <x:v>122</x:v>
      </x:c>
      <x:c r="G1588" s="0" t="s">
        <x:v>76</x:v>
      </x:c>
      <x:c r="H1588" s="0" t="s">
        <x:v>77</x:v>
      </x:c>
      <x:c r="I1588" s="0" t="s">
        <x:v>55</x:v>
      </x:c>
      <x:c r="J1588" s="0" t="s">
        <x:v>55</x:v>
      </x:c>
      <x:c r="K1588" s="0" t="s">
        <x:v>56</x:v>
      </x:c>
      <x:c r="L1588" s="0">
        <x:v>1181</x:v>
      </x:c>
    </x:row>
    <x:row r="1589" spans="1:12">
      <x:c r="A1589" s="0" t="s">
        <x:v>2</x:v>
      </x:c>
      <x:c r="B1589" s="0" t="s">
        <x:v>4</x:v>
      </x:c>
      <x:c r="C1589" s="0" t="s">
        <x:v>130</x:v>
      </x:c>
      <x:c r="D1589" s="0" t="s">
        <x:v>131</x:v>
      </x:c>
      <x:c r="E1589" s="0" t="s">
        <x:v>121</x:v>
      </x:c>
      <x:c r="F1589" s="0" t="s">
        <x:v>122</x:v>
      </x:c>
      <x:c r="G1589" s="0" t="s">
        <x:v>76</x:v>
      </x:c>
      <x:c r="H1589" s="0" t="s">
        <x:v>77</x:v>
      </x:c>
      <x:c r="I1589" s="0" t="s">
        <x:v>57</x:v>
      </x:c>
      <x:c r="J1589" s="0" t="s">
        <x:v>57</x:v>
      </x:c>
      <x:c r="K1589" s="0" t="s">
        <x:v>56</x:v>
      </x:c>
      <x:c r="L1589" s="0">
        <x:v>1353</x:v>
      </x:c>
    </x:row>
    <x:row r="1590" spans="1:12">
      <x:c r="A1590" s="0" t="s">
        <x:v>2</x:v>
      </x:c>
      <x:c r="B1590" s="0" t="s">
        <x:v>4</x:v>
      </x:c>
      <x:c r="C1590" s="0" t="s">
        <x:v>130</x:v>
      </x:c>
      <x:c r="D1590" s="0" t="s">
        <x:v>131</x:v>
      </x:c>
      <x:c r="E1590" s="0" t="s">
        <x:v>121</x:v>
      </x:c>
      <x:c r="F1590" s="0" t="s">
        <x:v>122</x:v>
      </x:c>
      <x:c r="G1590" s="0" t="s">
        <x:v>78</x:v>
      </x:c>
      <x:c r="H1590" s="0" t="s">
        <x:v>79</x:v>
      </x:c>
      <x:c r="I1590" s="0" t="s">
        <x:v>55</x:v>
      </x:c>
      <x:c r="J1590" s="0" t="s">
        <x:v>55</x:v>
      </x:c>
      <x:c r="K1590" s="0" t="s">
        <x:v>56</x:v>
      </x:c>
      <x:c r="L1590" s="0">
        <x:v>3796</x:v>
      </x:c>
    </x:row>
    <x:row r="1591" spans="1:12">
      <x:c r="A1591" s="0" t="s">
        <x:v>2</x:v>
      </x:c>
      <x:c r="B1591" s="0" t="s">
        <x:v>4</x:v>
      </x:c>
      <x:c r="C1591" s="0" t="s">
        <x:v>130</x:v>
      </x:c>
      <x:c r="D1591" s="0" t="s">
        <x:v>131</x:v>
      </x:c>
      <x:c r="E1591" s="0" t="s">
        <x:v>121</x:v>
      </x:c>
      <x:c r="F1591" s="0" t="s">
        <x:v>122</x:v>
      </x:c>
      <x:c r="G1591" s="0" t="s">
        <x:v>78</x:v>
      </x:c>
      <x:c r="H1591" s="0" t="s">
        <x:v>79</x:v>
      </x:c>
      <x:c r="I1591" s="0" t="s">
        <x:v>57</x:v>
      </x:c>
      <x:c r="J1591" s="0" t="s">
        <x:v>57</x:v>
      </x:c>
      <x:c r="K1591" s="0" t="s">
        <x:v>56</x:v>
      </x:c>
      <x:c r="L1591" s="0">
        <x:v>3396</x:v>
      </x:c>
    </x:row>
    <x:row r="1592" spans="1:12">
      <x:c r="A1592" s="0" t="s">
        <x:v>2</x:v>
      </x:c>
      <x:c r="B1592" s="0" t="s">
        <x:v>4</x:v>
      </x:c>
      <x:c r="C1592" s="0" t="s">
        <x:v>130</x:v>
      </x:c>
      <x:c r="D1592" s="0" t="s">
        <x:v>131</x:v>
      </x:c>
      <x:c r="E1592" s="0" t="s">
        <x:v>121</x:v>
      </x:c>
      <x:c r="F1592" s="0" t="s">
        <x:v>122</x:v>
      </x:c>
      <x:c r="G1592" s="0" t="s">
        <x:v>80</x:v>
      </x:c>
      <x:c r="H1592" s="0" t="s">
        <x:v>81</x:v>
      </x:c>
      <x:c r="I1592" s="0" t="s">
        <x:v>55</x:v>
      </x:c>
      <x:c r="J1592" s="0" t="s">
        <x:v>55</x:v>
      </x:c>
      <x:c r="K1592" s="0" t="s">
        <x:v>56</x:v>
      </x:c>
      <x:c r="L1592" s="0">
        <x:v>848</x:v>
      </x:c>
    </x:row>
    <x:row r="1593" spans="1:12">
      <x:c r="A1593" s="0" t="s">
        <x:v>2</x:v>
      </x:c>
      <x:c r="B1593" s="0" t="s">
        <x:v>4</x:v>
      </x:c>
      <x:c r="C1593" s="0" t="s">
        <x:v>130</x:v>
      </x:c>
      <x:c r="D1593" s="0" t="s">
        <x:v>131</x:v>
      </x:c>
      <x:c r="E1593" s="0" t="s">
        <x:v>121</x:v>
      </x:c>
      <x:c r="F1593" s="0" t="s">
        <x:v>122</x:v>
      </x:c>
      <x:c r="G1593" s="0" t="s">
        <x:v>80</x:v>
      </x:c>
      <x:c r="H1593" s="0" t="s">
        <x:v>81</x:v>
      </x:c>
      <x:c r="I1593" s="0" t="s">
        <x:v>57</x:v>
      </x:c>
      <x:c r="J1593" s="0" t="s">
        <x:v>57</x:v>
      </x:c>
      <x:c r="K1593" s="0" t="s">
        <x:v>56</x:v>
      </x:c>
      <x:c r="L1593" s="0">
        <x:v>809</x:v>
      </x:c>
    </x:row>
    <x:row r="1594" spans="1:12">
      <x:c r="A1594" s="0" t="s">
        <x:v>2</x:v>
      </x:c>
      <x:c r="B1594" s="0" t="s">
        <x:v>4</x:v>
      </x:c>
      <x:c r="C1594" s="0" t="s">
        <x:v>130</x:v>
      </x:c>
      <x:c r="D1594" s="0" t="s">
        <x:v>131</x:v>
      </x:c>
      <x:c r="E1594" s="0" t="s">
        <x:v>121</x:v>
      </x:c>
      <x:c r="F1594" s="0" t="s">
        <x:v>122</x:v>
      </x:c>
      <x:c r="G1594" s="0" t="s">
        <x:v>82</x:v>
      </x:c>
      <x:c r="H1594" s="0" t="s">
        <x:v>83</x:v>
      </x:c>
      <x:c r="I1594" s="0" t="s">
        <x:v>55</x:v>
      </x:c>
      <x:c r="J1594" s="0" t="s">
        <x:v>55</x:v>
      </x:c>
      <x:c r="K1594" s="0" t="s">
        <x:v>56</x:v>
      </x:c>
      <x:c r="L1594" s="0">
        <x:v>245</x:v>
      </x:c>
    </x:row>
    <x:row r="1595" spans="1:12">
      <x:c r="A1595" s="0" t="s">
        <x:v>2</x:v>
      </x:c>
      <x:c r="B1595" s="0" t="s">
        <x:v>4</x:v>
      </x:c>
      <x:c r="C1595" s="0" t="s">
        <x:v>130</x:v>
      </x:c>
      <x:c r="D1595" s="0" t="s">
        <x:v>131</x:v>
      </x:c>
      <x:c r="E1595" s="0" t="s">
        <x:v>121</x:v>
      </x:c>
      <x:c r="F1595" s="0" t="s">
        <x:v>122</x:v>
      </x:c>
      <x:c r="G1595" s="0" t="s">
        <x:v>82</x:v>
      </x:c>
      <x:c r="H1595" s="0" t="s">
        <x:v>83</x:v>
      </x:c>
      <x:c r="I1595" s="0" t="s">
        <x:v>57</x:v>
      </x:c>
      <x:c r="J1595" s="0" t="s">
        <x:v>57</x:v>
      </x:c>
      <x:c r="K1595" s="0" t="s">
        <x:v>56</x:v>
      </x:c>
      <x:c r="L1595" s="0">
        <x:v>164</x:v>
      </x:c>
    </x:row>
    <x:row r="1596" spans="1:12">
      <x:c r="A1596" s="0" t="s">
        <x:v>2</x:v>
      </x:c>
      <x:c r="B1596" s="0" t="s">
        <x:v>4</x:v>
      </x:c>
      <x:c r="C1596" s="0" t="s">
        <x:v>130</x:v>
      </x:c>
      <x:c r="D1596" s="0" t="s">
        <x:v>131</x:v>
      </x:c>
      <x:c r="E1596" s="0" t="s">
        <x:v>121</x:v>
      </x:c>
      <x:c r="F1596" s="0" t="s">
        <x:v>122</x:v>
      </x:c>
      <x:c r="G1596" s="0" t="s">
        <x:v>84</x:v>
      </x:c>
      <x:c r="H1596" s="0" t="s">
        <x:v>85</x:v>
      </x:c>
      <x:c r="I1596" s="0" t="s">
        <x:v>55</x:v>
      </x:c>
      <x:c r="J1596" s="0" t="s">
        <x:v>55</x:v>
      </x:c>
      <x:c r="K1596" s="0" t="s">
        <x:v>56</x:v>
      </x:c>
      <x:c r="L1596" s="0">
        <x:v>53</x:v>
      </x:c>
    </x:row>
    <x:row r="1597" spans="1:12">
      <x:c r="A1597" s="0" t="s">
        <x:v>2</x:v>
      </x:c>
      <x:c r="B1597" s="0" t="s">
        <x:v>4</x:v>
      </x:c>
      <x:c r="C1597" s="0" t="s">
        <x:v>130</x:v>
      </x:c>
      <x:c r="D1597" s="0" t="s">
        <x:v>131</x:v>
      </x:c>
      <x:c r="E1597" s="0" t="s">
        <x:v>121</x:v>
      </x:c>
      <x:c r="F1597" s="0" t="s">
        <x:v>122</x:v>
      </x:c>
      <x:c r="G1597" s="0" t="s">
        <x:v>84</x:v>
      </x:c>
      <x:c r="H1597" s="0" t="s">
        <x:v>85</x:v>
      </x:c>
      <x:c r="I1597" s="0" t="s">
        <x:v>57</x:v>
      </x:c>
      <x:c r="J1597" s="0" t="s">
        <x:v>57</x:v>
      </x:c>
      <x:c r="K1597" s="0" t="s">
        <x:v>56</x:v>
      </x:c>
      <x:c r="L1597" s="0">
        <x:v>41</x:v>
      </x:c>
    </x:row>
    <x:row r="1598" spans="1:12">
      <x:c r="A1598" s="0" t="s">
        <x:v>2</x:v>
      </x:c>
      <x:c r="B1598" s="0" t="s">
        <x:v>4</x:v>
      </x:c>
      <x:c r="C1598" s="0" t="s">
        <x:v>130</x:v>
      </x:c>
      <x:c r="D1598" s="0" t="s">
        <x:v>131</x:v>
      </x:c>
      <x:c r="E1598" s="0" t="s">
        <x:v>121</x:v>
      </x:c>
      <x:c r="F1598" s="0" t="s">
        <x:v>122</x:v>
      </x:c>
      <x:c r="G1598" s="0" t="s">
        <x:v>86</x:v>
      </x:c>
      <x:c r="H1598" s="0" t="s">
        <x:v>87</x:v>
      </x:c>
      <x:c r="I1598" s="0" t="s">
        <x:v>55</x:v>
      </x:c>
      <x:c r="J1598" s="0" t="s">
        <x:v>55</x:v>
      </x:c>
      <x:c r="K1598" s="0" t="s">
        <x:v>56</x:v>
      </x:c>
      <x:c r="L1598" s="0">
        <x:v>14</x:v>
      </x:c>
    </x:row>
    <x:row r="1599" spans="1:12">
      <x:c r="A1599" s="0" t="s">
        <x:v>2</x:v>
      </x:c>
      <x:c r="B1599" s="0" t="s">
        <x:v>4</x:v>
      </x:c>
      <x:c r="C1599" s="0" t="s">
        <x:v>130</x:v>
      </x:c>
      <x:c r="D1599" s="0" t="s">
        <x:v>131</x:v>
      </x:c>
      <x:c r="E1599" s="0" t="s">
        <x:v>121</x:v>
      </x:c>
      <x:c r="F1599" s="0" t="s">
        <x:v>122</x:v>
      </x:c>
      <x:c r="G1599" s="0" t="s">
        <x:v>86</x:v>
      </x:c>
      <x:c r="H1599" s="0" t="s">
        <x:v>87</x:v>
      </x:c>
      <x:c r="I1599" s="0" t="s">
        <x:v>57</x:v>
      </x:c>
      <x:c r="J1599" s="0" t="s">
        <x:v>57</x:v>
      </x:c>
      <x:c r="K1599" s="0" t="s">
        <x:v>56</x:v>
      </x:c>
      <x:c r="L1599" s="0">
        <x:v>10</x:v>
      </x:c>
    </x:row>
    <x:row r="1600" spans="1:12">
      <x:c r="A1600" s="0" t="s">
        <x:v>2</x:v>
      </x:c>
      <x:c r="B1600" s="0" t="s">
        <x:v>4</x:v>
      </x:c>
      <x:c r="C1600" s="0" t="s">
        <x:v>130</x:v>
      </x:c>
      <x:c r="D1600" s="0" t="s">
        <x:v>131</x:v>
      </x:c>
      <x:c r="E1600" s="0" t="s">
        <x:v>121</x:v>
      </x:c>
      <x:c r="F1600" s="0" t="s">
        <x:v>122</x:v>
      </x:c>
      <x:c r="G1600" s="0" t="s">
        <x:v>88</x:v>
      </x:c>
      <x:c r="H1600" s="0" t="s">
        <x:v>89</x:v>
      </x:c>
      <x:c r="I1600" s="0" t="s">
        <x:v>55</x:v>
      </x:c>
      <x:c r="J1600" s="0" t="s">
        <x:v>55</x:v>
      </x:c>
      <x:c r="K1600" s="0" t="s">
        <x:v>56</x:v>
      </x:c>
      <x:c r="L1600" s="0">
        <x:v>291</x:v>
      </x:c>
    </x:row>
    <x:row r="1601" spans="1:12">
      <x:c r="A1601" s="0" t="s">
        <x:v>2</x:v>
      </x:c>
      <x:c r="B1601" s="0" t="s">
        <x:v>4</x:v>
      </x:c>
      <x:c r="C1601" s="0" t="s">
        <x:v>130</x:v>
      </x:c>
      <x:c r="D1601" s="0" t="s">
        <x:v>131</x:v>
      </x:c>
      <x:c r="E1601" s="0" t="s">
        <x:v>121</x:v>
      </x:c>
      <x:c r="F1601" s="0" t="s">
        <x:v>122</x:v>
      </x:c>
      <x:c r="G1601" s="0" t="s">
        <x:v>88</x:v>
      </x:c>
      <x:c r="H1601" s="0" t="s">
        <x:v>89</x:v>
      </x:c>
      <x:c r="I1601" s="0" t="s">
        <x:v>57</x:v>
      </x:c>
      <x:c r="J1601" s="0" t="s">
        <x:v>57</x:v>
      </x:c>
      <x:c r="K1601" s="0" t="s">
        <x:v>56</x:v>
      </x:c>
      <x:c r="L1601" s="0">
        <x:v>257</x:v>
      </x:c>
    </x:row>
    <x:row r="1602" spans="1:12">
      <x:c r="A1602" s="0" t="s">
        <x:v>2</x:v>
      </x:c>
      <x:c r="B1602" s="0" t="s">
        <x:v>4</x:v>
      </x:c>
      <x:c r="C1602" s="0" t="s">
        <x:v>130</x:v>
      </x:c>
      <x:c r="D1602" s="0" t="s">
        <x:v>131</x:v>
      </x:c>
      <x:c r="E1602" s="0" t="s">
        <x:v>121</x:v>
      </x:c>
      <x:c r="F1602" s="0" t="s">
        <x:v>122</x:v>
      </x:c>
      <x:c r="G1602" s="0" t="s">
        <x:v>90</x:v>
      </x:c>
      <x:c r="H1602" s="0" t="s">
        <x:v>91</x:v>
      </x:c>
      <x:c r="I1602" s="0" t="s">
        <x:v>55</x:v>
      </x:c>
      <x:c r="J1602" s="0" t="s">
        <x:v>55</x:v>
      </x:c>
      <x:c r="K1602" s="0" t="s">
        <x:v>56</x:v>
      </x:c>
      <x:c r="L1602" s="0">
        <x:v>2204</x:v>
      </x:c>
    </x:row>
    <x:row r="1603" spans="1:12">
      <x:c r="A1603" s="0" t="s">
        <x:v>2</x:v>
      </x:c>
      <x:c r="B1603" s="0" t="s">
        <x:v>4</x:v>
      </x:c>
      <x:c r="C1603" s="0" t="s">
        <x:v>130</x:v>
      </x:c>
      <x:c r="D1603" s="0" t="s">
        <x:v>131</x:v>
      </x:c>
      <x:c r="E1603" s="0" t="s">
        <x:v>121</x:v>
      </x:c>
      <x:c r="F1603" s="0" t="s">
        <x:v>122</x:v>
      </x:c>
      <x:c r="G1603" s="0" t="s">
        <x:v>90</x:v>
      </x:c>
      <x:c r="H1603" s="0" t="s">
        <x:v>91</x:v>
      </x:c>
      <x:c r="I1603" s="0" t="s">
        <x:v>57</x:v>
      </x:c>
      <x:c r="J1603" s="0" t="s">
        <x:v>57</x:v>
      </x:c>
      <x:c r="K1603" s="0" t="s">
        <x:v>56</x:v>
      </x:c>
      <x:c r="L1603" s="0">
        <x:v>2216</x:v>
      </x:c>
    </x:row>
    <x:row r="1604" spans="1:12">
      <x:c r="A1604" s="0" t="s">
        <x:v>2</x:v>
      </x:c>
      <x:c r="B1604" s="0" t="s">
        <x:v>4</x:v>
      </x:c>
      <x:c r="C1604" s="0" t="s">
        <x:v>130</x:v>
      </x:c>
      <x:c r="D1604" s="0" t="s">
        <x:v>131</x:v>
      </x:c>
      <x:c r="E1604" s="0" t="s">
        <x:v>121</x:v>
      </x:c>
      <x:c r="F1604" s="0" t="s">
        <x:v>122</x:v>
      </x:c>
      <x:c r="G1604" s="0" t="s">
        <x:v>92</x:v>
      </x:c>
      <x:c r="H1604" s="0" t="s">
        <x:v>93</x:v>
      </x:c>
      <x:c r="I1604" s="0" t="s">
        <x:v>55</x:v>
      </x:c>
      <x:c r="J1604" s="0" t="s">
        <x:v>55</x:v>
      </x:c>
      <x:c r="K1604" s="0" t="s">
        <x:v>56</x:v>
      </x:c>
      <x:c r="L1604" s="0">
        <x:v>499</x:v>
      </x:c>
    </x:row>
    <x:row r="1605" spans="1:12">
      <x:c r="A1605" s="0" t="s">
        <x:v>2</x:v>
      </x:c>
      <x:c r="B1605" s="0" t="s">
        <x:v>4</x:v>
      </x:c>
      <x:c r="C1605" s="0" t="s">
        <x:v>130</x:v>
      </x:c>
      <x:c r="D1605" s="0" t="s">
        <x:v>131</x:v>
      </x:c>
      <x:c r="E1605" s="0" t="s">
        <x:v>121</x:v>
      </x:c>
      <x:c r="F1605" s="0" t="s">
        <x:v>122</x:v>
      </x:c>
      <x:c r="G1605" s="0" t="s">
        <x:v>92</x:v>
      </x:c>
      <x:c r="H1605" s="0" t="s">
        <x:v>93</x:v>
      </x:c>
      <x:c r="I1605" s="0" t="s">
        <x:v>57</x:v>
      </x:c>
      <x:c r="J1605" s="0" t="s">
        <x:v>57</x:v>
      </x:c>
      <x:c r="K1605" s="0" t="s">
        <x:v>56</x:v>
      </x:c>
      <x:c r="L1605" s="0">
        <x:v>541</x:v>
      </x:c>
    </x:row>
    <x:row r="1606" spans="1:12">
      <x:c r="A1606" s="0" t="s">
        <x:v>2</x:v>
      </x:c>
      <x:c r="B1606" s="0" t="s">
        <x:v>4</x:v>
      </x:c>
      <x:c r="C1606" s="0" t="s">
        <x:v>130</x:v>
      </x:c>
      <x:c r="D1606" s="0" t="s">
        <x:v>131</x:v>
      </x:c>
      <x:c r="E1606" s="0" t="s">
        <x:v>121</x:v>
      </x:c>
      <x:c r="F1606" s="0" t="s">
        <x:v>122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1249</x:v>
      </x:c>
    </x:row>
    <x:row r="1607" spans="1:12">
      <x:c r="A1607" s="0" t="s">
        <x:v>2</x:v>
      </x:c>
      <x:c r="B1607" s="0" t="s">
        <x:v>4</x:v>
      </x:c>
      <x:c r="C1607" s="0" t="s">
        <x:v>130</x:v>
      </x:c>
      <x:c r="D1607" s="0" t="s">
        <x:v>131</x:v>
      </x:c>
      <x:c r="E1607" s="0" t="s">
        <x:v>121</x:v>
      </x:c>
      <x:c r="F1607" s="0" t="s">
        <x:v>122</x:v>
      </x:c>
      <x:c r="G1607" s="0" t="s">
        <x:v>94</x:v>
      </x:c>
      <x:c r="H1607" s="0" t="s">
        <x:v>95</x:v>
      </x:c>
      <x:c r="I1607" s="0" t="s">
        <x:v>57</x:v>
      </x:c>
      <x:c r="J1607" s="0" t="s">
        <x:v>57</x:v>
      </x:c>
      <x:c r="K1607" s="0" t="s">
        <x:v>56</x:v>
      </x:c>
      <x:c r="L1607" s="0">
        <x:v>1093</x:v>
      </x:c>
    </x:row>
    <x:row r="1608" spans="1:12">
      <x:c r="A1608" s="0" t="s">
        <x:v>2</x:v>
      </x:c>
      <x:c r="B1608" s="0" t="s">
        <x:v>4</x:v>
      </x:c>
      <x:c r="C1608" s="0" t="s">
        <x:v>130</x:v>
      </x:c>
      <x:c r="D1608" s="0" t="s">
        <x:v>131</x:v>
      </x:c>
      <x:c r="E1608" s="0" t="s">
        <x:v>121</x:v>
      </x:c>
      <x:c r="F1608" s="0" t="s">
        <x:v>122</x:v>
      </x:c>
      <x:c r="G1608" s="0" t="s">
        <x:v>96</x:v>
      </x:c>
      <x:c r="H1608" s="0" t="s">
        <x:v>97</x:v>
      </x:c>
      <x:c r="I1608" s="0" t="s">
        <x:v>55</x:v>
      </x:c>
      <x:c r="J1608" s="0" t="s">
        <x:v>55</x:v>
      </x:c>
      <x:c r="K1608" s="0" t="s">
        <x:v>56</x:v>
      </x:c>
      <x:c r="L1608" s="0">
        <x:v>223</x:v>
      </x:c>
    </x:row>
    <x:row r="1609" spans="1:12">
      <x:c r="A1609" s="0" t="s">
        <x:v>2</x:v>
      </x:c>
      <x:c r="B1609" s="0" t="s">
        <x:v>4</x:v>
      </x:c>
      <x:c r="C1609" s="0" t="s">
        <x:v>130</x:v>
      </x:c>
      <x:c r="D1609" s="0" t="s">
        <x:v>131</x:v>
      </x:c>
      <x:c r="E1609" s="0" t="s">
        <x:v>121</x:v>
      </x:c>
      <x:c r="F1609" s="0" t="s">
        <x:v>122</x:v>
      </x:c>
      <x:c r="G1609" s="0" t="s">
        <x:v>96</x:v>
      </x:c>
      <x:c r="H1609" s="0" t="s">
        <x:v>97</x:v>
      </x:c>
      <x:c r="I1609" s="0" t="s">
        <x:v>57</x:v>
      </x:c>
      <x:c r="J1609" s="0" t="s">
        <x:v>57</x:v>
      </x:c>
      <x:c r="K1609" s="0" t="s">
        <x:v>56</x:v>
      </x:c>
      <x:c r="L1609" s="0">
        <x:v>223</x:v>
      </x:c>
    </x:row>
    <x:row r="1610" spans="1:12">
      <x:c r="A1610" s="0" t="s">
        <x:v>2</x:v>
      </x:c>
      <x:c r="B1610" s="0" t="s">
        <x:v>4</x:v>
      </x:c>
      <x:c r="C1610" s="0" t="s">
        <x:v>130</x:v>
      </x:c>
      <x:c r="D1610" s="0" t="s">
        <x:v>131</x:v>
      </x:c>
      <x:c r="E1610" s="0" t="s">
        <x:v>121</x:v>
      </x:c>
      <x:c r="F1610" s="0" t="s">
        <x:v>122</x:v>
      </x:c>
      <x:c r="G1610" s="0" t="s">
        <x:v>98</x:v>
      </x:c>
      <x:c r="H1610" s="0" t="s">
        <x:v>99</x:v>
      </x:c>
      <x:c r="I1610" s="0" t="s">
        <x:v>55</x:v>
      </x:c>
      <x:c r="J1610" s="0" t="s">
        <x:v>55</x:v>
      </x:c>
      <x:c r="K1610" s="0" t="s">
        <x:v>56</x:v>
      </x:c>
      <x:c r="L1610" s="0">
        <x:v>227</x:v>
      </x:c>
    </x:row>
    <x:row r="1611" spans="1:12">
      <x:c r="A1611" s="0" t="s">
        <x:v>2</x:v>
      </x:c>
      <x:c r="B1611" s="0" t="s">
        <x:v>4</x:v>
      </x:c>
      <x:c r="C1611" s="0" t="s">
        <x:v>130</x:v>
      </x:c>
      <x:c r="D1611" s="0" t="s">
        <x:v>131</x:v>
      </x:c>
      <x:c r="E1611" s="0" t="s">
        <x:v>121</x:v>
      </x:c>
      <x:c r="F1611" s="0" t="s">
        <x:v>122</x:v>
      </x:c>
      <x:c r="G1611" s="0" t="s">
        <x:v>98</x:v>
      </x:c>
      <x:c r="H1611" s="0" t="s">
        <x:v>99</x:v>
      </x:c>
      <x:c r="I1611" s="0" t="s">
        <x:v>57</x:v>
      </x:c>
      <x:c r="J1611" s="0" t="s">
        <x:v>57</x:v>
      </x:c>
      <x:c r="K1611" s="0" t="s">
        <x:v>56</x:v>
      </x:c>
      <x:c r="L1611" s="0">
        <x:v>252</x:v>
      </x:c>
    </x:row>
    <x:row r="1612" spans="1:12">
      <x:c r="A1612" s="0" t="s">
        <x:v>2</x:v>
      </x:c>
      <x:c r="B1612" s="0" t="s">
        <x:v>4</x:v>
      </x:c>
      <x:c r="C1612" s="0" t="s">
        <x:v>130</x:v>
      </x:c>
      <x:c r="D1612" s="0" t="s">
        <x:v>131</x:v>
      </x:c>
      <x:c r="E1612" s="0" t="s">
        <x:v>121</x:v>
      </x:c>
      <x:c r="F1612" s="0" t="s">
        <x:v>122</x:v>
      </x:c>
      <x:c r="G1612" s="0" t="s">
        <x:v>100</x:v>
      </x:c>
      <x:c r="H1612" s="0" t="s">
        <x:v>101</x:v>
      </x:c>
      <x:c r="I1612" s="0" t="s">
        <x:v>55</x:v>
      </x:c>
      <x:c r="J1612" s="0" t="s">
        <x:v>55</x:v>
      </x:c>
      <x:c r="K1612" s="0" t="s">
        <x:v>56</x:v>
      </x:c>
      <x:c r="L1612" s="0">
        <x:v>58</x:v>
      </x:c>
    </x:row>
    <x:row r="1613" spans="1:12">
      <x:c r="A1613" s="0" t="s">
        <x:v>2</x:v>
      </x:c>
      <x:c r="B1613" s="0" t="s">
        <x:v>4</x:v>
      </x:c>
      <x:c r="C1613" s="0" t="s">
        <x:v>130</x:v>
      </x:c>
      <x:c r="D1613" s="0" t="s">
        <x:v>131</x:v>
      </x:c>
      <x:c r="E1613" s="0" t="s">
        <x:v>121</x:v>
      </x:c>
      <x:c r="F1613" s="0" t="s">
        <x:v>122</x:v>
      </x:c>
      <x:c r="G1613" s="0" t="s">
        <x:v>100</x:v>
      </x:c>
      <x:c r="H1613" s="0" t="s">
        <x:v>101</x:v>
      </x:c>
      <x:c r="I1613" s="0" t="s">
        <x:v>57</x:v>
      </x:c>
      <x:c r="J1613" s="0" t="s">
        <x:v>57</x:v>
      </x:c>
      <x:c r="K1613" s="0" t="s">
        <x:v>56</x:v>
      </x:c>
      <x:c r="L1613" s="0">
        <x:v>23</x:v>
      </x:c>
    </x:row>
    <x:row r="1614" spans="1:12">
      <x:c r="A1614" s="0" t="s">
        <x:v>2</x:v>
      </x:c>
      <x:c r="B1614" s="0" t="s">
        <x:v>4</x:v>
      </x:c>
      <x:c r="C1614" s="0" t="s">
        <x:v>130</x:v>
      </x:c>
      <x:c r="D1614" s="0" t="s">
        <x:v>131</x:v>
      </x:c>
      <x:c r="E1614" s="0" t="s">
        <x:v>121</x:v>
      </x:c>
      <x:c r="F1614" s="0" t="s">
        <x:v>122</x:v>
      </x:c>
      <x:c r="G1614" s="0" t="s">
        <x:v>102</x:v>
      </x:c>
      <x:c r="H1614" s="0" t="s">
        <x:v>103</x:v>
      </x:c>
      <x:c r="I1614" s="0" t="s">
        <x:v>55</x:v>
      </x:c>
      <x:c r="J1614" s="0" t="s">
        <x:v>55</x:v>
      </x:c>
      <x:c r="K1614" s="0" t="s">
        <x:v>56</x:v>
      </x:c>
      <x:c r="L1614" s="0">
        <x:v>56</x:v>
      </x:c>
    </x:row>
    <x:row r="1615" spans="1:12">
      <x:c r="A1615" s="0" t="s">
        <x:v>2</x:v>
      </x:c>
      <x:c r="B1615" s="0" t="s">
        <x:v>4</x:v>
      </x:c>
      <x:c r="C1615" s="0" t="s">
        <x:v>130</x:v>
      </x:c>
      <x:c r="D1615" s="0" t="s">
        <x:v>131</x:v>
      </x:c>
      <x:c r="E1615" s="0" t="s">
        <x:v>121</x:v>
      </x:c>
      <x:c r="F1615" s="0" t="s">
        <x:v>122</x:v>
      </x:c>
      <x:c r="G1615" s="0" t="s">
        <x:v>102</x:v>
      </x:c>
      <x:c r="H1615" s="0" t="s">
        <x:v>103</x:v>
      </x:c>
      <x:c r="I1615" s="0" t="s">
        <x:v>57</x:v>
      </x:c>
      <x:c r="J1615" s="0" t="s">
        <x:v>57</x:v>
      </x:c>
      <x:c r="K1615" s="0" t="s">
        <x:v>56</x:v>
      </x:c>
      <x:c r="L1615" s="0">
        <x:v>50</x:v>
      </x:c>
    </x:row>
    <x:row r="1616" spans="1:12">
      <x:c r="A1616" s="0" t="s">
        <x:v>2</x:v>
      </x:c>
      <x:c r="B1616" s="0" t="s">
        <x:v>4</x:v>
      </x:c>
      <x:c r="C1616" s="0" t="s">
        <x:v>130</x:v>
      </x:c>
      <x:c r="D1616" s="0" t="s">
        <x:v>131</x:v>
      </x:c>
      <x:c r="E1616" s="0" t="s">
        <x:v>121</x:v>
      </x:c>
      <x:c r="F1616" s="0" t="s">
        <x:v>122</x:v>
      </x:c>
      <x:c r="G1616" s="0" t="s">
        <x:v>104</x:v>
      </x:c>
      <x:c r="H1616" s="0" t="s">
        <x:v>105</x:v>
      </x:c>
      <x:c r="I1616" s="0" t="s">
        <x:v>55</x:v>
      </x:c>
      <x:c r="J1616" s="0" t="s">
        <x:v>55</x:v>
      </x:c>
      <x:c r="K1616" s="0" t="s">
        <x:v>56</x:v>
      </x:c>
      <x:c r="L1616" s="0">
        <x:v>743</x:v>
      </x:c>
    </x:row>
    <x:row r="1617" spans="1:12">
      <x:c r="A1617" s="0" t="s">
        <x:v>2</x:v>
      </x:c>
      <x:c r="B1617" s="0" t="s">
        <x:v>4</x:v>
      </x:c>
      <x:c r="C1617" s="0" t="s">
        <x:v>130</x:v>
      </x:c>
      <x:c r="D1617" s="0" t="s">
        <x:v>131</x:v>
      </x:c>
      <x:c r="E1617" s="0" t="s">
        <x:v>121</x:v>
      </x:c>
      <x:c r="F1617" s="0" t="s">
        <x:v>122</x:v>
      </x:c>
      <x:c r="G1617" s="0" t="s">
        <x:v>104</x:v>
      </x:c>
      <x:c r="H1617" s="0" t="s">
        <x:v>105</x:v>
      </x:c>
      <x:c r="I1617" s="0" t="s">
        <x:v>57</x:v>
      </x:c>
      <x:c r="J1617" s="0" t="s">
        <x:v>57</x:v>
      </x:c>
      <x:c r="K1617" s="0" t="s">
        <x:v>56</x:v>
      </x:c>
      <x:c r="L1617" s="0">
        <x:v>732</x:v>
      </x:c>
    </x:row>
    <x:row r="1618" spans="1:12">
      <x:c r="A1618" s="0" t="s">
        <x:v>2</x:v>
      </x:c>
      <x:c r="B1618" s="0" t="s">
        <x:v>4</x:v>
      </x:c>
      <x:c r="C1618" s="0" t="s">
        <x:v>130</x:v>
      </x:c>
      <x:c r="D1618" s="0" t="s">
        <x:v>131</x:v>
      </x:c>
      <x:c r="E1618" s="0" t="s">
        <x:v>121</x:v>
      </x:c>
      <x:c r="F1618" s="0" t="s">
        <x:v>122</x:v>
      </x:c>
      <x:c r="G1618" s="0" t="s">
        <x:v>106</x:v>
      </x:c>
      <x:c r="H1618" s="0" t="s">
        <x:v>107</x:v>
      </x:c>
      <x:c r="I1618" s="0" t="s">
        <x:v>55</x:v>
      </x:c>
      <x:c r="J1618" s="0" t="s">
        <x:v>55</x:v>
      </x:c>
      <x:c r="K1618" s="0" t="s">
        <x:v>56</x:v>
      </x:c>
      <x:c r="L1618" s="0">
        <x:v>514</x:v>
      </x:c>
    </x:row>
    <x:row r="1619" spans="1:12">
      <x:c r="A1619" s="0" t="s">
        <x:v>2</x:v>
      </x:c>
      <x:c r="B1619" s="0" t="s">
        <x:v>4</x:v>
      </x:c>
      <x:c r="C1619" s="0" t="s">
        <x:v>130</x:v>
      </x:c>
      <x:c r="D1619" s="0" t="s">
        <x:v>131</x:v>
      </x:c>
      <x:c r="E1619" s="0" t="s">
        <x:v>121</x:v>
      </x:c>
      <x:c r="F1619" s="0" t="s">
        <x:v>122</x:v>
      </x:c>
      <x:c r="G1619" s="0" t="s">
        <x:v>106</x:v>
      </x:c>
      <x:c r="H1619" s="0" t="s">
        <x:v>107</x:v>
      </x:c>
      <x:c r="I1619" s="0" t="s">
        <x:v>57</x:v>
      </x:c>
      <x:c r="J1619" s="0" t="s">
        <x:v>57</x:v>
      </x:c>
      <x:c r="K1619" s="0" t="s">
        <x:v>56</x:v>
      </x:c>
      <x:c r="L1619" s="0">
        <x:v>531</x:v>
      </x:c>
    </x:row>
    <x:row r="1620" spans="1:12">
      <x:c r="A1620" s="0" t="s">
        <x:v>2</x:v>
      </x:c>
      <x:c r="B1620" s="0" t="s">
        <x:v>4</x:v>
      </x:c>
      <x:c r="C1620" s="0" t="s">
        <x:v>130</x:v>
      </x:c>
      <x:c r="D1620" s="0" t="s">
        <x:v>131</x:v>
      </x:c>
      <x:c r="E1620" s="0" t="s">
        <x:v>121</x:v>
      </x:c>
      <x:c r="F1620" s="0" t="s">
        <x:v>122</x:v>
      </x:c>
      <x:c r="G1620" s="0" t="s">
        <x:v>50</x:v>
      </x:c>
      <x:c r="H1620" s="0" t="s">
        <x:v>108</x:v>
      </x:c>
      <x:c r="I1620" s="0" t="s">
        <x:v>55</x:v>
      </x:c>
      <x:c r="J1620" s="0" t="s">
        <x:v>55</x:v>
      </x:c>
      <x:c r="K1620" s="0" t="s">
        <x:v>56</x:v>
      </x:c>
      <x:c r="L1620" s="0">
        <x:v>23353</x:v>
      </x:c>
    </x:row>
    <x:row r="1621" spans="1:12">
      <x:c r="A1621" s="0" t="s">
        <x:v>2</x:v>
      </x:c>
      <x:c r="B1621" s="0" t="s">
        <x:v>4</x:v>
      </x:c>
      <x:c r="C1621" s="0" t="s">
        <x:v>130</x:v>
      </x:c>
      <x:c r="D1621" s="0" t="s">
        <x:v>131</x:v>
      </x:c>
      <x:c r="E1621" s="0" t="s">
        <x:v>121</x:v>
      </x:c>
      <x:c r="F1621" s="0" t="s">
        <x:v>122</x:v>
      </x:c>
      <x:c r="G1621" s="0" t="s">
        <x:v>50</x:v>
      </x:c>
      <x:c r="H1621" s="0" t="s">
        <x:v>108</x:v>
      </x:c>
      <x:c r="I1621" s="0" t="s">
        <x:v>57</x:v>
      </x:c>
      <x:c r="J1621" s="0" t="s">
        <x:v>57</x:v>
      </x:c>
      <x:c r="K1621" s="0" t="s">
        <x:v>56</x:v>
      </x:c>
      <x:c r="L1621" s="0">
        <x:v>23389</x:v>
      </x:c>
    </x:row>
    <x:row r="1622" spans="1:12">
      <x:c r="A1622" s="0" t="s">
        <x:v>2</x:v>
      </x:c>
      <x:c r="B1622" s="0" t="s">
        <x:v>4</x:v>
      </x:c>
      <x:c r="C1622" s="0" t="s">
        <x:v>130</x:v>
      </x:c>
      <x:c r="D1622" s="0" t="s">
        <x:v>131</x:v>
      </x:c>
      <x:c r="E1622" s="0" t="s">
        <x:v>86</x:v>
      </x:c>
      <x:c r="F1622" s="0" t="s">
        <x:v>123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7802</x:v>
      </x:c>
    </x:row>
    <x:row r="1623" spans="1:12">
      <x:c r="A1623" s="0" t="s">
        <x:v>2</x:v>
      </x:c>
      <x:c r="B1623" s="0" t="s">
        <x:v>4</x:v>
      </x:c>
      <x:c r="C1623" s="0" t="s">
        <x:v>130</x:v>
      </x:c>
      <x:c r="D1623" s="0" t="s">
        <x:v>131</x:v>
      </x:c>
      <x:c r="E1623" s="0" t="s">
        <x:v>86</x:v>
      </x:c>
      <x:c r="F1623" s="0" t="s">
        <x:v>123</x:v>
      </x:c>
      <x:c r="G1623" s="0" t="s">
        <x:v>53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7153</x:v>
      </x:c>
    </x:row>
    <x:row r="1624" spans="1:12">
      <x:c r="A1624" s="0" t="s">
        <x:v>2</x:v>
      </x:c>
      <x:c r="B1624" s="0" t="s">
        <x:v>4</x:v>
      </x:c>
      <x:c r="C1624" s="0" t="s">
        <x:v>130</x:v>
      </x:c>
      <x:c r="D1624" s="0" t="s">
        <x:v>131</x:v>
      </x:c>
      <x:c r="E1624" s="0" t="s">
        <x:v>86</x:v>
      </x:c>
      <x:c r="F1624" s="0" t="s">
        <x:v>123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3925</x:v>
      </x:c>
    </x:row>
    <x:row r="1625" spans="1:12">
      <x:c r="A1625" s="0" t="s">
        <x:v>2</x:v>
      </x:c>
      <x:c r="B1625" s="0" t="s">
        <x:v>4</x:v>
      </x:c>
      <x:c r="C1625" s="0" t="s">
        <x:v>130</x:v>
      </x:c>
      <x:c r="D1625" s="0" t="s">
        <x:v>131</x:v>
      </x:c>
      <x:c r="E1625" s="0" t="s">
        <x:v>86</x:v>
      </x:c>
      <x:c r="F1625" s="0" t="s">
        <x:v>123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4024</x:v>
      </x:c>
    </x:row>
    <x:row r="1626" spans="1:12">
      <x:c r="A1626" s="0" t="s">
        <x:v>2</x:v>
      </x:c>
      <x:c r="B1626" s="0" t="s">
        <x:v>4</x:v>
      </x:c>
      <x:c r="C1626" s="0" t="s">
        <x:v>130</x:v>
      </x:c>
      <x:c r="D1626" s="0" t="s">
        <x:v>131</x:v>
      </x:c>
      <x:c r="E1626" s="0" t="s">
        <x:v>86</x:v>
      </x:c>
      <x:c r="F1626" s="0" t="s">
        <x:v>123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4708</x:v>
      </x:c>
    </x:row>
    <x:row r="1627" spans="1:12">
      <x:c r="A1627" s="0" t="s">
        <x:v>2</x:v>
      </x:c>
      <x:c r="B1627" s="0" t="s">
        <x:v>4</x:v>
      </x:c>
      <x:c r="C1627" s="0" t="s">
        <x:v>130</x:v>
      </x:c>
      <x:c r="D1627" s="0" t="s">
        <x:v>131</x:v>
      </x:c>
      <x:c r="E1627" s="0" t="s">
        <x:v>86</x:v>
      </x:c>
      <x:c r="F1627" s="0" t="s">
        <x:v>123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4899</x:v>
      </x:c>
    </x:row>
    <x:row r="1628" spans="1:12">
      <x:c r="A1628" s="0" t="s">
        <x:v>2</x:v>
      </x:c>
      <x:c r="B1628" s="0" t="s">
        <x:v>4</x:v>
      </x:c>
      <x:c r="C1628" s="0" t="s">
        <x:v>130</x:v>
      </x:c>
      <x:c r="D1628" s="0" t="s">
        <x:v>131</x:v>
      </x:c>
      <x:c r="E1628" s="0" t="s">
        <x:v>86</x:v>
      </x:c>
      <x:c r="F1628" s="0" t="s">
        <x:v>123</x:v>
      </x:c>
      <x:c r="G1628" s="0" t="s">
        <x:v>62</x:v>
      </x:c>
      <x:c r="H1628" s="0" t="s">
        <x:v>63</x:v>
      </x:c>
      <x:c r="I1628" s="0" t="s">
        <x:v>55</x:v>
      </x:c>
      <x:c r="J1628" s="0" t="s">
        <x:v>55</x:v>
      </x:c>
      <x:c r="K1628" s="0" t="s">
        <x:v>56</x:v>
      </x:c>
      <x:c r="L1628" s="0">
        <x:v>19970</x:v>
      </x:c>
    </x:row>
    <x:row r="1629" spans="1:12">
      <x:c r="A1629" s="0" t="s">
        <x:v>2</x:v>
      </x:c>
      <x:c r="B1629" s="0" t="s">
        <x:v>4</x:v>
      </x:c>
      <x:c r="C1629" s="0" t="s">
        <x:v>130</x:v>
      </x:c>
      <x:c r="D1629" s="0" t="s">
        <x:v>131</x:v>
      </x:c>
      <x:c r="E1629" s="0" t="s">
        <x:v>86</x:v>
      </x:c>
      <x:c r="F1629" s="0" t="s">
        <x:v>123</x:v>
      </x:c>
      <x:c r="G1629" s="0" t="s">
        <x:v>62</x:v>
      </x:c>
      <x:c r="H1629" s="0" t="s">
        <x:v>63</x:v>
      </x:c>
      <x:c r="I1629" s="0" t="s">
        <x:v>57</x:v>
      </x:c>
      <x:c r="J1629" s="0" t="s">
        <x:v>57</x:v>
      </x:c>
      <x:c r="K1629" s="0" t="s">
        <x:v>56</x:v>
      </x:c>
      <x:c r="L1629" s="0">
        <x:v>19569</x:v>
      </x:c>
    </x:row>
    <x:row r="1630" spans="1:12">
      <x:c r="A1630" s="0" t="s">
        <x:v>2</x:v>
      </x:c>
      <x:c r="B1630" s="0" t="s">
        <x:v>4</x:v>
      </x:c>
      <x:c r="C1630" s="0" t="s">
        <x:v>130</x:v>
      </x:c>
      <x:c r="D1630" s="0" t="s">
        <x:v>131</x:v>
      </x:c>
      <x:c r="E1630" s="0" t="s">
        <x:v>86</x:v>
      </x:c>
      <x:c r="F1630" s="0" t="s">
        <x:v>123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13328</x:v>
      </x:c>
    </x:row>
    <x:row r="1631" spans="1:12">
      <x:c r="A1631" s="0" t="s">
        <x:v>2</x:v>
      </x:c>
      <x:c r="B1631" s="0" t="s">
        <x:v>4</x:v>
      </x:c>
      <x:c r="C1631" s="0" t="s">
        <x:v>130</x:v>
      </x:c>
      <x:c r="D1631" s="0" t="s">
        <x:v>131</x:v>
      </x:c>
      <x:c r="E1631" s="0" t="s">
        <x:v>86</x:v>
      </x:c>
      <x:c r="F1631" s="0" t="s">
        <x:v>123</x:v>
      </x:c>
      <x:c r="G1631" s="0" t="s">
        <x:v>64</x:v>
      </x:c>
      <x:c r="H1631" s="0" t="s">
        <x:v>65</x:v>
      </x:c>
      <x:c r="I1631" s="0" t="s">
        <x:v>57</x:v>
      </x:c>
      <x:c r="J1631" s="0" t="s">
        <x:v>57</x:v>
      </x:c>
      <x:c r="K1631" s="0" t="s">
        <x:v>56</x:v>
      </x:c>
      <x:c r="L1631" s="0">
        <x:v>13156</x:v>
      </x:c>
    </x:row>
    <x:row r="1632" spans="1:12">
      <x:c r="A1632" s="0" t="s">
        <x:v>2</x:v>
      </x:c>
      <x:c r="B1632" s="0" t="s">
        <x:v>4</x:v>
      </x:c>
      <x:c r="C1632" s="0" t="s">
        <x:v>130</x:v>
      </x:c>
      <x:c r="D1632" s="0" t="s">
        <x:v>131</x:v>
      </x:c>
      <x:c r="E1632" s="0" t="s">
        <x:v>86</x:v>
      </x:c>
      <x:c r="F1632" s="0" t="s">
        <x:v>123</x:v>
      </x:c>
      <x:c r="G1632" s="0" t="s">
        <x:v>66</x:v>
      </x:c>
      <x:c r="H1632" s="0" t="s">
        <x:v>67</x:v>
      </x:c>
      <x:c r="I1632" s="0" t="s">
        <x:v>55</x:v>
      </x:c>
      <x:c r="J1632" s="0" t="s">
        <x:v>55</x:v>
      </x:c>
      <x:c r="K1632" s="0" t="s">
        <x:v>56</x:v>
      </x:c>
      <x:c r="L1632" s="0">
        <x:v>10415</x:v>
      </x:c>
    </x:row>
    <x:row r="1633" spans="1:12">
      <x:c r="A1633" s="0" t="s">
        <x:v>2</x:v>
      </x:c>
      <x:c r="B1633" s="0" t="s">
        <x:v>4</x:v>
      </x:c>
      <x:c r="C1633" s="0" t="s">
        <x:v>130</x:v>
      </x:c>
      <x:c r="D1633" s="0" t="s">
        <x:v>131</x:v>
      </x:c>
      <x:c r="E1633" s="0" t="s">
        <x:v>86</x:v>
      </x:c>
      <x:c r="F1633" s="0" t="s">
        <x:v>123</x:v>
      </x:c>
      <x:c r="G1633" s="0" t="s">
        <x:v>66</x:v>
      </x:c>
      <x:c r="H1633" s="0" t="s">
        <x:v>67</x:v>
      </x:c>
      <x:c r="I1633" s="0" t="s">
        <x:v>57</x:v>
      </x:c>
      <x:c r="J1633" s="0" t="s">
        <x:v>57</x:v>
      </x:c>
      <x:c r="K1633" s="0" t="s">
        <x:v>56</x:v>
      </x:c>
      <x:c r="L1633" s="0">
        <x:v>11197</x:v>
      </x:c>
    </x:row>
    <x:row r="1634" spans="1:12">
      <x:c r="A1634" s="0" t="s">
        <x:v>2</x:v>
      </x:c>
      <x:c r="B1634" s="0" t="s">
        <x:v>4</x:v>
      </x:c>
      <x:c r="C1634" s="0" t="s">
        <x:v>130</x:v>
      </x:c>
      <x:c r="D1634" s="0" t="s">
        <x:v>131</x:v>
      </x:c>
      <x:c r="E1634" s="0" t="s">
        <x:v>86</x:v>
      </x:c>
      <x:c r="F1634" s="0" t="s">
        <x:v>123</x:v>
      </x:c>
      <x:c r="G1634" s="0" t="s">
        <x:v>68</x:v>
      </x:c>
      <x:c r="H1634" s="0" t="s">
        <x:v>69</x:v>
      </x:c>
      <x:c r="I1634" s="0" t="s">
        <x:v>55</x:v>
      </x:c>
      <x:c r="J1634" s="0" t="s">
        <x:v>55</x:v>
      </x:c>
      <x:c r="K1634" s="0" t="s">
        <x:v>56</x:v>
      </x:c>
      <x:c r="L1634" s="0">
        <x:v>2296</x:v>
      </x:c>
    </x:row>
    <x:row r="1635" spans="1:12">
      <x:c r="A1635" s="0" t="s">
        <x:v>2</x:v>
      </x:c>
      <x:c r="B1635" s="0" t="s">
        <x:v>4</x:v>
      </x:c>
      <x:c r="C1635" s="0" t="s">
        <x:v>130</x:v>
      </x:c>
      <x:c r="D1635" s="0" t="s">
        <x:v>131</x:v>
      </x:c>
      <x:c r="E1635" s="0" t="s">
        <x:v>86</x:v>
      </x:c>
      <x:c r="F1635" s="0" t="s">
        <x:v>123</x:v>
      </x:c>
      <x:c r="G1635" s="0" t="s">
        <x:v>68</x:v>
      </x:c>
      <x:c r="H1635" s="0" t="s">
        <x:v>69</x:v>
      </x:c>
      <x:c r="I1635" s="0" t="s">
        <x:v>57</x:v>
      </x:c>
      <x:c r="J1635" s="0" t="s">
        <x:v>57</x:v>
      </x:c>
      <x:c r="K1635" s="0" t="s">
        <x:v>56</x:v>
      </x:c>
      <x:c r="L1635" s="0">
        <x:v>1955</x:v>
      </x:c>
    </x:row>
    <x:row r="1636" spans="1:12">
      <x:c r="A1636" s="0" t="s">
        <x:v>2</x:v>
      </x:c>
      <x:c r="B1636" s="0" t="s">
        <x:v>4</x:v>
      </x:c>
      <x:c r="C1636" s="0" t="s">
        <x:v>130</x:v>
      </x:c>
      <x:c r="D1636" s="0" t="s">
        <x:v>131</x:v>
      </x:c>
      <x:c r="E1636" s="0" t="s">
        <x:v>86</x:v>
      </x:c>
      <x:c r="F1636" s="0" t="s">
        <x:v>123</x:v>
      </x:c>
      <x:c r="G1636" s="0" t="s">
        <x:v>70</x:v>
      </x:c>
      <x:c r="H1636" s="0" t="s">
        <x:v>71</x:v>
      </x:c>
      <x:c r="I1636" s="0" t="s">
        <x:v>55</x:v>
      </x:c>
      <x:c r="J1636" s="0" t="s">
        <x:v>55</x:v>
      </x:c>
      <x:c r="K1636" s="0" t="s">
        <x:v>56</x:v>
      </x:c>
      <x:c r="L1636" s="0">
        <x:v>3357</x:v>
      </x:c>
    </x:row>
    <x:row r="1637" spans="1:12">
      <x:c r="A1637" s="0" t="s">
        <x:v>2</x:v>
      </x:c>
      <x:c r="B1637" s="0" t="s">
        <x:v>4</x:v>
      </x:c>
      <x:c r="C1637" s="0" t="s">
        <x:v>130</x:v>
      </x:c>
      <x:c r="D1637" s="0" t="s">
        <x:v>131</x:v>
      </x:c>
      <x:c r="E1637" s="0" t="s">
        <x:v>86</x:v>
      </x:c>
      <x:c r="F1637" s="0" t="s">
        <x:v>123</x:v>
      </x:c>
      <x:c r="G1637" s="0" t="s">
        <x:v>70</x:v>
      </x:c>
      <x:c r="H1637" s="0" t="s">
        <x:v>71</x:v>
      </x:c>
      <x:c r="I1637" s="0" t="s">
        <x:v>57</x:v>
      </x:c>
      <x:c r="J1637" s="0" t="s">
        <x:v>57</x:v>
      </x:c>
      <x:c r="K1637" s="0" t="s">
        <x:v>56</x:v>
      </x:c>
      <x:c r="L1637" s="0">
        <x:v>3187</x:v>
      </x:c>
    </x:row>
    <x:row r="1638" spans="1:12">
      <x:c r="A1638" s="0" t="s">
        <x:v>2</x:v>
      </x:c>
      <x:c r="B1638" s="0" t="s">
        <x:v>4</x:v>
      </x:c>
      <x:c r="C1638" s="0" t="s">
        <x:v>130</x:v>
      </x:c>
      <x:c r="D1638" s="0" t="s">
        <x:v>131</x:v>
      </x:c>
      <x:c r="E1638" s="0" t="s">
        <x:v>86</x:v>
      </x:c>
      <x:c r="F1638" s="0" t="s">
        <x:v>123</x:v>
      </x:c>
      <x:c r="G1638" s="0" t="s">
        <x:v>72</x:v>
      </x:c>
      <x:c r="H1638" s="0" t="s">
        <x:v>73</x:v>
      </x:c>
      <x:c r="I1638" s="0" t="s">
        <x:v>55</x:v>
      </x:c>
      <x:c r="J1638" s="0" t="s">
        <x:v>55</x:v>
      </x:c>
      <x:c r="K1638" s="0" t="s">
        <x:v>56</x:v>
      </x:c>
      <x:c r="L1638" s="0">
        <x:v>1428</x:v>
      </x:c>
    </x:row>
    <x:row r="1639" spans="1:12">
      <x:c r="A1639" s="0" t="s">
        <x:v>2</x:v>
      </x:c>
      <x:c r="B1639" s="0" t="s">
        <x:v>4</x:v>
      </x:c>
      <x:c r="C1639" s="0" t="s">
        <x:v>130</x:v>
      </x:c>
      <x:c r="D1639" s="0" t="s">
        <x:v>131</x:v>
      </x:c>
      <x:c r="E1639" s="0" t="s">
        <x:v>86</x:v>
      </x:c>
      <x:c r="F1639" s="0" t="s">
        <x:v>123</x:v>
      </x:c>
      <x:c r="G1639" s="0" t="s">
        <x:v>72</x:v>
      </x:c>
      <x:c r="H1639" s="0" t="s">
        <x:v>73</x:v>
      </x:c>
      <x:c r="I1639" s="0" t="s">
        <x:v>57</x:v>
      </x:c>
      <x:c r="J1639" s="0" t="s">
        <x:v>57</x:v>
      </x:c>
      <x:c r="K1639" s="0" t="s">
        <x:v>56</x:v>
      </x:c>
      <x:c r="L1639" s="0">
        <x:v>1204</x:v>
      </x:c>
    </x:row>
    <x:row r="1640" spans="1:12">
      <x:c r="A1640" s="0" t="s">
        <x:v>2</x:v>
      </x:c>
      <x:c r="B1640" s="0" t="s">
        <x:v>4</x:v>
      </x:c>
      <x:c r="C1640" s="0" t="s">
        <x:v>130</x:v>
      </x:c>
      <x:c r="D1640" s="0" t="s">
        <x:v>131</x:v>
      </x:c>
      <x:c r="E1640" s="0" t="s">
        <x:v>86</x:v>
      </x:c>
      <x:c r="F1640" s="0" t="s">
        <x:v>123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2214</x:v>
      </x:c>
    </x:row>
    <x:row r="1641" spans="1:12">
      <x:c r="A1641" s="0" t="s">
        <x:v>2</x:v>
      </x:c>
      <x:c r="B1641" s="0" t="s">
        <x:v>4</x:v>
      </x:c>
      <x:c r="C1641" s="0" t="s">
        <x:v>130</x:v>
      </x:c>
      <x:c r="D1641" s="0" t="s">
        <x:v>131</x:v>
      </x:c>
      <x:c r="E1641" s="0" t="s">
        <x:v>86</x:v>
      </x:c>
      <x:c r="F1641" s="0" t="s">
        <x:v>123</x:v>
      </x:c>
      <x:c r="G1641" s="0" t="s">
        <x:v>74</x:v>
      </x:c>
      <x:c r="H1641" s="0" t="s">
        <x:v>75</x:v>
      </x:c>
      <x:c r="I1641" s="0" t="s">
        <x:v>57</x:v>
      </x:c>
      <x:c r="J1641" s="0" t="s">
        <x:v>57</x:v>
      </x:c>
      <x:c r="K1641" s="0" t="s">
        <x:v>56</x:v>
      </x:c>
      <x:c r="L1641" s="0">
        <x:v>2528</x:v>
      </x:c>
    </x:row>
    <x:row r="1642" spans="1:12">
      <x:c r="A1642" s="0" t="s">
        <x:v>2</x:v>
      </x:c>
      <x:c r="B1642" s="0" t="s">
        <x:v>4</x:v>
      </x:c>
      <x:c r="C1642" s="0" t="s">
        <x:v>130</x:v>
      </x:c>
      <x:c r="D1642" s="0" t="s">
        <x:v>131</x:v>
      </x:c>
      <x:c r="E1642" s="0" t="s">
        <x:v>86</x:v>
      </x:c>
      <x:c r="F1642" s="0" t="s">
        <x:v>123</x:v>
      </x:c>
      <x:c r="G1642" s="0" t="s">
        <x:v>76</x:v>
      </x:c>
      <x:c r="H1642" s="0" t="s">
        <x:v>77</x:v>
      </x:c>
      <x:c r="I1642" s="0" t="s">
        <x:v>55</x:v>
      </x:c>
      <x:c r="J1642" s="0" t="s">
        <x:v>55</x:v>
      </x:c>
      <x:c r="K1642" s="0" t="s">
        <x:v>56</x:v>
      </x:c>
      <x:c r="L1642" s="0">
        <x:v>10197</x:v>
      </x:c>
    </x:row>
    <x:row r="1643" spans="1:12">
      <x:c r="A1643" s="0" t="s">
        <x:v>2</x:v>
      </x:c>
      <x:c r="B1643" s="0" t="s">
        <x:v>4</x:v>
      </x:c>
      <x:c r="C1643" s="0" t="s">
        <x:v>130</x:v>
      </x:c>
      <x:c r="D1643" s="0" t="s">
        <x:v>131</x:v>
      </x:c>
      <x:c r="E1643" s="0" t="s">
        <x:v>86</x:v>
      </x:c>
      <x:c r="F1643" s="0" t="s">
        <x:v>123</x:v>
      </x:c>
      <x:c r="G1643" s="0" t="s">
        <x:v>76</x:v>
      </x:c>
      <x:c r="H1643" s="0" t="s">
        <x:v>77</x:v>
      </x:c>
      <x:c r="I1643" s="0" t="s">
        <x:v>57</x:v>
      </x:c>
      <x:c r="J1643" s="0" t="s">
        <x:v>57</x:v>
      </x:c>
      <x:c r="K1643" s="0" t="s">
        <x:v>56</x:v>
      </x:c>
      <x:c r="L1643" s="0">
        <x:v>10458</x:v>
      </x:c>
    </x:row>
    <x:row r="1644" spans="1:12">
      <x:c r="A1644" s="0" t="s">
        <x:v>2</x:v>
      </x:c>
      <x:c r="B1644" s="0" t="s">
        <x:v>4</x:v>
      </x:c>
      <x:c r="C1644" s="0" t="s">
        <x:v>130</x:v>
      </x:c>
      <x:c r="D1644" s="0" t="s">
        <x:v>131</x:v>
      </x:c>
      <x:c r="E1644" s="0" t="s">
        <x:v>86</x:v>
      </x:c>
      <x:c r="F1644" s="0" t="s">
        <x:v>123</x:v>
      </x:c>
      <x:c r="G1644" s="0" t="s">
        <x:v>78</x:v>
      </x:c>
      <x:c r="H1644" s="0" t="s">
        <x:v>79</x:v>
      </x:c>
      <x:c r="I1644" s="0" t="s">
        <x:v>55</x:v>
      </x:c>
      <x:c r="J1644" s="0" t="s">
        <x:v>55</x:v>
      </x:c>
      <x:c r="K1644" s="0" t="s">
        <x:v>56</x:v>
      </x:c>
      <x:c r="L1644" s="0">
        <x:v>29578</x:v>
      </x:c>
    </x:row>
    <x:row r="1645" spans="1:12">
      <x:c r="A1645" s="0" t="s">
        <x:v>2</x:v>
      </x:c>
      <x:c r="B1645" s="0" t="s">
        <x:v>4</x:v>
      </x:c>
      <x:c r="C1645" s="0" t="s">
        <x:v>130</x:v>
      </x:c>
      <x:c r="D1645" s="0" t="s">
        <x:v>131</x:v>
      </x:c>
      <x:c r="E1645" s="0" t="s">
        <x:v>86</x:v>
      </x:c>
      <x:c r="F1645" s="0" t="s">
        <x:v>123</x:v>
      </x:c>
      <x:c r="G1645" s="0" t="s">
        <x:v>78</x:v>
      </x:c>
      <x:c r="H1645" s="0" t="s">
        <x:v>79</x:v>
      </x:c>
      <x:c r="I1645" s="0" t="s">
        <x:v>57</x:v>
      </x:c>
      <x:c r="J1645" s="0" t="s">
        <x:v>57</x:v>
      </x:c>
      <x:c r="K1645" s="0" t="s">
        <x:v>56</x:v>
      </x:c>
      <x:c r="L1645" s="0">
        <x:v>26323</x:v>
      </x:c>
    </x:row>
    <x:row r="1646" spans="1:12">
      <x:c r="A1646" s="0" t="s">
        <x:v>2</x:v>
      </x:c>
      <x:c r="B1646" s="0" t="s">
        <x:v>4</x:v>
      </x:c>
      <x:c r="C1646" s="0" t="s">
        <x:v>130</x:v>
      </x:c>
      <x:c r="D1646" s="0" t="s">
        <x:v>131</x:v>
      </x:c>
      <x:c r="E1646" s="0" t="s">
        <x:v>86</x:v>
      </x:c>
      <x:c r="F1646" s="0" t="s">
        <x:v>123</x:v>
      </x:c>
      <x:c r="G1646" s="0" t="s">
        <x:v>80</x:v>
      </x:c>
      <x:c r="H1646" s="0" t="s">
        <x:v>81</x:v>
      </x:c>
      <x:c r="I1646" s="0" t="s">
        <x:v>55</x:v>
      </x:c>
      <x:c r="J1646" s="0" t="s">
        <x:v>55</x:v>
      </x:c>
      <x:c r="K1646" s="0" t="s">
        <x:v>56</x:v>
      </x:c>
      <x:c r="L1646" s="0">
        <x:v>7096</x:v>
      </x:c>
    </x:row>
    <x:row r="1647" spans="1:12">
      <x:c r="A1647" s="0" t="s">
        <x:v>2</x:v>
      </x:c>
      <x:c r="B1647" s="0" t="s">
        <x:v>4</x:v>
      </x:c>
      <x:c r="C1647" s="0" t="s">
        <x:v>130</x:v>
      </x:c>
      <x:c r="D1647" s="0" t="s">
        <x:v>131</x:v>
      </x:c>
      <x:c r="E1647" s="0" t="s">
        <x:v>86</x:v>
      </x:c>
      <x:c r="F1647" s="0" t="s">
        <x:v>123</x:v>
      </x:c>
      <x:c r="G1647" s="0" t="s">
        <x:v>80</x:v>
      </x:c>
      <x:c r="H1647" s="0" t="s">
        <x:v>81</x:v>
      </x:c>
      <x:c r="I1647" s="0" t="s">
        <x:v>57</x:v>
      </x:c>
      <x:c r="J1647" s="0" t="s">
        <x:v>57</x:v>
      </x:c>
      <x:c r="K1647" s="0" t="s">
        <x:v>56</x:v>
      </x:c>
      <x:c r="L1647" s="0">
        <x:v>6392</x:v>
      </x:c>
    </x:row>
    <x:row r="1648" spans="1:12">
      <x:c r="A1648" s="0" t="s">
        <x:v>2</x:v>
      </x:c>
      <x:c r="B1648" s="0" t="s">
        <x:v>4</x:v>
      </x:c>
      <x:c r="C1648" s="0" t="s">
        <x:v>130</x:v>
      </x:c>
      <x:c r="D1648" s="0" t="s">
        <x:v>131</x:v>
      </x:c>
      <x:c r="E1648" s="0" t="s">
        <x:v>86</x:v>
      </x:c>
      <x:c r="F1648" s="0" t="s">
        <x:v>123</x:v>
      </x:c>
      <x:c r="G1648" s="0" t="s">
        <x:v>82</x:v>
      </x:c>
      <x:c r="H1648" s="0" t="s">
        <x:v>83</x:v>
      </x:c>
      <x:c r="I1648" s="0" t="s">
        <x:v>55</x:v>
      </x:c>
      <x:c r="J1648" s="0" t="s">
        <x:v>55</x:v>
      </x:c>
      <x:c r="K1648" s="0" t="s">
        <x:v>56</x:v>
      </x:c>
      <x:c r="L1648" s="0">
        <x:v>1824</x:v>
      </x:c>
    </x:row>
    <x:row r="1649" spans="1:12">
      <x:c r="A1649" s="0" t="s">
        <x:v>2</x:v>
      </x:c>
      <x:c r="B1649" s="0" t="s">
        <x:v>4</x:v>
      </x:c>
      <x:c r="C1649" s="0" t="s">
        <x:v>130</x:v>
      </x:c>
      <x:c r="D1649" s="0" t="s">
        <x:v>131</x:v>
      </x:c>
      <x:c r="E1649" s="0" t="s">
        <x:v>86</x:v>
      </x:c>
      <x:c r="F1649" s="0" t="s">
        <x:v>123</x:v>
      </x:c>
      <x:c r="G1649" s="0" t="s">
        <x:v>82</x:v>
      </x:c>
      <x:c r="H1649" s="0" t="s">
        <x:v>83</x:v>
      </x:c>
      <x:c r="I1649" s="0" t="s">
        <x:v>57</x:v>
      </x:c>
      <x:c r="J1649" s="0" t="s">
        <x:v>57</x:v>
      </x:c>
      <x:c r="K1649" s="0" t="s">
        <x:v>56</x:v>
      </x:c>
      <x:c r="L1649" s="0">
        <x:v>1481</x:v>
      </x:c>
    </x:row>
    <x:row r="1650" spans="1:12">
      <x:c r="A1650" s="0" t="s">
        <x:v>2</x:v>
      </x:c>
      <x:c r="B1650" s="0" t="s">
        <x:v>4</x:v>
      </x:c>
      <x:c r="C1650" s="0" t="s">
        <x:v>130</x:v>
      </x:c>
      <x:c r="D1650" s="0" t="s">
        <x:v>131</x:v>
      </x:c>
      <x:c r="E1650" s="0" t="s">
        <x:v>86</x:v>
      </x:c>
      <x:c r="F1650" s="0" t="s">
        <x:v>123</x:v>
      </x:c>
      <x:c r="G1650" s="0" t="s">
        <x:v>84</x:v>
      </x:c>
      <x:c r="H1650" s="0" t="s">
        <x:v>85</x:v>
      </x:c>
      <x:c r="I1650" s="0" t="s">
        <x:v>55</x:v>
      </x:c>
      <x:c r="J1650" s="0" t="s">
        <x:v>55</x:v>
      </x:c>
      <x:c r="K1650" s="0" t="s">
        <x:v>56</x:v>
      </x:c>
      <x:c r="L1650" s="0">
        <x:v>419</x:v>
      </x:c>
    </x:row>
    <x:row r="1651" spans="1:12">
      <x:c r="A1651" s="0" t="s">
        <x:v>2</x:v>
      </x:c>
      <x:c r="B1651" s="0" t="s">
        <x:v>4</x:v>
      </x:c>
      <x:c r="C1651" s="0" t="s">
        <x:v>130</x:v>
      </x:c>
      <x:c r="D1651" s="0" t="s">
        <x:v>131</x:v>
      </x:c>
      <x:c r="E1651" s="0" t="s">
        <x:v>86</x:v>
      </x:c>
      <x:c r="F1651" s="0" t="s">
        <x:v>123</x:v>
      </x:c>
      <x:c r="G1651" s="0" t="s">
        <x:v>84</x:v>
      </x:c>
      <x:c r="H1651" s="0" t="s">
        <x:v>85</x:v>
      </x:c>
      <x:c r="I1651" s="0" t="s">
        <x:v>57</x:v>
      </x:c>
      <x:c r="J1651" s="0" t="s">
        <x:v>57</x:v>
      </x:c>
      <x:c r="K1651" s="0" t="s">
        <x:v>56</x:v>
      </x:c>
      <x:c r="L1651" s="0">
        <x:v>352</x:v>
      </x:c>
    </x:row>
    <x:row r="1652" spans="1:12">
      <x:c r="A1652" s="0" t="s">
        <x:v>2</x:v>
      </x:c>
      <x:c r="B1652" s="0" t="s">
        <x:v>4</x:v>
      </x:c>
      <x:c r="C1652" s="0" t="s">
        <x:v>130</x:v>
      </x:c>
      <x:c r="D1652" s="0" t="s">
        <x:v>131</x:v>
      </x:c>
      <x:c r="E1652" s="0" t="s">
        <x:v>86</x:v>
      </x:c>
      <x:c r="F1652" s="0" t="s">
        <x:v>123</x:v>
      </x:c>
      <x:c r="G1652" s="0" t="s">
        <x:v>86</x:v>
      </x:c>
      <x:c r="H1652" s="0" t="s">
        <x:v>87</x:v>
      </x:c>
      <x:c r="I1652" s="0" t="s">
        <x:v>55</x:v>
      </x:c>
      <x:c r="J1652" s="0" t="s">
        <x:v>55</x:v>
      </x:c>
      <x:c r="K1652" s="0" t="s">
        <x:v>56</x:v>
      </x:c>
      <x:c r="L1652" s="0">
        <x:v>123</x:v>
      </x:c>
    </x:row>
    <x:row r="1653" spans="1:12">
      <x:c r="A1653" s="0" t="s">
        <x:v>2</x:v>
      </x:c>
      <x:c r="B1653" s="0" t="s">
        <x:v>4</x:v>
      </x:c>
      <x:c r="C1653" s="0" t="s">
        <x:v>130</x:v>
      </x:c>
      <x:c r="D1653" s="0" t="s">
        <x:v>131</x:v>
      </x:c>
      <x:c r="E1653" s="0" t="s">
        <x:v>86</x:v>
      </x:c>
      <x:c r="F1653" s="0" t="s">
        <x:v>123</x:v>
      </x:c>
      <x:c r="G1653" s="0" t="s">
        <x:v>86</x:v>
      </x:c>
      <x:c r="H1653" s="0" t="s">
        <x:v>87</x:v>
      </x:c>
      <x:c r="I1653" s="0" t="s">
        <x:v>57</x:v>
      </x:c>
      <x:c r="J1653" s="0" t="s">
        <x:v>57</x:v>
      </x:c>
      <x:c r="K1653" s="0" t="s">
        <x:v>56</x:v>
      </x:c>
      <x:c r="L1653" s="0">
        <x:v>65</x:v>
      </x:c>
    </x:row>
    <x:row r="1654" spans="1:12">
      <x:c r="A1654" s="0" t="s">
        <x:v>2</x:v>
      </x:c>
      <x:c r="B1654" s="0" t="s">
        <x:v>4</x:v>
      </x:c>
      <x:c r="C1654" s="0" t="s">
        <x:v>130</x:v>
      </x:c>
      <x:c r="D1654" s="0" t="s">
        <x:v>131</x:v>
      </x:c>
      <x:c r="E1654" s="0" t="s">
        <x:v>86</x:v>
      </x:c>
      <x:c r="F1654" s="0" t="s">
        <x:v>123</x:v>
      </x:c>
      <x:c r="G1654" s="0" t="s">
        <x:v>88</x:v>
      </x:c>
      <x:c r="H1654" s="0" t="s">
        <x:v>89</x:v>
      </x:c>
      <x:c r="I1654" s="0" t="s">
        <x:v>55</x:v>
      </x:c>
      <x:c r="J1654" s="0" t="s">
        <x:v>55</x:v>
      </x:c>
      <x:c r="K1654" s="0" t="s">
        <x:v>56</x:v>
      </x:c>
      <x:c r="L1654" s="0">
        <x:v>2336</x:v>
      </x:c>
    </x:row>
    <x:row r="1655" spans="1:12">
      <x:c r="A1655" s="0" t="s">
        <x:v>2</x:v>
      </x:c>
      <x:c r="B1655" s="0" t="s">
        <x:v>4</x:v>
      </x:c>
      <x:c r="C1655" s="0" t="s">
        <x:v>130</x:v>
      </x:c>
      <x:c r="D1655" s="0" t="s">
        <x:v>131</x:v>
      </x:c>
      <x:c r="E1655" s="0" t="s">
        <x:v>86</x:v>
      </x:c>
      <x:c r="F1655" s="0" t="s">
        <x:v>123</x:v>
      </x:c>
      <x:c r="G1655" s="0" t="s">
        <x:v>88</x:v>
      </x:c>
      <x:c r="H1655" s="0" t="s">
        <x:v>89</x:v>
      </x:c>
      <x:c r="I1655" s="0" t="s">
        <x:v>57</x:v>
      </x:c>
      <x:c r="J1655" s="0" t="s">
        <x:v>57</x:v>
      </x:c>
      <x:c r="K1655" s="0" t="s">
        <x:v>56</x:v>
      </x:c>
      <x:c r="L1655" s="0">
        <x:v>2095</x:v>
      </x:c>
    </x:row>
    <x:row r="1656" spans="1:12">
      <x:c r="A1656" s="0" t="s">
        <x:v>2</x:v>
      </x:c>
      <x:c r="B1656" s="0" t="s">
        <x:v>4</x:v>
      </x:c>
      <x:c r="C1656" s="0" t="s">
        <x:v>130</x:v>
      </x:c>
      <x:c r="D1656" s="0" t="s">
        <x:v>131</x:v>
      </x:c>
      <x:c r="E1656" s="0" t="s">
        <x:v>86</x:v>
      </x:c>
      <x:c r="F1656" s="0" t="s">
        <x:v>123</x:v>
      </x:c>
      <x:c r="G1656" s="0" t="s">
        <x:v>90</x:v>
      </x:c>
      <x:c r="H1656" s="0" t="s">
        <x:v>91</x:v>
      </x:c>
      <x:c r="I1656" s="0" t="s">
        <x:v>55</x:v>
      </x:c>
      <x:c r="J1656" s="0" t="s">
        <x:v>55</x:v>
      </x:c>
      <x:c r="K1656" s="0" t="s">
        <x:v>56</x:v>
      </x:c>
      <x:c r="L1656" s="0">
        <x:v>13851</x:v>
      </x:c>
    </x:row>
    <x:row r="1657" spans="1:12">
      <x:c r="A1657" s="0" t="s">
        <x:v>2</x:v>
      </x:c>
      <x:c r="B1657" s="0" t="s">
        <x:v>4</x:v>
      </x:c>
      <x:c r="C1657" s="0" t="s">
        <x:v>130</x:v>
      </x:c>
      <x:c r="D1657" s="0" t="s">
        <x:v>131</x:v>
      </x:c>
      <x:c r="E1657" s="0" t="s">
        <x:v>86</x:v>
      </x:c>
      <x:c r="F1657" s="0" t="s">
        <x:v>123</x:v>
      </x:c>
      <x:c r="G1657" s="0" t="s">
        <x:v>90</x:v>
      </x:c>
      <x:c r="H1657" s="0" t="s">
        <x:v>91</x:v>
      </x:c>
      <x:c r="I1657" s="0" t="s">
        <x:v>57</x:v>
      </x:c>
      <x:c r="J1657" s="0" t="s">
        <x:v>57</x:v>
      </x:c>
      <x:c r="K1657" s="0" t="s">
        <x:v>56</x:v>
      </x:c>
      <x:c r="L1657" s="0">
        <x:v>14544</x:v>
      </x:c>
    </x:row>
    <x:row r="1658" spans="1:12">
      <x:c r="A1658" s="0" t="s">
        <x:v>2</x:v>
      </x:c>
      <x:c r="B1658" s="0" t="s">
        <x:v>4</x:v>
      </x:c>
      <x:c r="C1658" s="0" t="s">
        <x:v>130</x:v>
      </x:c>
      <x:c r="D1658" s="0" t="s">
        <x:v>131</x:v>
      </x:c>
      <x:c r="E1658" s="0" t="s">
        <x:v>86</x:v>
      </x:c>
      <x:c r="F1658" s="0" t="s">
        <x:v>123</x:v>
      </x:c>
      <x:c r="G1658" s="0" t="s">
        <x:v>92</x:v>
      </x:c>
      <x:c r="H1658" s="0" t="s">
        <x:v>93</x:v>
      </x:c>
      <x:c r="I1658" s="0" t="s">
        <x:v>55</x:v>
      </x:c>
      <x:c r="J1658" s="0" t="s">
        <x:v>55</x:v>
      </x:c>
      <x:c r="K1658" s="0" t="s">
        <x:v>56</x:v>
      </x:c>
      <x:c r="L1658" s="0">
        <x:v>4263</x:v>
      </x:c>
    </x:row>
    <x:row r="1659" spans="1:12">
      <x:c r="A1659" s="0" t="s">
        <x:v>2</x:v>
      </x:c>
      <x:c r="B1659" s="0" t="s">
        <x:v>4</x:v>
      </x:c>
      <x:c r="C1659" s="0" t="s">
        <x:v>130</x:v>
      </x:c>
      <x:c r="D1659" s="0" t="s">
        <x:v>131</x:v>
      </x:c>
      <x:c r="E1659" s="0" t="s">
        <x:v>86</x:v>
      </x:c>
      <x:c r="F1659" s="0" t="s">
        <x:v>123</x:v>
      </x:c>
      <x:c r="G1659" s="0" t="s">
        <x:v>92</x:v>
      </x:c>
      <x:c r="H1659" s="0" t="s">
        <x:v>93</x:v>
      </x:c>
      <x:c r="I1659" s="0" t="s">
        <x:v>57</x:v>
      </x:c>
      <x:c r="J1659" s="0" t="s">
        <x:v>57</x:v>
      </x:c>
      <x:c r="K1659" s="0" t="s">
        <x:v>56</x:v>
      </x:c>
      <x:c r="L1659" s="0">
        <x:v>4173</x:v>
      </x:c>
    </x:row>
    <x:row r="1660" spans="1:12">
      <x:c r="A1660" s="0" t="s">
        <x:v>2</x:v>
      </x:c>
      <x:c r="B1660" s="0" t="s">
        <x:v>4</x:v>
      </x:c>
      <x:c r="C1660" s="0" t="s">
        <x:v>130</x:v>
      </x:c>
      <x:c r="D1660" s="0" t="s">
        <x:v>131</x:v>
      </x:c>
      <x:c r="E1660" s="0" t="s">
        <x:v>86</x:v>
      </x:c>
      <x:c r="F1660" s="0" t="s">
        <x:v>123</x:v>
      </x:c>
      <x:c r="G1660" s="0" t="s">
        <x:v>94</x:v>
      </x:c>
      <x:c r="H1660" s="0" t="s">
        <x:v>95</x:v>
      </x:c>
      <x:c r="I1660" s="0" t="s">
        <x:v>55</x:v>
      </x:c>
      <x:c r="J1660" s="0" t="s">
        <x:v>55</x:v>
      </x:c>
      <x:c r="K1660" s="0" t="s">
        <x:v>56</x:v>
      </x:c>
      <x:c r="L1660" s="0">
        <x:v>11016</x:v>
      </x:c>
    </x:row>
    <x:row r="1661" spans="1:12">
      <x:c r="A1661" s="0" t="s">
        <x:v>2</x:v>
      </x:c>
      <x:c r="B1661" s="0" t="s">
        <x:v>4</x:v>
      </x:c>
      <x:c r="C1661" s="0" t="s">
        <x:v>130</x:v>
      </x:c>
      <x:c r="D1661" s="0" t="s">
        <x:v>131</x:v>
      </x:c>
      <x:c r="E1661" s="0" t="s">
        <x:v>86</x:v>
      </x:c>
      <x:c r="F1661" s="0" t="s">
        <x:v>123</x:v>
      </x:c>
      <x:c r="G1661" s="0" t="s">
        <x:v>94</x:v>
      </x:c>
      <x:c r="H1661" s="0" t="s">
        <x:v>95</x:v>
      </x:c>
      <x:c r="I1661" s="0" t="s">
        <x:v>57</x:v>
      </x:c>
      <x:c r="J1661" s="0" t="s">
        <x:v>57</x:v>
      </x:c>
      <x:c r="K1661" s="0" t="s">
        <x:v>56</x:v>
      </x:c>
      <x:c r="L1661" s="0">
        <x:v>9714</x:v>
      </x:c>
    </x:row>
    <x:row r="1662" spans="1:12">
      <x:c r="A1662" s="0" t="s">
        <x:v>2</x:v>
      </x:c>
      <x:c r="B1662" s="0" t="s">
        <x:v>4</x:v>
      </x:c>
      <x:c r="C1662" s="0" t="s">
        <x:v>130</x:v>
      </x:c>
      <x:c r="D1662" s="0" t="s">
        <x:v>131</x:v>
      </x:c>
      <x:c r="E1662" s="0" t="s">
        <x:v>86</x:v>
      </x:c>
      <x:c r="F1662" s="0" t="s">
        <x:v>123</x:v>
      </x:c>
      <x:c r="G1662" s="0" t="s">
        <x:v>96</x:v>
      </x:c>
      <x:c r="H1662" s="0" t="s">
        <x:v>97</x:v>
      </x:c>
      <x:c r="I1662" s="0" t="s">
        <x:v>55</x:v>
      </x:c>
      <x:c r="J1662" s="0" t="s">
        <x:v>55</x:v>
      </x:c>
      <x:c r="K1662" s="0" t="s">
        <x:v>56</x:v>
      </x:c>
      <x:c r="L1662" s="0">
        <x:v>2239</x:v>
      </x:c>
    </x:row>
    <x:row r="1663" spans="1:12">
      <x:c r="A1663" s="0" t="s">
        <x:v>2</x:v>
      </x:c>
      <x:c r="B1663" s="0" t="s">
        <x:v>4</x:v>
      </x:c>
      <x:c r="C1663" s="0" t="s">
        <x:v>130</x:v>
      </x:c>
      <x:c r="D1663" s="0" t="s">
        <x:v>131</x:v>
      </x:c>
      <x:c r="E1663" s="0" t="s">
        <x:v>86</x:v>
      </x:c>
      <x:c r="F1663" s="0" t="s">
        <x:v>123</x:v>
      </x:c>
      <x:c r="G1663" s="0" t="s">
        <x:v>96</x:v>
      </x:c>
      <x:c r="H1663" s="0" t="s">
        <x:v>97</x:v>
      </x:c>
      <x:c r="I1663" s="0" t="s">
        <x:v>57</x:v>
      </x:c>
      <x:c r="J1663" s="0" t="s">
        <x:v>57</x:v>
      </x:c>
      <x:c r="K1663" s="0" t="s">
        <x:v>56</x:v>
      </x:c>
      <x:c r="L1663" s="0">
        <x:v>2049</x:v>
      </x:c>
    </x:row>
    <x:row r="1664" spans="1:12">
      <x:c r="A1664" s="0" t="s">
        <x:v>2</x:v>
      </x:c>
      <x:c r="B1664" s="0" t="s">
        <x:v>4</x:v>
      </x:c>
      <x:c r="C1664" s="0" t="s">
        <x:v>130</x:v>
      </x:c>
      <x:c r="D1664" s="0" t="s">
        <x:v>131</x:v>
      </x:c>
      <x:c r="E1664" s="0" t="s">
        <x:v>86</x:v>
      </x:c>
      <x:c r="F1664" s="0" t="s">
        <x:v>123</x:v>
      </x:c>
      <x:c r="G1664" s="0" t="s">
        <x:v>98</x:v>
      </x:c>
      <x:c r="H1664" s="0" t="s">
        <x:v>99</x:v>
      </x:c>
      <x:c r="I1664" s="0" t="s">
        <x:v>55</x:v>
      </x:c>
      <x:c r="J1664" s="0" t="s">
        <x:v>55</x:v>
      </x:c>
      <x:c r="K1664" s="0" t="s">
        <x:v>56</x:v>
      </x:c>
      <x:c r="L1664" s="0">
        <x:v>2332</x:v>
      </x:c>
    </x:row>
    <x:row r="1665" spans="1:12">
      <x:c r="A1665" s="0" t="s">
        <x:v>2</x:v>
      </x:c>
      <x:c r="B1665" s="0" t="s">
        <x:v>4</x:v>
      </x:c>
      <x:c r="C1665" s="0" t="s">
        <x:v>130</x:v>
      </x:c>
      <x:c r="D1665" s="0" t="s">
        <x:v>131</x:v>
      </x:c>
      <x:c r="E1665" s="0" t="s">
        <x:v>86</x:v>
      </x:c>
      <x:c r="F1665" s="0" t="s">
        <x:v>123</x:v>
      </x:c>
      <x:c r="G1665" s="0" t="s">
        <x:v>98</x:v>
      </x:c>
      <x:c r="H1665" s="0" t="s">
        <x:v>99</x:v>
      </x:c>
      <x:c r="I1665" s="0" t="s">
        <x:v>57</x:v>
      </x:c>
      <x:c r="J1665" s="0" t="s">
        <x:v>57</x:v>
      </x:c>
      <x:c r="K1665" s="0" t="s">
        <x:v>56</x:v>
      </x:c>
      <x:c r="L1665" s="0">
        <x:v>2364</x:v>
      </x:c>
    </x:row>
    <x:row r="1666" spans="1:12">
      <x:c r="A1666" s="0" t="s">
        <x:v>2</x:v>
      </x:c>
      <x:c r="B1666" s="0" t="s">
        <x:v>4</x:v>
      </x:c>
      <x:c r="C1666" s="0" t="s">
        <x:v>130</x:v>
      </x:c>
      <x:c r="D1666" s="0" t="s">
        <x:v>131</x:v>
      </x:c>
      <x:c r="E1666" s="0" t="s">
        <x:v>86</x:v>
      </x:c>
      <x:c r="F1666" s="0" t="s">
        <x:v>123</x:v>
      </x:c>
      <x:c r="G1666" s="0" t="s">
        <x:v>100</x:v>
      </x:c>
      <x:c r="H1666" s="0" t="s">
        <x:v>101</x:v>
      </x:c>
      <x:c r="I1666" s="0" t="s">
        <x:v>55</x:v>
      </x:c>
      <x:c r="J1666" s="0" t="s">
        <x:v>55</x:v>
      </x:c>
      <x:c r="K1666" s="0" t="s">
        <x:v>56</x:v>
      </x:c>
      <x:c r="L1666" s="0">
        <x:v>342</x:v>
      </x:c>
    </x:row>
    <x:row r="1667" spans="1:12">
      <x:c r="A1667" s="0" t="s">
        <x:v>2</x:v>
      </x:c>
      <x:c r="B1667" s="0" t="s">
        <x:v>4</x:v>
      </x:c>
      <x:c r="C1667" s="0" t="s">
        <x:v>130</x:v>
      </x:c>
      <x:c r="D1667" s="0" t="s">
        <x:v>131</x:v>
      </x:c>
      <x:c r="E1667" s="0" t="s">
        <x:v>86</x:v>
      </x:c>
      <x:c r="F1667" s="0" t="s">
        <x:v>123</x:v>
      </x:c>
      <x:c r="G1667" s="0" t="s">
        <x:v>100</x:v>
      </x:c>
      <x:c r="H1667" s="0" t="s">
        <x:v>101</x:v>
      </x:c>
      <x:c r="I1667" s="0" t="s">
        <x:v>57</x:v>
      </x:c>
      <x:c r="J1667" s="0" t="s">
        <x:v>57</x:v>
      </x:c>
      <x:c r="K1667" s="0" t="s">
        <x:v>56</x:v>
      </x:c>
      <x:c r="L1667" s="0">
        <x:v>289</x:v>
      </x:c>
    </x:row>
    <x:row r="1668" spans="1:12">
      <x:c r="A1668" s="0" t="s">
        <x:v>2</x:v>
      </x:c>
      <x:c r="B1668" s="0" t="s">
        <x:v>4</x:v>
      </x:c>
      <x:c r="C1668" s="0" t="s">
        <x:v>130</x:v>
      </x:c>
      <x:c r="D1668" s="0" t="s">
        <x:v>131</x:v>
      </x:c>
      <x:c r="E1668" s="0" t="s">
        <x:v>86</x:v>
      </x:c>
      <x:c r="F1668" s="0" t="s">
        <x:v>123</x:v>
      </x:c>
      <x:c r="G1668" s="0" t="s">
        <x:v>102</x:v>
      </x:c>
      <x:c r="H1668" s="0" t="s">
        <x:v>103</x:v>
      </x:c>
      <x:c r="I1668" s="0" t="s">
        <x:v>55</x:v>
      </x:c>
      <x:c r="J1668" s="0" t="s">
        <x:v>55</x:v>
      </x:c>
      <x:c r="K1668" s="0" t="s">
        <x:v>56</x:v>
      </x:c>
      <x:c r="L1668" s="0">
        <x:v>471</x:v>
      </x:c>
    </x:row>
    <x:row r="1669" spans="1:12">
      <x:c r="A1669" s="0" t="s">
        <x:v>2</x:v>
      </x:c>
      <x:c r="B1669" s="0" t="s">
        <x:v>4</x:v>
      </x:c>
      <x:c r="C1669" s="0" t="s">
        <x:v>130</x:v>
      </x:c>
      <x:c r="D1669" s="0" t="s">
        <x:v>131</x:v>
      </x:c>
      <x:c r="E1669" s="0" t="s">
        <x:v>86</x:v>
      </x:c>
      <x:c r="F1669" s="0" t="s">
        <x:v>123</x:v>
      </x:c>
      <x:c r="G1669" s="0" t="s">
        <x:v>102</x:v>
      </x:c>
      <x:c r="H1669" s="0" t="s">
        <x:v>103</x:v>
      </x:c>
      <x:c r="I1669" s="0" t="s">
        <x:v>57</x:v>
      </x:c>
      <x:c r="J1669" s="0" t="s">
        <x:v>57</x:v>
      </x:c>
      <x:c r="K1669" s="0" t="s">
        <x:v>56</x:v>
      </x:c>
      <x:c r="L1669" s="0">
        <x:v>365</x:v>
      </x:c>
    </x:row>
    <x:row r="1670" spans="1:12">
      <x:c r="A1670" s="0" t="s">
        <x:v>2</x:v>
      </x:c>
      <x:c r="B1670" s="0" t="s">
        <x:v>4</x:v>
      </x:c>
      <x:c r="C1670" s="0" t="s">
        <x:v>130</x:v>
      </x:c>
      <x:c r="D1670" s="0" t="s">
        <x:v>131</x:v>
      </x:c>
      <x:c r="E1670" s="0" t="s">
        <x:v>86</x:v>
      </x:c>
      <x:c r="F1670" s="0" t="s">
        <x:v>123</x:v>
      </x:c>
      <x:c r="G1670" s="0" t="s">
        <x:v>104</x:v>
      </x:c>
      <x:c r="H1670" s="0" t="s">
        <x:v>105</x:v>
      </x:c>
      <x:c r="I1670" s="0" t="s">
        <x:v>55</x:v>
      </x:c>
      <x:c r="J1670" s="0" t="s">
        <x:v>55</x:v>
      </x:c>
      <x:c r="K1670" s="0" t="s">
        <x:v>56</x:v>
      </x:c>
      <x:c r="L1670" s="0">
        <x:v>5810</x:v>
      </x:c>
    </x:row>
    <x:row r="1671" spans="1:12">
      <x:c r="A1671" s="0" t="s">
        <x:v>2</x:v>
      </x:c>
      <x:c r="B1671" s="0" t="s">
        <x:v>4</x:v>
      </x:c>
      <x:c r="C1671" s="0" t="s">
        <x:v>130</x:v>
      </x:c>
      <x:c r="D1671" s="0" t="s">
        <x:v>131</x:v>
      </x:c>
      <x:c r="E1671" s="0" t="s">
        <x:v>86</x:v>
      </x:c>
      <x:c r="F1671" s="0" t="s">
        <x:v>123</x:v>
      </x:c>
      <x:c r="G1671" s="0" t="s">
        <x:v>104</x:v>
      </x:c>
      <x:c r="H1671" s="0" t="s">
        <x:v>105</x:v>
      </x:c>
      <x:c r="I1671" s="0" t="s">
        <x:v>57</x:v>
      </x:c>
      <x:c r="J1671" s="0" t="s">
        <x:v>57</x:v>
      </x:c>
      <x:c r="K1671" s="0" t="s">
        <x:v>56</x:v>
      </x:c>
      <x:c r="L1671" s="0">
        <x:v>5656</x:v>
      </x:c>
    </x:row>
    <x:row r="1672" spans="1:12">
      <x:c r="A1672" s="0" t="s">
        <x:v>2</x:v>
      </x:c>
      <x:c r="B1672" s="0" t="s">
        <x:v>4</x:v>
      </x:c>
      <x:c r="C1672" s="0" t="s">
        <x:v>130</x:v>
      </x:c>
      <x:c r="D1672" s="0" t="s">
        <x:v>131</x:v>
      </x:c>
      <x:c r="E1672" s="0" t="s">
        <x:v>86</x:v>
      </x:c>
      <x:c r="F1672" s="0" t="s">
        <x:v>123</x:v>
      </x:c>
      <x:c r="G1672" s="0" t="s">
        <x:v>106</x:v>
      </x:c>
      <x:c r="H1672" s="0" t="s">
        <x:v>107</x:v>
      </x:c>
      <x:c r="I1672" s="0" t="s">
        <x:v>55</x:v>
      </x:c>
      <x:c r="J1672" s="0" t="s">
        <x:v>55</x:v>
      </x:c>
      <x:c r="K1672" s="0" t="s">
        <x:v>56</x:v>
      </x:c>
      <x:c r="L1672" s="0">
        <x:v>3516</x:v>
      </x:c>
    </x:row>
    <x:row r="1673" spans="1:12">
      <x:c r="A1673" s="0" t="s">
        <x:v>2</x:v>
      </x:c>
      <x:c r="B1673" s="0" t="s">
        <x:v>4</x:v>
      </x:c>
      <x:c r="C1673" s="0" t="s">
        <x:v>130</x:v>
      </x:c>
      <x:c r="D1673" s="0" t="s">
        <x:v>131</x:v>
      </x:c>
      <x:c r="E1673" s="0" t="s">
        <x:v>86</x:v>
      </x:c>
      <x:c r="F1673" s="0" t="s">
        <x:v>123</x:v>
      </x:c>
      <x:c r="G1673" s="0" t="s">
        <x:v>106</x:v>
      </x:c>
      <x:c r="H1673" s="0" t="s">
        <x:v>107</x:v>
      </x:c>
      <x:c r="I1673" s="0" t="s">
        <x:v>57</x:v>
      </x:c>
      <x:c r="J1673" s="0" t="s">
        <x:v>57</x:v>
      </x:c>
      <x:c r="K1673" s="0" t="s">
        <x:v>56</x:v>
      </x:c>
      <x:c r="L1673" s="0">
        <x:v>3402</x:v>
      </x:c>
    </x:row>
    <x:row r="1674" spans="1:12">
      <x:c r="A1674" s="0" t="s">
        <x:v>2</x:v>
      </x:c>
      <x:c r="B1674" s="0" t="s">
        <x:v>4</x:v>
      </x:c>
      <x:c r="C1674" s="0" t="s">
        <x:v>130</x:v>
      </x:c>
      <x:c r="D1674" s="0" t="s">
        <x:v>131</x:v>
      </x:c>
      <x:c r="E1674" s="0" t="s">
        <x:v>86</x:v>
      </x:c>
      <x:c r="F1674" s="0" t="s">
        <x:v>123</x:v>
      </x:c>
      <x:c r="G1674" s="0" t="s">
        <x:v>50</x:v>
      </x:c>
      <x:c r="H1674" s="0" t="s">
        <x:v>108</x:v>
      </x:c>
      <x:c r="I1674" s="0" t="s">
        <x:v>55</x:v>
      </x:c>
      <x:c r="J1674" s="0" t="s">
        <x:v>55</x:v>
      </x:c>
      <x:c r="K1674" s="0" t="s">
        <x:v>56</x:v>
      </x:c>
      <x:c r="L1674" s="0">
        <x:v>164856</x:v>
      </x:c>
    </x:row>
    <x:row r="1675" spans="1:12">
      <x:c r="A1675" s="0" t="s">
        <x:v>2</x:v>
      </x:c>
      <x:c r="B1675" s="0" t="s">
        <x:v>4</x:v>
      </x:c>
      <x:c r="C1675" s="0" t="s">
        <x:v>130</x:v>
      </x:c>
      <x:c r="D1675" s="0" t="s">
        <x:v>131</x:v>
      </x:c>
      <x:c r="E1675" s="0" t="s">
        <x:v>86</x:v>
      </x:c>
      <x:c r="F1675" s="0" t="s">
        <x:v>123</x:v>
      </x:c>
      <x:c r="G1675" s="0" t="s">
        <x:v>50</x:v>
      </x:c>
      <x:c r="H1675" s="0" t="s">
        <x:v>108</x:v>
      </x:c>
      <x:c r="I1675" s="0" t="s">
        <x:v>57</x:v>
      </x:c>
      <x:c r="J1675" s="0" t="s">
        <x:v>57</x:v>
      </x:c>
      <x:c r="K1675" s="0" t="s">
        <x:v>56</x:v>
      </x:c>
      <x:c r="L1675" s="0">
        <x:v>158594</x:v>
      </x:c>
    </x:row>
    <x:row r="1676" spans="1:12">
      <x:c r="A1676" s="0" t="s">
        <x:v>2</x:v>
      </x:c>
      <x:c r="B1676" s="0" t="s">
        <x:v>4</x:v>
      </x:c>
      <x:c r="C1676" s="0" t="s">
        <x:v>130</x:v>
      </x:c>
      <x:c r="D1676" s="0" t="s">
        <x:v>131</x:v>
      </x:c>
      <x:c r="E1676" s="0" t="s">
        <x:v>124</x:v>
      </x:c>
      <x:c r="F1676" s="0" t="s">
        <x:v>125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7225</x:v>
      </x:c>
    </x:row>
    <x:row r="1677" spans="1:12">
      <x:c r="A1677" s="0" t="s">
        <x:v>2</x:v>
      </x:c>
      <x:c r="B1677" s="0" t="s">
        <x:v>4</x:v>
      </x:c>
      <x:c r="C1677" s="0" t="s">
        <x:v>130</x:v>
      </x:c>
      <x:c r="D1677" s="0" t="s">
        <x:v>131</x:v>
      </x:c>
      <x:c r="E1677" s="0" t="s">
        <x:v>124</x:v>
      </x:c>
      <x:c r="F1677" s="0" t="s">
        <x:v>125</x:v>
      </x:c>
      <x:c r="G1677" s="0" t="s">
        <x:v>53</x:v>
      </x:c>
      <x:c r="H1677" s="0" t="s">
        <x:v>54</x:v>
      </x:c>
      <x:c r="I1677" s="0" t="s">
        <x:v>57</x:v>
      </x:c>
      <x:c r="J1677" s="0" t="s">
        <x:v>57</x:v>
      </x:c>
      <x:c r="K1677" s="0" t="s">
        <x:v>56</x:v>
      </x:c>
      <x:c r="L1677" s="0">
        <x:v>6713</x:v>
      </x:c>
    </x:row>
    <x:row r="1678" spans="1:12">
      <x:c r="A1678" s="0" t="s">
        <x:v>2</x:v>
      </x:c>
      <x:c r="B1678" s="0" t="s">
        <x:v>4</x:v>
      </x:c>
      <x:c r="C1678" s="0" t="s">
        <x:v>130</x:v>
      </x:c>
      <x:c r="D1678" s="0" t="s">
        <x:v>131</x:v>
      </x:c>
      <x:c r="E1678" s="0" t="s">
        <x:v>124</x:v>
      </x:c>
      <x:c r="F1678" s="0" t="s">
        <x:v>125</x:v>
      </x:c>
      <x:c r="G1678" s="0" t="s">
        <x:v>58</x:v>
      </x:c>
      <x:c r="H1678" s="0" t="s">
        <x:v>59</x:v>
      </x:c>
      <x:c r="I1678" s="0" t="s">
        <x:v>55</x:v>
      </x:c>
      <x:c r="J1678" s="0" t="s">
        <x:v>55</x:v>
      </x:c>
      <x:c r="K1678" s="0" t="s">
        <x:v>56</x:v>
      </x:c>
      <x:c r="L1678" s="0">
        <x:v>3153</x:v>
      </x:c>
    </x:row>
    <x:row r="1679" spans="1:12">
      <x:c r="A1679" s="0" t="s">
        <x:v>2</x:v>
      </x:c>
      <x:c r="B1679" s="0" t="s">
        <x:v>4</x:v>
      </x:c>
      <x:c r="C1679" s="0" t="s">
        <x:v>130</x:v>
      </x:c>
      <x:c r="D1679" s="0" t="s">
        <x:v>131</x:v>
      </x:c>
      <x:c r="E1679" s="0" t="s">
        <x:v>124</x:v>
      </x:c>
      <x:c r="F1679" s="0" t="s">
        <x:v>125</x:v>
      </x:c>
      <x:c r="G1679" s="0" t="s">
        <x:v>58</x:v>
      </x:c>
      <x:c r="H1679" s="0" t="s">
        <x:v>59</x:v>
      </x:c>
      <x:c r="I1679" s="0" t="s">
        <x:v>57</x:v>
      </x:c>
      <x:c r="J1679" s="0" t="s">
        <x:v>57</x:v>
      </x:c>
      <x:c r="K1679" s="0" t="s">
        <x:v>56</x:v>
      </x:c>
      <x:c r="L1679" s="0">
        <x:v>3120</x:v>
      </x:c>
    </x:row>
    <x:row r="1680" spans="1:12">
      <x:c r="A1680" s="0" t="s">
        <x:v>2</x:v>
      </x:c>
      <x:c r="B1680" s="0" t="s">
        <x:v>4</x:v>
      </x:c>
      <x:c r="C1680" s="0" t="s">
        <x:v>130</x:v>
      </x:c>
      <x:c r="D1680" s="0" t="s">
        <x:v>131</x:v>
      </x:c>
      <x:c r="E1680" s="0" t="s">
        <x:v>124</x:v>
      </x:c>
      <x:c r="F1680" s="0" t="s">
        <x:v>125</x:v>
      </x:c>
      <x:c r="G1680" s="0" t="s">
        <x:v>60</x:v>
      </x:c>
      <x:c r="H1680" s="0" t="s">
        <x:v>61</x:v>
      </x:c>
      <x:c r="I1680" s="0" t="s">
        <x:v>55</x:v>
      </x:c>
      <x:c r="J1680" s="0" t="s">
        <x:v>55</x:v>
      </x:c>
      <x:c r="K1680" s="0" t="s">
        <x:v>56</x:v>
      </x:c>
      <x:c r="L1680" s="0">
        <x:v>3921</x:v>
      </x:c>
    </x:row>
    <x:row r="1681" spans="1:12">
      <x:c r="A1681" s="0" t="s">
        <x:v>2</x:v>
      </x:c>
      <x:c r="B1681" s="0" t="s">
        <x:v>4</x:v>
      </x:c>
      <x:c r="C1681" s="0" t="s">
        <x:v>130</x:v>
      </x:c>
      <x:c r="D1681" s="0" t="s">
        <x:v>131</x:v>
      </x:c>
      <x:c r="E1681" s="0" t="s">
        <x:v>124</x:v>
      </x:c>
      <x:c r="F1681" s="0" t="s">
        <x:v>125</x:v>
      </x:c>
      <x:c r="G1681" s="0" t="s">
        <x:v>60</x:v>
      </x:c>
      <x:c r="H1681" s="0" t="s">
        <x:v>61</x:v>
      </x:c>
      <x:c r="I1681" s="0" t="s">
        <x:v>57</x:v>
      </x:c>
      <x:c r="J1681" s="0" t="s">
        <x:v>57</x:v>
      </x:c>
      <x:c r="K1681" s="0" t="s">
        <x:v>56</x:v>
      </x:c>
      <x:c r="L1681" s="0">
        <x:v>4175</x:v>
      </x:c>
    </x:row>
    <x:row r="1682" spans="1:12">
      <x:c r="A1682" s="0" t="s">
        <x:v>2</x:v>
      </x:c>
      <x:c r="B1682" s="0" t="s">
        <x:v>4</x:v>
      </x:c>
      <x:c r="C1682" s="0" t="s">
        <x:v>130</x:v>
      </x:c>
      <x:c r="D1682" s="0" t="s">
        <x:v>131</x:v>
      </x:c>
      <x:c r="E1682" s="0" t="s">
        <x:v>124</x:v>
      </x:c>
      <x:c r="F1682" s="0" t="s">
        <x:v>125</x:v>
      </x:c>
      <x:c r="G1682" s="0" t="s">
        <x:v>62</x:v>
      </x:c>
      <x:c r="H1682" s="0" t="s">
        <x:v>63</x:v>
      </x:c>
      <x:c r="I1682" s="0" t="s">
        <x:v>55</x:v>
      </x:c>
      <x:c r="J1682" s="0" t="s">
        <x:v>55</x:v>
      </x:c>
      <x:c r="K1682" s="0" t="s">
        <x:v>56</x:v>
      </x:c>
      <x:c r="L1682" s="0">
        <x:v>12445</x:v>
      </x:c>
    </x:row>
    <x:row r="1683" spans="1:12">
      <x:c r="A1683" s="0" t="s">
        <x:v>2</x:v>
      </x:c>
      <x:c r="B1683" s="0" t="s">
        <x:v>4</x:v>
      </x:c>
      <x:c r="C1683" s="0" t="s">
        <x:v>130</x:v>
      </x:c>
      <x:c r="D1683" s="0" t="s">
        <x:v>131</x:v>
      </x:c>
      <x:c r="E1683" s="0" t="s">
        <x:v>124</x:v>
      </x:c>
      <x:c r="F1683" s="0" t="s">
        <x:v>125</x:v>
      </x:c>
      <x:c r="G1683" s="0" t="s">
        <x:v>62</x:v>
      </x:c>
      <x:c r="H1683" s="0" t="s">
        <x:v>63</x:v>
      </x:c>
      <x:c r="I1683" s="0" t="s">
        <x:v>57</x:v>
      </x:c>
      <x:c r="J1683" s="0" t="s">
        <x:v>57</x:v>
      </x:c>
      <x:c r="K1683" s="0" t="s">
        <x:v>56</x:v>
      </x:c>
      <x:c r="L1683" s="0">
        <x:v>12683</x:v>
      </x:c>
    </x:row>
    <x:row r="1684" spans="1:12">
      <x:c r="A1684" s="0" t="s">
        <x:v>2</x:v>
      </x:c>
      <x:c r="B1684" s="0" t="s">
        <x:v>4</x:v>
      </x:c>
      <x:c r="C1684" s="0" t="s">
        <x:v>130</x:v>
      </x:c>
      <x:c r="D1684" s="0" t="s">
        <x:v>131</x:v>
      </x:c>
      <x:c r="E1684" s="0" t="s">
        <x:v>124</x:v>
      </x:c>
      <x:c r="F1684" s="0" t="s">
        <x:v>125</x:v>
      </x:c>
      <x:c r="G1684" s="0" t="s">
        <x:v>64</x:v>
      </x:c>
      <x:c r="H1684" s="0" t="s">
        <x:v>65</x:v>
      </x:c>
      <x:c r="I1684" s="0" t="s">
        <x:v>55</x:v>
      </x:c>
      <x:c r="J1684" s="0" t="s">
        <x:v>55</x:v>
      </x:c>
      <x:c r="K1684" s="0" t="s">
        <x:v>56</x:v>
      </x:c>
      <x:c r="L1684" s="0">
        <x:v>6365</x:v>
      </x:c>
    </x:row>
    <x:row r="1685" spans="1:12">
      <x:c r="A1685" s="0" t="s">
        <x:v>2</x:v>
      </x:c>
      <x:c r="B1685" s="0" t="s">
        <x:v>4</x:v>
      </x:c>
      <x:c r="C1685" s="0" t="s">
        <x:v>130</x:v>
      </x:c>
      <x:c r="D1685" s="0" t="s">
        <x:v>131</x:v>
      </x:c>
      <x:c r="E1685" s="0" t="s">
        <x:v>124</x:v>
      </x:c>
      <x:c r="F1685" s="0" t="s">
        <x:v>125</x:v>
      </x:c>
      <x:c r="G1685" s="0" t="s">
        <x:v>64</x:v>
      </x:c>
      <x:c r="H1685" s="0" t="s">
        <x:v>65</x:v>
      </x:c>
      <x:c r="I1685" s="0" t="s">
        <x:v>57</x:v>
      </x:c>
      <x:c r="J1685" s="0" t="s">
        <x:v>57</x:v>
      </x:c>
      <x:c r="K1685" s="0" t="s">
        <x:v>56</x:v>
      </x:c>
      <x:c r="L1685" s="0">
        <x:v>6288</x:v>
      </x:c>
    </x:row>
    <x:row r="1686" spans="1:12">
      <x:c r="A1686" s="0" t="s">
        <x:v>2</x:v>
      </x:c>
      <x:c r="B1686" s="0" t="s">
        <x:v>4</x:v>
      </x:c>
      <x:c r="C1686" s="0" t="s">
        <x:v>130</x:v>
      </x:c>
      <x:c r="D1686" s="0" t="s">
        <x:v>131</x:v>
      </x:c>
      <x:c r="E1686" s="0" t="s">
        <x:v>124</x:v>
      </x:c>
      <x:c r="F1686" s="0" t="s">
        <x:v>125</x:v>
      </x:c>
      <x:c r="G1686" s="0" t="s">
        <x:v>66</x:v>
      </x:c>
      <x:c r="H1686" s="0" t="s">
        <x:v>67</x:v>
      </x:c>
      <x:c r="I1686" s="0" t="s">
        <x:v>55</x:v>
      </x:c>
      <x:c r="J1686" s="0" t="s">
        <x:v>55</x:v>
      </x:c>
      <x:c r="K1686" s="0" t="s">
        <x:v>56</x:v>
      </x:c>
      <x:c r="L1686" s="0">
        <x:v>8538</x:v>
      </x:c>
    </x:row>
    <x:row r="1687" spans="1:12">
      <x:c r="A1687" s="0" t="s">
        <x:v>2</x:v>
      </x:c>
      <x:c r="B1687" s="0" t="s">
        <x:v>4</x:v>
      </x:c>
      <x:c r="C1687" s="0" t="s">
        <x:v>130</x:v>
      </x:c>
      <x:c r="D1687" s="0" t="s">
        <x:v>131</x:v>
      </x:c>
      <x:c r="E1687" s="0" t="s">
        <x:v>124</x:v>
      </x:c>
      <x:c r="F1687" s="0" t="s">
        <x:v>125</x:v>
      </x:c>
      <x:c r="G1687" s="0" t="s">
        <x:v>66</x:v>
      </x:c>
      <x:c r="H1687" s="0" t="s">
        <x:v>67</x:v>
      </x:c>
      <x:c r="I1687" s="0" t="s">
        <x:v>57</x:v>
      </x:c>
      <x:c r="J1687" s="0" t="s">
        <x:v>57</x:v>
      </x:c>
      <x:c r="K1687" s="0" t="s">
        <x:v>56</x:v>
      </x:c>
      <x:c r="L1687" s="0">
        <x:v>9245</x:v>
      </x:c>
    </x:row>
    <x:row r="1688" spans="1:12">
      <x:c r="A1688" s="0" t="s">
        <x:v>2</x:v>
      </x:c>
      <x:c r="B1688" s="0" t="s">
        <x:v>4</x:v>
      </x:c>
      <x:c r="C1688" s="0" t="s">
        <x:v>130</x:v>
      </x:c>
      <x:c r="D1688" s="0" t="s">
        <x:v>131</x:v>
      </x:c>
      <x:c r="E1688" s="0" t="s">
        <x:v>124</x:v>
      </x:c>
      <x:c r="F1688" s="0" t="s">
        <x:v>125</x:v>
      </x:c>
      <x:c r="G1688" s="0" t="s">
        <x:v>68</x:v>
      </x:c>
      <x:c r="H1688" s="0" t="s">
        <x:v>69</x:v>
      </x:c>
      <x:c r="I1688" s="0" t="s">
        <x:v>55</x:v>
      </x:c>
      <x:c r="J1688" s="0" t="s">
        <x:v>55</x:v>
      </x:c>
      <x:c r="K1688" s="0" t="s">
        <x:v>56</x:v>
      </x:c>
      <x:c r="L1688" s="0">
        <x:v>2013</x:v>
      </x:c>
    </x:row>
    <x:row r="1689" spans="1:12">
      <x:c r="A1689" s="0" t="s">
        <x:v>2</x:v>
      </x:c>
      <x:c r="B1689" s="0" t="s">
        <x:v>4</x:v>
      </x:c>
      <x:c r="C1689" s="0" t="s">
        <x:v>130</x:v>
      </x:c>
      <x:c r="D1689" s="0" t="s">
        <x:v>131</x:v>
      </x:c>
      <x:c r="E1689" s="0" t="s">
        <x:v>124</x:v>
      </x:c>
      <x:c r="F1689" s="0" t="s">
        <x:v>125</x:v>
      </x:c>
      <x:c r="G1689" s="0" t="s">
        <x:v>68</x:v>
      </x:c>
      <x:c r="H1689" s="0" t="s">
        <x:v>69</x:v>
      </x:c>
      <x:c r="I1689" s="0" t="s">
        <x:v>57</x:v>
      </x:c>
      <x:c r="J1689" s="0" t="s">
        <x:v>57</x:v>
      </x:c>
      <x:c r="K1689" s="0" t="s">
        <x:v>56</x:v>
      </x:c>
      <x:c r="L1689" s="0">
        <x:v>1787</x:v>
      </x:c>
    </x:row>
    <x:row r="1690" spans="1:12">
      <x:c r="A1690" s="0" t="s">
        <x:v>2</x:v>
      </x:c>
      <x:c r="B1690" s="0" t="s">
        <x:v>4</x:v>
      </x:c>
      <x:c r="C1690" s="0" t="s">
        <x:v>130</x:v>
      </x:c>
      <x:c r="D1690" s="0" t="s">
        <x:v>131</x:v>
      </x:c>
      <x:c r="E1690" s="0" t="s">
        <x:v>124</x:v>
      </x:c>
      <x:c r="F1690" s="0" t="s">
        <x:v>125</x:v>
      </x:c>
      <x:c r="G1690" s="0" t="s">
        <x:v>70</x:v>
      </x:c>
      <x:c r="H1690" s="0" t="s">
        <x:v>71</x:v>
      </x:c>
      <x:c r="I1690" s="0" t="s">
        <x:v>55</x:v>
      </x:c>
      <x:c r="J1690" s="0" t="s">
        <x:v>55</x:v>
      </x:c>
      <x:c r="K1690" s="0" t="s">
        <x:v>56</x:v>
      </x:c>
      <x:c r="L1690" s="0">
        <x:v>2521</x:v>
      </x:c>
    </x:row>
    <x:row r="1691" spans="1:12">
      <x:c r="A1691" s="0" t="s">
        <x:v>2</x:v>
      </x:c>
      <x:c r="B1691" s="0" t="s">
        <x:v>4</x:v>
      </x:c>
      <x:c r="C1691" s="0" t="s">
        <x:v>130</x:v>
      </x:c>
      <x:c r="D1691" s="0" t="s">
        <x:v>131</x:v>
      </x:c>
      <x:c r="E1691" s="0" t="s">
        <x:v>124</x:v>
      </x:c>
      <x:c r="F1691" s="0" t="s">
        <x:v>125</x:v>
      </x:c>
      <x:c r="G1691" s="0" t="s">
        <x:v>70</x:v>
      </x:c>
      <x:c r="H1691" s="0" t="s">
        <x:v>71</x:v>
      </x:c>
      <x:c r="I1691" s="0" t="s">
        <x:v>57</x:v>
      </x:c>
      <x:c r="J1691" s="0" t="s">
        <x:v>57</x:v>
      </x:c>
      <x:c r="K1691" s="0" t="s">
        <x:v>56</x:v>
      </x:c>
      <x:c r="L1691" s="0">
        <x:v>2403</x:v>
      </x:c>
    </x:row>
    <x:row r="1692" spans="1:12">
      <x:c r="A1692" s="0" t="s">
        <x:v>2</x:v>
      </x:c>
      <x:c r="B1692" s="0" t="s">
        <x:v>4</x:v>
      </x:c>
      <x:c r="C1692" s="0" t="s">
        <x:v>130</x:v>
      </x:c>
      <x:c r="D1692" s="0" t="s">
        <x:v>131</x:v>
      </x:c>
      <x:c r="E1692" s="0" t="s">
        <x:v>124</x:v>
      </x:c>
      <x:c r="F1692" s="0" t="s">
        <x:v>125</x:v>
      </x:c>
      <x:c r="G1692" s="0" t="s">
        <x:v>72</x:v>
      </x:c>
      <x:c r="H1692" s="0" t="s">
        <x:v>73</x:v>
      </x:c>
      <x:c r="I1692" s="0" t="s">
        <x:v>55</x:v>
      </x:c>
      <x:c r="J1692" s="0" t="s">
        <x:v>55</x:v>
      </x:c>
      <x:c r="K1692" s="0" t="s">
        <x:v>56</x:v>
      </x:c>
      <x:c r="L1692" s="0">
        <x:v>1127</x:v>
      </x:c>
    </x:row>
    <x:row r="1693" spans="1:12">
      <x:c r="A1693" s="0" t="s">
        <x:v>2</x:v>
      </x:c>
      <x:c r="B1693" s="0" t="s">
        <x:v>4</x:v>
      </x:c>
      <x:c r="C1693" s="0" t="s">
        <x:v>130</x:v>
      </x:c>
      <x:c r="D1693" s="0" t="s">
        <x:v>131</x:v>
      </x:c>
      <x:c r="E1693" s="0" t="s">
        <x:v>124</x:v>
      </x:c>
      <x:c r="F1693" s="0" t="s">
        <x:v>125</x:v>
      </x:c>
      <x:c r="G1693" s="0" t="s">
        <x:v>72</x:v>
      </x:c>
      <x:c r="H1693" s="0" t="s">
        <x:v>73</x:v>
      </x:c>
      <x:c r="I1693" s="0" t="s">
        <x:v>57</x:v>
      </x:c>
      <x:c r="J1693" s="0" t="s">
        <x:v>57</x:v>
      </x:c>
      <x:c r="K1693" s="0" t="s">
        <x:v>56</x:v>
      </x:c>
      <x:c r="L1693" s="0">
        <x:v>1027</x:v>
      </x:c>
    </x:row>
    <x:row r="1694" spans="1:12">
      <x:c r="A1694" s="0" t="s">
        <x:v>2</x:v>
      </x:c>
      <x:c r="B1694" s="0" t="s">
        <x:v>4</x:v>
      </x:c>
      <x:c r="C1694" s="0" t="s">
        <x:v>130</x:v>
      </x:c>
      <x:c r="D1694" s="0" t="s">
        <x:v>131</x:v>
      </x:c>
      <x:c r="E1694" s="0" t="s">
        <x:v>124</x:v>
      </x:c>
      <x:c r="F1694" s="0" t="s">
        <x:v>125</x:v>
      </x:c>
      <x:c r="G1694" s="0" t="s">
        <x:v>74</x:v>
      </x:c>
      <x:c r="H1694" s="0" t="s">
        <x:v>75</x:v>
      </x:c>
      <x:c r="I1694" s="0" t="s">
        <x:v>55</x:v>
      </x:c>
      <x:c r="J1694" s="0" t="s">
        <x:v>55</x:v>
      </x:c>
      <x:c r="K1694" s="0" t="s">
        <x:v>56</x:v>
      </x:c>
      <x:c r="L1694" s="0">
        <x:v>1640</x:v>
      </x:c>
    </x:row>
    <x:row r="1695" spans="1:12">
      <x:c r="A1695" s="0" t="s">
        <x:v>2</x:v>
      </x:c>
      <x:c r="B1695" s="0" t="s">
        <x:v>4</x:v>
      </x:c>
      <x:c r="C1695" s="0" t="s">
        <x:v>130</x:v>
      </x:c>
      <x:c r="D1695" s="0" t="s">
        <x:v>131</x:v>
      </x:c>
      <x:c r="E1695" s="0" t="s">
        <x:v>124</x:v>
      </x:c>
      <x:c r="F1695" s="0" t="s">
        <x:v>125</x:v>
      </x:c>
      <x:c r="G1695" s="0" t="s">
        <x:v>74</x:v>
      </x:c>
      <x:c r="H1695" s="0" t="s">
        <x:v>75</x:v>
      </x:c>
      <x:c r="I1695" s="0" t="s">
        <x:v>57</x:v>
      </x:c>
      <x:c r="J1695" s="0" t="s">
        <x:v>57</x:v>
      </x:c>
      <x:c r="K1695" s="0" t="s">
        <x:v>56</x:v>
      </x:c>
      <x:c r="L1695" s="0">
        <x:v>1945</x:v>
      </x:c>
    </x:row>
    <x:row r="1696" spans="1:12">
      <x:c r="A1696" s="0" t="s">
        <x:v>2</x:v>
      </x:c>
      <x:c r="B1696" s="0" t="s">
        <x:v>4</x:v>
      </x:c>
      <x:c r="C1696" s="0" t="s">
        <x:v>130</x:v>
      </x:c>
      <x:c r="D1696" s="0" t="s">
        <x:v>131</x:v>
      </x:c>
      <x:c r="E1696" s="0" t="s">
        <x:v>124</x:v>
      </x:c>
      <x:c r="F1696" s="0" t="s">
        <x:v>125</x:v>
      </x:c>
      <x:c r="G1696" s="0" t="s">
        <x:v>76</x:v>
      </x:c>
      <x:c r="H1696" s="0" t="s">
        <x:v>77</x:v>
      </x:c>
      <x:c r="I1696" s="0" t="s">
        <x:v>55</x:v>
      </x:c>
      <x:c r="J1696" s="0" t="s">
        <x:v>55</x:v>
      </x:c>
      <x:c r="K1696" s="0" t="s">
        <x:v>56</x:v>
      </x:c>
      <x:c r="L1696" s="0">
        <x:v>9667</x:v>
      </x:c>
    </x:row>
    <x:row r="1697" spans="1:12">
      <x:c r="A1697" s="0" t="s">
        <x:v>2</x:v>
      </x:c>
      <x:c r="B1697" s="0" t="s">
        <x:v>4</x:v>
      </x:c>
      <x:c r="C1697" s="0" t="s">
        <x:v>130</x:v>
      </x:c>
      <x:c r="D1697" s="0" t="s">
        <x:v>131</x:v>
      </x:c>
      <x:c r="E1697" s="0" t="s">
        <x:v>124</x:v>
      </x:c>
      <x:c r="F1697" s="0" t="s">
        <x:v>125</x:v>
      </x:c>
      <x:c r="G1697" s="0" t="s">
        <x:v>76</x:v>
      </x:c>
      <x:c r="H1697" s="0" t="s">
        <x:v>77</x:v>
      </x:c>
      <x:c r="I1697" s="0" t="s">
        <x:v>57</x:v>
      </x:c>
      <x:c r="J1697" s="0" t="s">
        <x:v>57</x:v>
      </x:c>
      <x:c r="K1697" s="0" t="s">
        <x:v>56</x:v>
      </x:c>
      <x:c r="L1697" s="0">
        <x:v>9789</x:v>
      </x:c>
    </x:row>
    <x:row r="1698" spans="1:12">
      <x:c r="A1698" s="0" t="s">
        <x:v>2</x:v>
      </x:c>
      <x:c r="B1698" s="0" t="s">
        <x:v>4</x:v>
      </x:c>
      <x:c r="C1698" s="0" t="s">
        <x:v>130</x:v>
      </x:c>
      <x:c r="D1698" s="0" t="s">
        <x:v>131</x:v>
      </x:c>
      <x:c r="E1698" s="0" t="s">
        <x:v>124</x:v>
      </x:c>
      <x:c r="F1698" s="0" t="s">
        <x:v>125</x:v>
      </x:c>
      <x:c r="G1698" s="0" t="s">
        <x:v>78</x:v>
      </x:c>
      <x:c r="H1698" s="0" t="s">
        <x:v>79</x:v>
      </x:c>
      <x:c r="I1698" s="0" t="s">
        <x:v>55</x:v>
      </x:c>
      <x:c r="J1698" s="0" t="s">
        <x:v>55</x:v>
      </x:c>
      <x:c r="K1698" s="0" t="s">
        <x:v>56</x:v>
      </x:c>
      <x:c r="L1698" s="0">
        <x:v>25522</x:v>
      </x:c>
    </x:row>
    <x:row r="1699" spans="1:12">
      <x:c r="A1699" s="0" t="s">
        <x:v>2</x:v>
      </x:c>
      <x:c r="B1699" s="0" t="s">
        <x:v>4</x:v>
      </x:c>
      <x:c r="C1699" s="0" t="s">
        <x:v>130</x:v>
      </x:c>
      <x:c r="D1699" s="0" t="s">
        <x:v>131</x:v>
      </x:c>
      <x:c r="E1699" s="0" t="s">
        <x:v>124</x:v>
      </x:c>
      <x:c r="F1699" s="0" t="s">
        <x:v>125</x:v>
      </x:c>
      <x:c r="G1699" s="0" t="s">
        <x:v>78</x:v>
      </x:c>
      <x:c r="H1699" s="0" t="s">
        <x:v>79</x:v>
      </x:c>
      <x:c r="I1699" s="0" t="s">
        <x:v>57</x:v>
      </x:c>
      <x:c r="J1699" s="0" t="s">
        <x:v>57</x:v>
      </x:c>
      <x:c r="K1699" s="0" t="s">
        <x:v>56</x:v>
      </x:c>
      <x:c r="L1699" s="0">
        <x:v>22397</x:v>
      </x:c>
    </x:row>
    <x:row r="1700" spans="1:12">
      <x:c r="A1700" s="0" t="s">
        <x:v>2</x:v>
      </x:c>
      <x:c r="B1700" s="0" t="s">
        <x:v>4</x:v>
      </x:c>
      <x:c r="C1700" s="0" t="s">
        <x:v>130</x:v>
      </x:c>
      <x:c r="D1700" s="0" t="s">
        <x:v>131</x:v>
      </x:c>
      <x:c r="E1700" s="0" t="s">
        <x:v>124</x:v>
      </x:c>
      <x:c r="F1700" s="0" t="s">
        <x:v>125</x:v>
      </x:c>
      <x:c r="G1700" s="0" t="s">
        <x:v>80</x:v>
      </x:c>
      <x:c r="H1700" s="0" t="s">
        <x:v>81</x:v>
      </x:c>
      <x:c r="I1700" s="0" t="s">
        <x:v>55</x:v>
      </x:c>
      <x:c r="J1700" s="0" t="s">
        <x:v>55</x:v>
      </x:c>
      <x:c r="K1700" s="0" t="s">
        <x:v>56</x:v>
      </x:c>
      <x:c r="L1700" s="0">
        <x:v>6172</x:v>
      </x:c>
    </x:row>
    <x:row r="1701" spans="1:12">
      <x:c r="A1701" s="0" t="s">
        <x:v>2</x:v>
      </x:c>
      <x:c r="B1701" s="0" t="s">
        <x:v>4</x:v>
      </x:c>
      <x:c r="C1701" s="0" t="s">
        <x:v>130</x:v>
      </x:c>
      <x:c r="D1701" s="0" t="s">
        <x:v>131</x:v>
      </x:c>
      <x:c r="E1701" s="0" t="s">
        <x:v>124</x:v>
      </x:c>
      <x:c r="F1701" s="0" t="s">
        <x:v>125</x:v>
      </x:c>
      <x:c r="G1701" s="0" t="s">
        <x:v>80</x:v>
      </x:c>
      <x:c r="H1701" s="0" t="s">
        <x:v>81</x:v>
      </x:c>
      <x:c r="I1701" s="0" t="s">
        <x:v>57</x:v>
      </x:c>
      <x:c r="J1701" s="0" t="s">
        <x:v>57</x:v>
      </x:c>
      <x:c r="K1701" s="0" t="s">
        <x:v>56</x:v>
      </x:c>
      <x:c r="L1701" s="0">
        <x:v>5664</x:v>
      </x:c>
    </x:row>
    <x:row r="1702" spans="1:12">
      <x:c r="A1702" s="0" t="s">
        <x:v>2</x:v>
      </x:c>
      <x:c r="B1702" s="0" t="s">
        <x:v>4</x:v>
      </x:c>
      <x:c r="C1702" s="0" t="s">
        <x:v>130</x:v>
      </x:c>
      <x:c r="D1702" s="0" t="s">
        <x:v>131</x:v>
      </x:c>
      <x:c r="E1702" s="0" t="s">
        <x:v>124</x:v>
      </x:c>
      <x:c r="F1702" s="0" t="s">
        <x:v>125</x:v>
      </x:c>
      <x:c r="G1702" s="0" t="s">
        <x:v>82</x:v>
      </x:c>
      <x:c r="H1702" s="0" t="s">
        <x:v>83</x:v>
      </x:c>
      <x:c r="I1702" s="0" t="s">
        <x:v>55</x:v>
      </x:c>
      <x:c r="J1702" s="0" t="s">
        <x:v>55</x:v>
      </x:c>
      <x:c r="K1702" s="0" t="s">
        <x:v>56</x:v>
      </x:c>
      <x:c r="L1702" s="0">
        <x:v>1124</x:v>
      </x:c>
    </x:row>
    <x:row r="1703" spans="1:12">
      <x:c r="A1703" s="0" t="s">
        <x:v>2</x:v>
      </x:c>
      <x:c r="B1703" s="0" t="s">
        <x:v>4</x:v>
      </x:c>
      <x:c r="C1703" s="0" t="s">
        <x:v>130</x:v>
      </x:c>
      <x:c r="D1703" s="0" t="s">
        <x:v>131</x:v>
      </x:c>
      <x:c r="E1703" s="0" t="s">
        <x:v>124</x:v>
      </x:c>
      <x:c r="F1703" s="0" t="s">
        <x:v>125</x:v>
      </x:c>
      <x:c r="G1703" s="0" t="s">
        <x:v>82</x:v>
      </x:c>
      <x:c r="H1703" s="0" t="s">
        <x:v>83</x:v>
      </x:c>
      <x:c r="I1703" s="0" t="s">
        <x:v>57</x:v>
      </x:c>
      <x:c r="J1703" s="0" t="s">
        <x:v>57</x:v>
      </x:c>
      <x:c r="K1703" s="0" t="s">
        <x:v>56</x:v>
      </x:c>
      <x:c r="L1703" s="0">
        <x:v>933</x:v>
      </x:c>
    </x:row>
    <x:row r="1704" spans="1:12">
      <x:c r="A1704" s="0" t="s">
        <x:v>2</x:v>
      </x:c>
      <x:c r="B1704" s="0" t="s">
        <x:v>4</x:v>
      </x:c>
      <x:c r="C1704" s="0" t="s">
        <x:v>130</x:v>
      </x:c>
      <x:c r="D1704" s="0" t="s">
        <x:v>131</x:v>
      </x:c>
      <x:c r="E1704" s="0" t="s">
        <x:v>124</x:v>
      </x:c>
      <x:c r="F1704" s="0" t="s">
        <x:v>125</x:v>
      </x:c>
      <x:c r="G1704" s="0" t="s">
        <x:v>84</x:v>
      </x:c>
      <x:c r="H1704" s="0" t="s">
        <x:v>85</x:v>
      </x:c>
      <x:c r="I1704" s="0" t="s">
        <x:v>55</x:v>
      </x:c>
      <x:c r="J1704" s="0" t="s">
        <x:v>55</x:v>
      </x:c>
      <x:c r="K1704" s="0" t="s">
        <x:v>56</x:v>
      </x:c>
      <x:c r="L1704" s="0">
        <x:v>355</x:v>
      </x:c>
    </x:row>
    <x:row r="1705" spans="1:12">
      <x:c r="A1705" s="0" t="s">
        <x:v>2</x:v>
      </x:c>
      <x:c r="B1705" s="0" t="s">
        <x:v>4</x:v>
      </x:c>
      <x:c r="C1705" s="0" t="s">
        <x:v>130</x:v>
      </x:c>
      <x:c r="D1705" s="0" t="s">
        <x:v>131</x:v>
      </x:c>
      <x:c r="E1705" s="0" t="s">
        <x:v>124</x:v>
      </x:c>
      <x:c r="F1705" s="0" t="s">
        <x:v>125</x:v>
      </x:c>
      <x:c r="G1705" s="0" t="s">
        <x:v>84</x:v>
      </x:c>
      <x:c r="H1705" s="0" t="s">
        <x:v>85</x:v>
      </x:c>
      <x:c r="I1705" s="0" t="s">
        <x:v>57</x:v>
      </x:c>
      <x:c r="J1705" s="0" t="s">
        <x:v>57</x:v>
      </x:c>
      <x:c r="K1705" s="0" t="s">
        <x:v>56</x:v>
      </x:c>
      <x:c r="L1705" s="0">
        <x:v>305</x:v>
      </x:c>
    </x:row>
    <x:row r="1706" spans="1:12">
      <x:c r="A1706" s="0" t="s">
        <x:v>2</x:v>
      </x:c>
      <x:c r="B1706" s="0" t="s">
        <x:v>4</x:v>
      </x:c>
      <x:c r="C1706" s="0" t="s">
        <x:v>130</x:v>
      </x:c>
      <x:c r="D1706" s="0" t="s">
        <x:v>131</x:v>
      </x:c>
      <x:c r="E1706" s="0" t="s">
        <x:v>124</x:v>
      </x:c>
      <x:c r="F1706" s="0" t="s">
        <x:v>125</x:v>
      </x:c>
      <x:c r="G1706" s="0" t="s">
        <x:v>86</x:v>
      </x:c>
      <x:c r="H1706" s="0" t="s">
        <x:v>87</x:v>
      </x:c>
      <x:c r="I1706" s="0" t="s">
        <x:v>55</x:v>
      </x:c>
      <x:c r="J1706" s="0" t="s">
        <x:v>55</x:v>
      </x:c>
      <x:c r="K1706" s="0" t="s">
        <x:v>56</x:v>
      </x:c>
      <x:c r="L1706" s="0">
        <x:v>107</x:v>
      </x:c>
    </x:row>
    <x:row r="1707" spans="1:12">
      <x:c r="A1707" s="0" t="s">
        <x:v>2</x:v>
      </x:c>
      <x:c r="B1707" s="0" t="s">
        <x:v>4</x:v>
      </x:c>
      <x:c r="C1707" s="0" t="s">
        <x:v>130</x:v>
      </x:c>
      <x:c r="D1707" s="0" t="s">
        <x:v>131</x:v>
      </x:c>
      <x:c r="E1707" s="0" t="s">
        <x:v>124</x:v>
      </x:c>
      <x:c r="F1707" s="0" t="s">
        <x:v>125</x:v>
      </x:c>
      <x:c r="G1707" s="0" t="s">
        <x:v>86</x:v>
      </x:c>
      <x:c r="H1707" s="0" t="s">
        <x:v>87</x:v>
      </x:c>
      <x:c r="I1707" s="0" t="s">
        <x:v>57</x:v>
      </x:c>
      <x:c r="J1707" s="0" t="s">
        <x:v>57</x:v>
      </x:c>
      <x:c r="K1707" s="0" t="s">
        <x:v>56</x:v>
      </x:c>
      <x:c r="L1707" s="0">
        <x:v>63</x:v>
      </x:c>
    </x:row>
    <x:row r="1708" spans="1:12">
      <x:c r="A1708" s="0" t="s">
        <x:v>2</x:v>
      </x:c>
      <x:c r="B1708" s="0" t="s">
        <x:v>4</x:v>
      </x:c>
      <x:c r="C1708" s="0" t="s">
        <x:v>130</x:v>
      </x:c>
      <x:c r="D1708" s="0" t="s">
        <x:v>131</x:v>
      </x:c>
      <x:c r="E1708" s="0" t="s">
        <x:v>124</x:v>
      </x:c>
      <x:c r="F1708" s="0" t="s">
        <x:v>125</x:v>
      </x:c>
      <x:c r="G1708" s="0" t="s">
        <x:v>88</x:v>
      </x:c>
      <x:c r="H1708" s="0" t="s">
        <x:v>89</x:v>
      </x:c>
      <x:c r="I1708" s="0" t="s">
        <x:v>55</x:v>
      </x:c>
      <x:c r="J1708" s="0" t="s">
        <x:v>55</x:v>
      </x:c>
      <x:c r="K1708" s="0" t="s">
        <x:v>56</x:v>
      </x:c>
      <x:c r="L1708" s="0">
        <x:v>1919</x:v>
      </x:c>
    </x:row>
    <x:row r="1709" spans="1:12">
      <x:c r="A1709" s="0" t="s">
        <x:v>2</x:v>
      </x:c>
      <x:c r="B1709" s="0" t="s">
        <x:v>4</x:v>
      </x:c>
      <x:c r="C1709" s="0" t="s">
        <x:v>130</x:v>
      </x:c>
      <x:c r="D1709" s="0" t="s">
        <x:v>131</x:v>
      </x:c>
      <x:c r="E1709" s="0" t="s">
        <x:v>124</x:v>
      </x:c>
      <x:c r="F1709" s="0" t="s">
        <x:v>125</x:v>
      </x:c>
      <x:c r="G1709" s="0" t="s">
        <x:v>88</x:v>
      </x:c>
      <x:c r="H1709" s="0" t="s">
        <x:v>89</x:v>
      </x:c>
      <x:c r="I1709" s="0" t="s">
        <x:v>57</x:v>
      </x:c>
      <x:c r="J1709" s="0" t="s">
        <x:v>57</x:v>
      </x:c>
      <x:c r="K1709" s="0" t="s">
        <x:v>56</x:v>
      </x:c>
      <x:c r="L1709" s="0">
        <x:v>1806</x:v>
      </x:c>
    </x:row>
    <x:row r="1710" spans="1:12">
      <x:c r="A1710" s="0" t="s">
        <x:v>2</x:v>
      </x:c>
      <x:c r="B1710" s="0" t="s">
        <x:v>4</x:v>
      </x:c>
      <x:c r="C1710" s="0" t="s">
        <x:v>130</x:v>
      </x:c>
      <x:c r="D1710" s="0" t="s">
        <x:v>131</x:v>
      </x:c>
      <x:c r="E1710" s="0" t="s">
        <x:v>124</x:v>
      </x:c>
      <x:c r="F1710" s="0" t="s">
        <x:v>125</x:v>
      </x:c>
      <x:c r="G1710" s="0" t="s">
        <x:v>90</x:v>
      </x:c>
      <x:c r="H1710" s="0" t="s">
        <x:v>91</x:v>
      </x:c>
      <x:c r="I1710" s="0" t="s">
        <x:v>55</x:v>
      </x:c>
      <x:c r="J1710" s="0" t="s">
        <x:v>55</x:v>
      </x:c>
      <x:c r="K1710" s="0" t="s">
        <x:v>56</x:v>
      </x:c>
      <x:c r="L1710" s="0">
        <x:v>9459</x:v>
      </x:c>
    </x:row>
    <x:row r="1711" spans="1:12">
      <x:c r="A1711" s="0" t="s">
        <x:v>2</x:v>
      </x:c>
      <x:c r="B1711" s="0" t="s">
        <x:v>4</x:v>
      </x:c>
      <x:c r="C1711" s="0" t="s">
        <x:v>130</x:v>
      </x:c>
      <x:c r="D1711" s="0" t="s">
        <x:v>131</x:v>
      </x:c>
      <x:c r="E1711" s="0" t="s">
        <x:v>124</x:v>
      </x:c>
      <x:c r="F1711" s="0" t="s">
        <x:v>125</x:v>
      </x:c>
      <x:c r="G1711" s="0" t="s">
        <x:v>90</x:v>
      </x:c>
      <x:c r="H1711" s="0" t="s">
        <x:v>91</x:v>
      </x:c>
      <x:c r="I1711" s="0" t="s">
        <x:v>57</x:v>
      </x:c>
      <x:c r="J1711" s="0" t="s">
        <x:v>57</x:v>
      </x:c>
      <x:c r="K1711" s="0" t="s">
        <x:v>56</x:v>
      </x:c>
      <x:c r="L1711" s="0">
        <x:v>10359</x:v>
      </x:c>
    </x:row>
    <x:row r="1712" spans="1:12">
      <x:c r="A1712" s="0" t="s">
        <x:v>2</x:v>
      </x:c>
      <x:c r="B1712" s="0" t="s">
        <x:v>4</x:v>
      </x:c>
      <x:c r="C1712" s="0" t="s">
        <x:v>130</x:v>
      </x:c>
      <x:c r="D1712" s="0" t="s">
        <x:v>131</x:v>
      </x:c>
      <x:c r="E1712" s="0" t="s">
        <x:v>124</x:v>
      </x:c>
      <x:c r="F1712" s="0" t="s">
        <x:v>125</x:v>
      </x:c>
      <x:c r="G1712" s="0" t="s">
        <x:v>92</x:v>
      </x:c>
      <x:c r="H1712" s="0" t="s">
        <x:v>93</x:v>
      </x:c>
      <x:c r="I1712" s="0" t="s">
        <x:v>55</x:v>
      </x:c>
      <x:c r="J1712" s="0" t="s">
        <x:v>55</x:v>
      </x:c>
      <x:c r="K1712" s="0" t="s">
        <x:v>56</x:v>
      </x:c>
      <x:c r="L1712" s="0">
        <x:v>4545</x:v>
      </x:c>
    </x:row>
    <x:row r="1713" spans="1:12">
      <x:c r="A1713" s="0" t="s">
        <x:v>2</x:v>
      </x:c>
      <x:c r="B1713" s="0" t="s">
        <x:v>4</x:v>
      </x:c>
      <x:c r="C1713" s="0" t="s">
        <x:v>130</x:v>
      </x:c>
      <x:c r="D1713" s="0" t="s">
        <x:v>131</x:v>
      </x:c>
      <x:c r="E1713" s="0" t="s">
        <x:v>124</x:v>
      </x:c>
      <x:c r="F1713" s="0" t="s">
        <x:v>125</x:v>
      </x:c>
      <x:c r="G1713" s="0" t="s">
        <x:v>92</x:v>
      </x:c>
      <x:c r="H1713" s="0" t="s">
        <x:v>93</x:v>
      </x:c>
      <x:c r="I1713" s="0" t="s">
        <x:v>57</x:v>
      </x:c>
      <x:c r="J1713" s="0" t="s">
        <x:v>57</x:v>
      </x:c>
      <x:c r="K1713" s="0" t="s">
        <x:v>56</x:v>
      </x:c>
      <x:c r="L1713" s="0">
        <x:v>4562</x:v>
      </x:c>
    </x:row>
    <x:row r="1714" spans="1:12">
      <x:c r="A1714" s="0" t="s">
        <x:v>2</x:v>
      </x:c>
      <x:c r="B1714" s="0" t="s">
        <x:v>4</x:v>
      </x:c>
      <x:c r="C1714" s="0" t="s">
        <x:v>130</x:v>
      </x:c>
      <x:c r="D1714" s="0" t="s">
        <x:v>131</x:v>
      </x:c>
      <x:c r="E1714" s="0" t="s">
        <x:v>124</x:v>
      </x:c>
      <x:c r="F1714" s="0" t="s">
        <x:v>125</x:v>
      </x:c>
      <x:c r="G1714" s="0" t="s">
        <x:v>94</x:v>
      </x:c>
      <x:c r="H1714" s="0" t="s">
        <x:v>95</x:v>
      </x:c>
      <x:c r="I1714" s="0" t="s">
        <x:v>55</x:v>
      </x:c>
      <x:c r="J1714" s="0" t="s">
        <x:v>55</x:v>
      </x:c>
      <x:c r="K1714" s="0" t="s">
        <x:v>56</x:v>
      </x:c>
      <x:c r="L1714" s="0">
        <x:v>10765</x:v>
      </x:c>
    </x:row>
    <x:row r="1715" spans="1:12">
      <x:c r="A1715" s="0" t="s">
        <x:v>2</x:v>
      </x:c>
      <x:c r="B1715" s="0" t="s">
        <x:v>4</x:v>
      </x:c>
      <x:c r="C1715" s="0" t="s">
        <x:v>130</x:v>
      </x:c>
      <x:c r="D1715" s="0" t="s">
        <x:v>131</x:v>
      </x:c>
      <x:c r="E1715" s="0" t="s">
        <x:v>124</x:v>
      </x:c>
      <x:c r="F1715" s="0" t="s">
        <x:v>125</x:v>
      </x:c>
      <x:c r="G1715" s="0" t="s">
        <x:v>94</x:v>
      </x:c>
      <x:c r="H1715" s="0" t="s">
        <x:v>95</x:v>
      </x:c>
      <x:c r="I1715" s="0" t="s">
        <x:v>57</x:v>
      </x:c>
      <x:c r="J1715" s="0" t="s">
        <x:v>57</x:v>
      </x:c>
      <x:c r="K1715" s="0" t="s">
        <x:v>56</x:v>
      </x:c>
      <x:c r="L1715" s="0">
        <x:v>9710</x:v>
      </x:c>
    </x:row>
    <x:row r="1716" spans="1:12">
      <x:c r="A1716" s="0" t="s">
        <x:v>2</x:v>
      </x:c>
      <x:c r="B1716" s="0" t="s">
        <x:v>4</x:v>
      </x:c>
      <x:c r="C1716" s="0" t="s">
        <x:v>130</x:v>
      </x:c>
      <x:c r="D1716" s="0" t="s">
        <x:v>131</x:v>
      </x:c>
      <x:c r="E1716" s="0" t="s">
        <x:v>124</x:v>
      </x:c>
      <x:c r="F1716" s="0" t="s">
        <x:v>125</x:v>
      </x:c>
      <x:c r="G1716" s="0" t="s">
        <x:v>96</x:v>
      </x:c>
      <x:c r="H1716" s="0" t="s">
        <x:v>97</x:v>
      </x:c>
      <x:c r="I1716" s="0" t="s">
        <x:v>55</x:v>
      </x:c>
      <x:c r="J1716" s="0" t="s">
        <x:v>55</x:v>
      </x:c>
      <x:c r="K1716" s="0" t="s">
        <x:v>56</x:v>
      </x:c>
      <x:c r="L1716" s="0">
        <x:v>2053</x:v>
      </x:c>
    </x:row>
    <x:row r="1717" spans="1:12">
      <x:c r="A1717" s="0" t="s">
        <x:v>2</x:v>
      </x:c>
      <x:c r="B1717" s="0" t="s">
        <x:v>4</x:v>
      </x:c>
      <x:c r="C1717" s="0" t="s">
        <x:v>130</x:v>
      </x:c>
      <x:c r="D1717" s="0" t="s">
        <x:v>131</x:v>
      </x:c>
      <x:c r="E1717" s="0" t="s">
        <x:v>124</x:v>
      </x:c>
      <x:c r="F1717" s="0" t="s">
        <x:v>125</x:v>
      </x:c>
      <x:c r="G1717" s="0" t="s">
        <x:v>96</x:v>
      </x:c>
      <x:c r="H1717" s="0" t="s">
        <x:v>97</x:v>
      </x:c>
      <x:c r="I1717" s="0" t="s">
        <x:v>57</x:v>
      </x:c>
      <x:c r="J1717" s="0" t="s">
        <x:v>57</x:v>
      </x:c>
      <x:c r="K1717" s="0" t="s">
        <x:v>56</x:v>
      </x:c>
      <x:c r="L1717" s="0">
        <x:v>2047</x:v>
      </x:c>
    </x:row>
    <x:row r="1718" spans="1:12">
      <x:c r="A1718" s="0" t="s">
        <x:v>2</x:v>
      </x:c>
      <x:c r="B1718" s="0" t="s">
        <x:v>4</x:v>
      </x:c>
      <x:c r="C1718" s="0" t="s">
        <x:v>130</x:v>
      </x:c>
      <x:c r="D1718" s="0" t="s">
        <x:v>131</x:v>
      </x:c>
      <x:c r="E1718" s="0" t="s">
        <x:v>124</x:v>
      </x:c>
      <x:c r="F1718" s="0" t="s">
        <x:v>125</x:v>
      </x:c>
      <x:c r="G1718" s="0" t="s">
        <x:v>98</x:v>
      </x:c>
      <x:c r="H1718" s="0" t="s">
        <x:v>99</x:v>
      </x:c>
      <x:c r="I1718" s="0" t="s">
        <x:v>55</x:v>
      </x:c>
      <x:c r="J1718" s="0" t="s">
        <x:v>55</x:v>
      </x:c>
      <x:c r="K1718" s="0" t="s">
        <x:v>56</x:v>
      </x:c>
      <x:c r="L1718" s="0">
        <x:v>2186</x:v>
      </x:c>
    </x:row>
    <x:row r="1719" spans="1:12">
      <x:c r="A1719" s="0" t="s">
        <x:v>2</x:v>
      </x:c>
      <x:c r="B1719" s="0" t="s">
        <x:v>4</x:v>
      </x:c>
      <x:c r="C1719" s="0" t="s">
        <x:v>130</x:v>
      </x:c>
      <x:c r="D1719" s="0" t="s">
        <x:v>131</x:v>
      </x:c>
      <x:c r="E1719" s="0" t="s">
        <x:v>124</x:v>
      </x:c>
      <x:c r="F1719" s="0" t="s">
        <x:v>125</x:v>
      </x:c>
      <x:c r="G1719" s="0" t="s">
        <x:v>98</x:v>
      </x:c>
      <x:c r="H1719" s="0" t="s">
        <x:v>99</x:v>
      </x:c>
      <x:c r="I1719" s="0" t="s">
        <x:v>57</x:v>
      </x:c>
      <x:c r="J1719" s="0" t="s">
        <x:v>57</x:v>
      </x:c>
      <x:c r="K1719" s="0" t="s">
        <x:v>56</x:v>
      </x:c>
      <x:c r="L1719" s="0">
        <x:v>2369</x:v>
      </x:c>
    </x:row>
    <x:row r="1720" spans="1:12">
      <x:c r="A1720" s="0" t="s">
        <x:v>2</x:v>
      </x:c>
      <x:c r="B1720" s="0" t="s">
        <x:v>4</x:v>
      </x:c>
      <x:c r="C1720" s="0" t="s">
        <x:v>130</x:v>
      </x:c>
      <x:c r="D1720" s="0" t="s">
        <x:v>131</x:v>
      </x:c>
      <x:c r="E1720" s="0" t="s">
        <x:v>124</x:v>
      </x:c>
      <x:c r="F1720" s="0" t="s">
        <x:v>125</x:v>
      </x:c>
      <x:c r="G1720" s="0" t="s">
        <x:v>100</x:v>
      </x:c>
      <x:c r="H1720" s="0" t="s">
        <x:v>101</x:v>
      </x:c>
      <x:c r="I1720" s="0" t="s">
        <x:v>55</x:v>
      </x:c>
      <x:c r="J1720" s="0" t="s">
        <x:v>55</x:v>
      </x:c>
      <x:c r="K1720" s="0" t="s">
        <x:v>56</x:v>
      </x:c>
      <x:c r="L1720" s="0">
        <x:v>280</x:v>
      </x:c>
    </x:row>
    <x:row r="1721" spans="1:12">
      <x:c r="A1721" s="0" t="s">
        <x:v>2</x:v>
      </x:c>
      <x:c r="B1721" s="0" t="s">
        <x:v>4</x:v>
      </x:c>
      <x:c r="C1721" s="0" t="s">
        <x:v>130</x:v>
      </x:c>
      <x:c r="D1721" s="0" t="s">
        <x:v>131</x:v>
      </x:c>
      <x:c r="E1721" s="0" t="s">
        <x:v>124</x:v>
      </x:c>
      <x:c r="F1721" s="0" t="s">
        <x:v>125</x:v>
      </x:c>
      <x:c r="G1721" s="0" t="s">
        <x:v>100</x:v>
      </x:c>
      <x:c r="H1721" s="0" t="s">
        <x:v>101</x:v>
      </x:c>
      <x:c r="I1721" s="0" t="s">
        <x:v>57</x:v>
      </x:c>
      <x:c r="J1721" s="0" t="s">
        <x:v>57</x:v>
      </x:c>
      <x:c r="K1721" s="0" t="s">
        <x:v>56</x:v>
      </x:c>
      <x:c r="L1721" s="0">
        <x:v>263</x:v>
      </x:c>
    </x:row>
    <x:row r="1722" spans="1:12">
      <x:c r="A1722" s="0" t="s">
        <x:v>2</x:v>
      </x:c>
      <x:c r="B1722" s="0" t="s">
        <x:v>4</x:v>
      </x:c>
      <x:c r="C1722" s="0" t="s">
        <x:v>130</x:v>
      </x:c>
      <x:c r="D1722" s="0" t="s">
        <x:v>131</x:v>
      </x:c>
      <x:c r="E1722" s="0" t="s">
        <x:v>124</x:v>
      </x:c>
      <x:c r="F1722" s="0" t="s">
        <x:v>125</x:v>
      </x:c>
      <x:c r="G1722" s="0" t="s">
        <x:v>102</x:v>
      </x:c>
      <x:c r="H1722" s="0" t="s">
        <x:v>103</x:v>
      </x:c>
      <x:c r="I1722" s="0" t="s">
        <x:v>55</x:v>
      </x:c>
      <x:c r="J1722" s="0" t="s">
        <x:v>55</x:v>
      </x:c>
      <x:c r="K1722" s="0" t="s">
        <x:v>56</x:v>
      </x:c>
      <x:c r="L1722" s="0">
        <x:v>415</x:v>
      </x:c>
    </x:row>
    <x:row r="1723" spans="1:12">
      <x:c r="A1723" s="0" t="s">
        <x:v>2</x:v>
      </x:c>
      <x:c r="B1723" s="0" t="s">
        <x:v>4</x:v>
      </x:c>
      <x:c r="C1723" s="0" t="s">
        <x:v>130</x:v>
      </x:c>
      <x:c r="D1723" s="0" t="s">
        <x:v>131</x:v>
      </x:c>
      <x:c r="E1723" s="0" t="s">
        <x:v>124</x:v>
      </x:c>
      <x:c r="F1723" s="0" t="s">
        <x:v>125</x:v>
      </x:c>
      <x:c r="G1723" s="0" t="s">
        <x:v>102</x:v>
      </x:c>
      <x:c r="H1723" s="0" t="s">
        <x:v>103</x:v>
      </x:c>
      <x:c r="I1723" s="0" t="s">
        <x:v>57</x:v>
      </x:c>
      <x:c r="J1723" s="0" t="s">
        <x:v>57</x:v>
      </x:c>
      <x:c r="K1723" s="0" t="s">
        <x:v>56</x:v>
      </x:c>
      <x:c r="L1723" s="0">
        <x:v>355</x:v>
      </x:c>
    </x:row>
    <x:row r="1724" spans="1:12">
      <x:c r="A1724" s="0" t="s">
        <x:v>2</x:v>
      </x:c>
      <x:c r="B1724" s="0" t="s">
        <x:v>4</x:v>
      </x:c>
      <x:c r="C1724" s="0" t="s">
        <x:v>130</x:v>
      </x:c>
      <x:c r="D1724" s="0" t="s">
        <x:v>131</x:v>
      </x:c>
      <x:c r="E1724" s="0" t="s">
        <x:v>124</x:v>
      </x:c>
      <x:c r="F1724" s="0" t="s">
        <x:v>125</x:v>
      </x:c>
      <x:c r="G1724" s="0" t="s">
        <x:v>104</x:v>
      </x:c>
      <x:c r="H1724" s="0" t="s">
        <x:v>105</x:v>
      </x:c>
      <x:c r="I1724" s="0" t="s">
        <x:v>55</x:v>
      </x:c>
      <x:c r="J1724" s="0" t="s">
        <x:v>55</x:v>
      </x:c>
      <x:c r="K1724" s="0" t="s">
        <x:v>56</x:v>
      </x:c>
      <x:c r="L1724" s="0">
        <x:v>4866</x:v>
      </x:c>
    </x:row>
    <x:row r="1725" spans="1:12">
      <x:c r="A1725" s="0" t="s">
        <x:v>2</x:v>
      </x:c>
      <x:c r="B1725" s="0" t="s">
        <x:v>4</x:v>
      </x:c>
      <x:c r="C1725" s="0" t="s">
        <x:v>130</x:v>
      </x:c>
      <x:c r="D1725" s="0" t="s">
        <x:v>131</x:v>
      </x:c>
      <x:c r="E1725" s="0" t="s">
        <x:v>124</x:v>
      </x:c>
      <x:c r="F1725" s="0" t="s">
        <x:v>125</x:v>
      </x:c>
      <x:c r="G1725" s="0" t="s">
        <x:v>104</x:v>
      </x:c>
      <x:c r="H1725" s="0" t="s">
        <x:v>105</x:v>
      </x:c>
      <x:c r="I1725" s="0" t="s">
        <x:v>57</x:v>
      </x:c>
      <x:c r="J1725" s="0" t="s">
        <x:v>57</x:v>
      </x:c>
      <x:c r="K1725" s="0" t="s">
        <x:v>56</x:v>
      </x:c>
      <x:c r="L1725" s="0">
        <x:v>5133</x:v>
      </x:c>
    </x:row>
    <x:row r="1726" spans="1:12">
      <x:c r="A1726" s="0" t="s">
        <x:v>2</x:v>
      </x:c>
      <x:c r="B1726" s="0" t="s">
        <x:v>4</x:v>
      </x:c>
      <x:c r="C1726" s="0" t="s">
        <x:v>130</x:v>
      </x:c>
      <x:c r="D1726" s="0" t="s">
        <x:v>131</x:v>
      </x:c>
      <x:c r="E1726" s="0" t="s">
        <x:v>124</x:v>
      </x:c>
      <x:c r="F1726" s="0" t="s">
        <x:v>125</x:v>
      </x:c>
      <x:c r="G1726" s="0" t="s">
        <x:v>106</x:v>
      </x:c>
      <x:c r="H1726" s="0" t="s">
        <x:v>107</x:v>
      </x:c>
      <x:c r="I1726" s="0" t="s">
        <x:v>55</x:v>
      </x:c>
      <x:c r="J1726" s="0" t="s">
        <x:v>55</x:v>
      </x:c>
      <x:c r="K1726" s="0" t="s">
        <x:v>56</x:v>
      </x:c>
      <x:c r="L1726" s="0">
        <x:v>2701</x:v>
      </x:c>
    </x:row>
    <x:row r="1727" spans="1:12">
      <x:c r="A1727" s="0" t="s">
        <x:v>2</x:v>
      </x:c>
      <x:c r="B1727" s="0" t="s">
        <x:v>4</x:v>
      </x:c>
      <x:c r="C1727" s="0" t="s">
        <x:v>130</x:v>
      </x:c>
      <x:c r="D1727" s="0" t="s">
        <x:v>131</x:v>
      </x:c>
      <x:c r="E1727" s="0" t="s">
        <x:v>124</x:v>
      </x:c>
      <x:c r="F1727" s="0" t="s">
        <x:v>125</x:v>
      </x:c>
      <x:c r="G1727" s="0" t="s">
        <x:v>106</x:v>
      </x:c>
      <x:c r="H1727" s="0" t="s">
        <x:v>107</x:v>
      </x:c>
      <x:c r="I1727" s="0" t="s">
        <x:v>57</x:v>
      </x:c>
      <x:c r="J1727" s="0" t="s">
        <x:v>57</x:v>
      </x:c>
      <x:c r="K1727" s="0" t="s">
        <x:v>56</x:v>
      </x:c>
      <x:c r="L1727" s="0">
        <x:v>2635</x:v>
      </x:c>
    </x:row>
    <x:row r="1728" spans="1:12">
      <x:c r="A1728" s="0" t="s">
        <x:v>2</x:v>
      </x:c>
      <x:c r="B1728" s="0" t="s">
        <x:v>4</x:v>
      </x:c>
      <x:c r="C1728" s="0" t="s">
        <x:v>130</x:v>
      </x:c>
      <x:c r="D1728" s="0" t="s">
        <x:v>131</x:v>
      </x:c>
      <x:c r="E1728" s="0" t="s">
        <x:v>124</x:v>
      </x:c>
      <x:c r="F1728" s="0" t="s">
        <x:v>125</x:v>
      </x:c>
      <x:c r="G1728" s="0" t="s">
        <x:v>50</x:v>
      </x:c>
      <x:c r="H1728" s="0" t="s">
        <x:v>108</x:v>
      </x:c>
      <x:c r="I1728" s="0" t="s">
        <x:v>55</x:v>
      </x:c>
      <x:c r="J1728" s="0" t="s">
        <x:v>55</x:v>
      </x:c>
      <x:c r="K1728" s="0" t="s">
        <x:v>56</x:v>
      </x:c>
      <x:c r="L1728" s="0">
        <x:v>131084</x:v>
      </x:c>
    </x:row>
    <x:row r="1729" spans="1:12">
      <x:c r="A1729" s="0" t="s">
        <x:v>2</x:v>
      </x:c>
      <x:c r="B1729" s="0" t="s">
        <x:v>4</x:v>
      </x:c>
      <x:c r="C1729" s="0" t="s">
        <x:v>130</x:v>
      </x:c>
      <x:c r="D1729" s="0" t="s">
        <x:v>131</x:v>
      </x:c>
      <x:c r="E1729" s="0" t="s">
        <x:v>124</x:v>
      </x:c>
      <x:c r="F1729" s="0" t="s">
        <x:v>125</x:v>
      </x:c>
      <x:c r="G1729" s="0" t="s">
        <x:v>50</x:v>
      </x:c>
      <x:c r="H1729" s="0" t="s">
        <x:v>108</x:v>
      </x:c>
      <x:c r="I1729" s="0" t="s">
        <x:v>57</x:v>
      </x:c>
      <x:c r="J1729" s="0" t="s">
        <x:v>57</x:v>
      </x:c>
      <x:c r="K1729" s="0" t="s">
        <x:v>56</x:v>
      </x:c>
      <x:c r="L1729" s="0">
        <x:v>127776</x:v>
      </x:c>
    </x:row>
    <x:row r="1730" spans="1:12">
      <x:c r="A1730" s="0" t="s">
        <x:v>2</x:v>
      </x:c>
      <x:c r="B1730" s="0" t="s">
        <x:v>4</x:v>
      </x:c>
      <x:c r="C1730" s="0" t="s">
        <x:v>130</x:v>
      </x:c>
      <x:c r="D1730" s="0" t="s">
        <x:v>131</x:v>
      </x:c>
      <x:c r="E1730" s="0" t="s">
        <x:v>126</x:v>
      </x:c>
      <x:c r="F1730" s="0" t="s">
        <x:v>127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90</x:v>
      </x:c>
    </x:row>
    <x:row r="1731" spans="1:12">
      <x:c r="A1731" s="0" t="s">
        <x:v>2</x:v>
      </x:c>
      <x:c r="B1731" s="0" t="s">
        <x:v>4</x:v>
      </x:c>
      <x:c r="C1731" s="0" t="s">
        <x:v>130</x:v>
      </x:c>
      <x:c r="D1731" s="0" t="s">
        <x:v>131</x:v>
      </x:c>
      <x:c r="E1731" s="0" t="s">
        <x:v>126</x:v>
      </x:c>
      <x:c r="F1731" s="0" t="s">
        <x:v>127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66</x:v>
      </x:c>
    </x:row>
    <x:row r="1732" spans="1:12">
      <x:c r="A1732" s="0" t="s">
        <x:v>2</x:v>
      </x:c>
      <x:c r="B1732" s="0" t="s">
        <x:v>4</x:v>
      </x:c>
      <x:c r="C1732" s="0" t="s">
        <x:v>130</x:v>
      </x:c>
      <x:c r="D1732" s="0" t="s">
        <x:v>131</x:v>
      </x:c>
      <x:c r="E1732" s="0" t="s">
        <x:v>126</x:v>
      </x:c>
      <x:c r="F1732" s="0" t="s">
        <x:v>127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41</x:v>
      </x:c>
    </x:row>
    <x:row r="1733" spans="1:12">
      <x:c r="A1733" s="0" t="s">
        <x:v>2</x:v>
      </x:c>
      <x:c r="B1733" s="0" t="s">
        <x:v>4</x:v>
      </x:c>
      <x:c r="C1733" s="0" t="s">
        <x:v>130</x:v>
      </x:c>
      <x:c r="D1733" s="0" t="s">
        <x:v>131</x:v>
      </x:c>
      <x:c r="E1733" s="0" t="s">
        <x:v>126</x:v>
      </x:c>
      <x:c r="F1733" s="0" t="s">
        <x:v>127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37</x:v>
      </x:c>
    </x:row>
    <x:row r="1734" spans="1:12">
      <x:c r="A1734" s="0" t="s">
        <x:v>2</x:v>
      </x:c>
      <x:c r="B1734" s="0" t="s">
        <x:v>4</x:v>
      </x:c>
      <x:c r="C1734" s="0" t="s">
        <x:v>130</x:v>
      </x:c>
      <x:c r="D1734" s="0" t="s">
        <x:v>131</x:v>
      </x:c>
      <x:c r="E1734" s="0" t="s">
        <x:v>126</x:v>
      </x:c>
      <x:c r="F1734" s="0" t="s">
        <x:v>127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29</x:v>
      </x:c>
    </x:row>
    <x:row r="1735" spans="1:12">
      <x:c r="A1735" s="0" t="s">
        <x:v>2</x:v>
      </x:c>
      <x:c r="B1735" s="0" t="s">
        <x:v>4</x:v>
      </x:c>
      <x:c r="C1735" s="0" t="s">
        <x:v>130</x:v>
      </x:c>
      <x:c r="D1735" s="0" t="s">
        <x:v>131</x:v>
      </x:c>
      <x:c r="E1735" s="0" t="s">
        <x:v>126</x:v>
      </x:c>
      <x:c r="F1735" s="0" t="s">
        <x:v>127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26</x:v>
      </x:c>
    </x:row>
    <x:row r="1736" spans="1:12">
      <x:c r="A1736" s="0" t="s">
        <x:v>2</x:v>
      </x:c>
      <x:c r="B1736" s="0" t="s">
        <x:v>4</x:v>
      </x:c>
      <x:c r="C1736" s="0" t="s">
        <x:v>130</x:v>
      </x:c>
      <x:c r="D1736" s="0" t="s">
        <x:v>131</x:v>
      </x:c>
      <x:c r="E1736" s="0" t="s">
        <x:v>126</x:v>
      </x:c>
      <x:c r="F1736" s="0" t="s">
        <x:v>127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180</x:v>
      </x:c>
    </x:row>
    <x:row r="1737" spans="1:12">
      <x:c r="A1737" s="0" t="s">
        <x:v>2</x:v>
      </x:c>
      <x:c r="B1737" s="0" t="s">
        <x:v>4</x:v>
      </x:c>
      <x:c r="C1737" s="0" t="s">
        <x:v>130</x:v>
      </x:c>
      <x:c r="D1737" s="0" t="s">
        <x:v>131</x:v>
      </x:c>
      <x:c r="E1737" s="0" t="s">
        <x:v>126</x:v>
      </x:c>
      <x:c r="F1737" s="0" t="s">
        <x:v>127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143</x:v>
      </x:c>
    </x:row>
    <x:row r="1738" spans="1:12">
      <x:c r="A1738" s="0" t="s">
        <x:v>2</x:v>
      </x:c>
      <x:c r="B1738" s="0" t="s">
        <x:v>4</x:v>
      </x:c>
      <x:c r="C1738" s="0" t="s">
        <x:v>130</x:v>
      </x:c>
      <x:c r="D1738" s="0" t="s">
        <x:v>131</x:v>
      </x:c>
      <x:c r="E1738" s="0" t="s">
        <x:v>126</x:v>
      </x:c>
      <x:c r="F1738" s="0" t="s">
        <x:v>127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225</x:v>
      </x:c>
    </x:row>
    <x:row r="1739" spans="1:12">
      <x:c r="A1739" s="0" t="s">
        <x:v>2</x:v>
      </x:c>
      <x:c r="B1739" s="0" t="s">
        <x:v>4</x:v>
      </x:c>
      <x:c r="C1739" s="0" t="s">
        <x:v>130</x:v>
      </x:c>
      <x:c r="D1739" s="0" t="s">
        <x:v>131</x:v>
      </x:c>
      <x:c r="E1739" s="0" t="s">
        <x:v>126</x:v>
      </x:c>
      <x:c r="F1739" s="0" t="s">
        <x:v>127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161</x:v>
      </x:c>
    </x:row>
    <x:row r="1740" spans="1:12">
      <x:c r="A1740" s="0" t="s">
        <x:v>2</x:v>
      </x:c>
      <x:c r="B1740" s="0" t="s">
        <x:v>4</x:v>
      </x:c>
      <x:c r="C1740" s="0" t="s">
        <x:v>130</x:v>
      </x:c>
      <x:c r="D1740" s="0" t="s">
        <x:v>131</x:v>
      </x:c>
      <x:c r="E1740" s="0" t="s">
        <x:v>126</x:v>
      </x:c>
      <x:c r="F1740" s="0" t="s">
        <x:v>127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86</x:v>
      </x:c>
    </x:row>
    <x:row r="1741" spans="1:12">
      <x:c r="A1741" s="0" t="s">
        <x:v>2</x:v>
      </x:c>
      <x:c r="B1741" s="0" t="s">
        <x:v>4</x:v>
      </x:c>
      <x:c r="C1741" s="0" t="s">
        <x:v>130</x:v>
      </x:c>
      <x:c r="D1741" s="0" t="s">
        <x:v>131</x:v>
      </x:c>
      <x:c r="E1741" s="0" t="s">
        <x:v>126</x:v>
      </x:c>
      <x:c r="F1741" s="0" t="s">
        <x:v>127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94</x:v>
      </x:c>
    </x:row>
    <x:row r="1742" spans="1:12">
      <x:c r="A1742" s="0" t="s">
        <x:v>2</x:v>
      </x:c>
      <x:c r="B1742" s="0" t="s">
        <x:v>4</x:v>
      </x:c>
      <x:c r="C1742" s="0" t="s">
        <x:v>130</x:v>
      </x:c>
      <x:c r="D1742" s="0" t="s">
        <x:v>131</x:v>
      </x:c>
      <x:c r="E1742" s="0" t="s">
        <x:v>126</x:v>
      </x:c>
      <x:c r="F1742" s="0" t="s">
        <x:v>127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16</x:v>
      </x:c>
    </x:row>
    <x:row r="1743" spans="1:12">
      <x:c r="A1743" s="0" t="s">
        <x:v>2</x:v>
      </x:c>
      <x:c r="B1743" s="0" t="s">
        <x:v>4</x:v>
      </x:c>
      <x:c r="C1743" s="0" t="s">
        <x:v>130</x:v>
      </x:c>
      <x:c r="D1743" s="0" t="s">
        <x:v>131</x:v>
      </x:c>
      <x:c r="E1743" s="0" t="s">
        <x:v>126</x:v>
      </x:c>
      <x:c r="F1743" s="0" t="s">
        <x:v>127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10</x:v>
      </x:c>
    </x:row>
    <x:row r="1744" spans="1:12">
      <x:c r="A1744" s="0" t="s">
        <x:v>2</x:v>
      </x:c>
      <x:c r="B1744" s="0" t="s">
        <x:v>4</x:v>
      </x:c>
      <x:c r="C1744" s="0" t="s">
        <x:v>130</x:v>
      </x:c>
      <x:c r="D1744" s="0" t="s">
        <x:v>131</x:v>
      </x:c>
      <x:c r="E1744" s="0" t="s">
        <x:v>126</x:v>
      </x:c>
      <x:c r="F1744" s="0" t="s">
        <x:v>127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42</x:v>
      </x:c>
    </x:row>
    <x:row r="1745" spans="1:12">
      <x:c r="A1745" s="0" t="s">
        <x:v>2</x:v>
      </x:c>
      <x:c r="B1745" s="0" t="s">
        <x:v>4</x:v>
      </x:c>
      <x:c r="C1745" s="0" t="s">
        <x:v>130</x:v>
      </x:c>
      <x:c r="D1745" s="0" t="s">
        <x:v>131</x:v>
      </x:c>
      <x:c r="E1745" s="0" t="s">
        <x:v>126</x:v>
      </x:c>
      <x:c r="F1745" s="0" t="s">
        <x:v>127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18</x:v>
      </x:c>
    </x:row>
    <x:row r="1746" spans="1:12">
      <x:c r="A1746" s="0" t="s">
        <x:v>2</x:v>
      </x:c>
      <x:c r="B1746" s="0" t="s">
        <x:v>4</x:v>
      </x:c>
      <x:c r="C1746" s="0" t="s">
        <x:v>130</x:v>
      </x:c>
      <x:c r="D1746" s="0" t="s">
        <x:v>131</x:v>
      </x:c>
      <x:c r="E1746" s="0" t="s">
        <x:v>126</x:v>
      </x:c>
      <x:c r="F1746" s="0" t="s">
        <x:v>127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16</x:v>
      </x:c>
    </x:row>
    <x:row r="1747" spans="1:12">
      <x:c r="A1747" s="0" t="s">
        <x:v>2</x:v>
      </x:c>
      <x:c r="B1747" s="0" t="s">
        <x:v>4</x:v>
      </x:c>
      <x:c r="C1747" s="0" t="s">
        <x:v>130</x:v>
      </x:c>
      <x:c r="D1747" s="0" t="s">
        <x:v>131</x:v>
      </x:c>
      <x:c r="E1747" s="0" t="s">
        <x:v>126</x:v>
      </x:c>
      <x:c r="F1747" s="0" t="s">
        <x:v>127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130</x:v>
      </x:c>
      <x:c r="D1748" s="0" t="s">
        <x:v>131</x:v>
      </x:c>
      <x:c r="E1748" s="0" t="s">
        <x:v>126</x:v>
      </x:c>
      <x:c r="F1748" s="0" t="s">
        <x:v>127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22</x:v>
      </x:c>
    </x:row>
    <x:row r="1749" spans="1:12">
      <x:c r="A1749" s="0" t="s">
        <x:v>2</x:v>
      </x:c>
      <x:c r="B1749" s="0" t="s">
        <x:v>4</x:v>
      </x:c>
      <x:c r="C1749" s="0" t="s">
        <x:v>130</x:v>
      </x:c>
      <x:c r="D1749" s="0" t="s">
        <x:v>131</x:v>
      </x:c>
      <x:c r="E1749" s="0" t="s">
        <x:v>126</x:v>
      </x:c>
      <x:c r="F1749" s="0" t="s">
        <x:v>127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24</x:v>
      </x:c>
    </x:row>
    <x:row r="1750" spans="1:12">
      <x:c r="A1750" s="0" t="s">
        <x:v>2</x:v>
      </x:c>
      <x:c r="B1750" s="0" t="s">
        <x:v>4</x:v>
      </x:c>
      <x:c r="C1750" s="0" t="s">
        <x:v>130</x:v>
      </x:c>
      <x:c r="D1750" s="0" t="s">
        <x:v>131</x:v>
      </x:c>
      <x:c r="E1750" s="0" t="s">
        <x:v>126</x:v>
      </x:c>
      <x:c r="F1750" s="0" t="s">
        <x:v>127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85</x:v>
      </x:c>
    </x:row>
    <x:row r="1751" spans="1:12">
      <x:c r="A1751" s="0" t="s">
        <x:v>2</x:v>
      </x:c>
      <x:c r="B1751" s="0" t="s">
        <x:v>4</x:v>
      </x:c>
      <x:c r="C1751" s="0" t="s">
        <x:v>130</x:v>
      </x:c>
      <x:c r="D1751" s="0" t="s">
        <x:v>131</x:v>
      </x:c>
      <x:c r="E1751" s="0" t="s">
        <x:v>126</x:v>
      </x:c>
      <x:c r="F1751" s="0" t="s">
        <x:v>127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83</x:v>
      </x:c>
    </x:row>
    <x:row r="1752" spans="1:12">
      <x:c r="A1752" s="0" t="s">
        <x:v>2</x:v>
      </x:c>
      <x:c r="B1752" s="0" t="s">
        <x:v>4</x:v>
      </x:c>
      <x:c r="C1752" s="0" t="s">
        <x:v>130</x:v>
      </x:c>
      <x:c r="D1752" s="0" t="s">
        <x:v>131</x:v>
      </x:c>
      <x:c r="E1752" s="0" t="s">
        <x:v>126</x:v>
      </x:c>
      <x:c r="F1752" s="0" t="s">
        <x:v>127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243</x:v>
      </x:c>
    </x:row>
    <x:row r="1753" spans="1:12">
      <x:c r="A1753" s="0" t="s">
        <x:v>2</x:v>
      </x:c>
      <x:c r="B1753" s="0" t="s">
        <x:v>4</x:v>
      </x:c>
      <x:c r="C1753" s="0" t="s">
        <x:v>130</x:v>
      </x:c>
      <x:c r="D1753" s="0" t="s">
        <x:v>131</x:v>
      </x:c>
      <x:c r="E1753" s="0" t="s">
        <x:v>126</x:v>
      </x:c>
      <x:c r="F1753" s="0" t="s">
        <x:v>127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195</x:v>
      </x:c>
    </x:row>
    <x:row r="1754" spans="1:12">
      <x:c r="A1754" s="0" t="s">
        <x:v>2</x:v>
      </x:c>
      <x:c r="B1754" s="0" t="s">
        <x:v>4</x:v>
      </x:c>
      <x:c r="C1754" s="0" t="s">
        <x:v>130</x:v>
      </x:c>
      <x:c r="D1754" s="0" t="s">
        <x:v>131</x:v>
      </x:c>
      <x:c r="E1754" s="0" t="s">
        <x:v>126</x:v>
      </x:c>
      <x:c r="F1754" s="0" t="s">
        <x:v>127</x:v>
      </x:c>
      <x:c r="G1754" s="0" t="s">
        <x:v>80</x:v>
      </x:c>
      <x:c r="H1754" s="0" t="s">
        <x:v>81</x:v>
      </x:c>
      <x:c r="I1754" s="0" t="s">
        <x:v>55</x:v>
      </x:c>
      <x:c r="J1754" s="0" t="s">
        <x:v>55</x:v>
      </x:c>
      <x:c r="K1754" s="0" t="s">
        <x:v>56</x:v>
      </x:c>
      <x:c r="L1754" s="0">
        <x:v>74</x:v>
      </x:c>
    </x:row>
    <x:row r="1755" spans="1:12">
      <x:c r="A1755" s="0" t="s">
        <x:v>2</x:v>
      </x:c>
      <x:c r="B1755" s="0" t="s">
        <x:v>4</x:v>
      </x:c>
      <x:c r="C1755" s="0" t="s">
        <x:v>130</x:v>
      </x:c>
      <x:c r="D1755" s="0" t="s">
        <x:v>131</x:v>
      </x:c>
      <x:c r="E1755" s="0" t="s">
        <x:v>126</x:v>
      </x:c>
      <x:c r="F1755" s="0" t="s">
        <x:v>127</x:v>
      </x:c>
      <x:c r="G1755" s="0" t="s">
        <x:v>80</x:v>
      </x:c>
      <x:c r="H1755" s="0" t="s">
        <x:v>81</x:v>
      </x:c>
      <x:c r="I1755" s="0" t="s">
        <x:v>57</x:v>
      </x:c>
      <x:c r="J1755" s="0" t="s">
        <x:v>57</x:v>
      </x:c>
      <x:c r="K1755" s="0" t="s">
        <x:v>56</x:v>
      </x:c>
      <x:c r="L1755" s="0">
        <x:v>76</x:v>
      </x:c>
    </x:row>
    <x:row r="1756" spans="1:12">
      <x:c r="A1756" s="0" t="s">
        <x:v>2</x:v>
      </x:c>
      <x:c r="B1756" s="0" t="s">
        <x:v>4</x:v>
      </x:c>
      <x:c r="C1756" s="0" t="s">
        <x:v>130</x:v>
      </x:c>
      <x:c r="D1756" s="0" t="s">
        <x:v>131</x:v>
      </x:c>
      <x:c r="E1756" s="0" t="s">
        <x:v>126</x:v>
      </x:c>
      <x:c r="F1756" s="0" t="s">
        <x:v>127</x:v>
      </x:c>
      <x:c r="G1756" s="0" t="s">
        <x:v>82</x:v>
      </x:c>
      <x:c r="H1756" s="0" t="s">
        <x:v>83</x:v>
      </x:c>
      <x:c r="I1756" s="0" t="s">
        <x:v>55</x:v>
      </x:c>
      <x:c r="J1756" s="0" t="s">
        <x:v>55</x:v>
      </x:c>
      <x:c r="K1756" s="0" t="s">
        <x:v>56</x:v>
      </x:c>
      <x:c r="L1756" s="0">
        <x:v>43</x:v>
      </x:c>
    </x:row>
    <x:row r="1757" spans="1:12">
      <x:c r="A1757" s="0" t="s">
        <x:v>2</x:v>
      </x:c>
      <x:c r="B1757" s="0" t="s">
        <x:v>4</x:v>
      </x:c>
      <x:c r="C1757" s="0" t="s">
        <x:v>130</x:v>
      </x:c>
      <x:c r="D1757" s="0" t="s">
        <x:v>131</x:v>
      </x:c>
      <x:c r="E1757" s="0" t="s">
        <x:v>126</x:v>
      </x:c>
      <x:c r="F1757" s="0" t="s">
        <x:v>127</x:v>
      </x:c>
      <x:c r="G1757" s="0" t="s">
        <x:v>82</x:v>
      </x:c>
      <x:c r="H1757" s="0" t="s">
        <x:v>83</x:v>
      </x:c>
      <x:c r="I1757" s="0" t="s">
        <x:v>57</x:v>
      </x:c>
      <x:c r="J1757" s="0" t="s">
        <x:v>57</x:v>
      </x:c>
      <x:c r="K1757" s="0" t="s">
        <x:v>56</x:v>
      </x:c>
      <x:c r="L1757" s="0">
        <x:v>29</x:v>
      </x:c>
    </x:row>
    <x:row r="1758" spans="1:12">
      <x:c r="A1758" s="0" t="s">
        <x:v>2</x:v>
      </x:c>
      <x:c r="B1758" s="0" t="s">
        <x:v>4</x:v>
      </x:c>
      <x:c r="C1758" s="0" t="s">
        <x:v>130</x:v>
      </x:c>
      <x:c r="D1758" s="0" t="s">
        <x:v>131</x:v>
      </x:c>
      <x:c r="E1758" s="0" t="s">
        <x:v>126</x:v>
      </x:c>
      <x:c r="F1758" s="0" t="s">
        <x:v>127</x:v>
      </x:c>
      <x:c r="G1758" s="0" t="s">
        <x:v>84</x:v>
      </x:c>
      <x:c r="H1758" s="0" t="s">
        <x:v>85</x:v>
      </x:c>
      <x:c r="I1758" s="0" t="s">
        <x:v>55</x:v>
      </x:c>
      <x:c r="J1758" s="0" t="s">
        <x:v>55</x:v>
      </x:c>
      <x:c r="K1758" s="0" t="s">
        <x:v>56</x:v>
      </x:c>
      <x:c r="L1758" s="0">
        <x:v>12</x:v>
      </x:c>
    </x:row>
    <x:row r="1759" spans="1:12">
      <x:c r="A1759" s="0" t="s">
        <x:v>2</x:v>
      </x:c>
      <x:c r="B1759" s="0" t="s">
        <x:v>4</x:v>
      </x:c>
      <x:c r="C1759" s="0" t="s">
        <x:v>130</x:v>
      </x:c>
      <x:c r="D1759" s="0" t="s">
        <x:v>131</x:v>
      </x:c>
      <x:c r="E1759" s="0" t="s">
        <x:v>126</x:v>
      </x:c>
      <x:c r="F1759" s="0" t="s">
        <x:v>127</x:v>
      </x:c>
      <x:c r="G1759" s="0" t="s">
        <x:v>84</x:v>
      </x:c>
      <x:c r="H1759" s="0" t="s">
        <x:v>85</x:v>
      </x:c>
      <x:c r="I1759" s="0" t="s">
        <x:v>57</x:v>
      </x:c>
      <x:c r="J1759" s="0" t="s">
        <x:v>57</x:v>
      </x:c>
      <x:c r="K1759" s="0" t="s">
        <x:v>56</x:v>
      </x:c>
      <x:c r="L1759" s="0">
        <x:v>2</x:v>
      </x:c>
    </x:row>
    <x:row r="1760" spans="1:12">
      <x:c r="A1760" s="0" t="s">
        <x:v>2</x:v>
      </x:c>
      <x:c r="B1760" s="0" t="s">
        <x:v>4</x:v>
      </x:c>
      <x:c r="C1760" s="0" t="s">
        <x:v>130</x:v>
      </x:c>
      <x:c r="D1760" s="0" t="s">
        <x:v>131</x:v>
      </x:c>
      <x:c r="E1760" s="0" t="s">
        <x:v>126</x:v>
      </x:c>
      <x:c r="F1760" s="0" t="s">
        <x:v>127</x:v>
      </x:c>
      <x:c r="G1760" s="0" t="s">
        <x:v>86</x:v>
      </x:c>
      <x:c r="H1760" s="0" t="s">
        <x:v>87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130</x:v>
      </x:c>
      <x:c r="D1761" s="0" t="s">
        <x:v>131</x:v>
      </x:c>
      <x:c r="E1761" s="0" t="s">
        <x:v>126</x:v>
      </x:c>
      <x:c r="F1761" s="0" t="s">
        <x:v>127</x:v>
      </x:c>
      <x:c r="G1761" s="0" t="s">
        <x:v>86</x:v>
      </x:c>
      <x:c r="H1761" s="0" t="s">
        <x:v>87</x:v>
      </x:c>
      <x:c r="I1761" s="0" t="s">
        <x:v>57</x:v>
      </x:c>
      <x:c r="J1761" s="0" t="s">
        <x:v>57</x:v>
      </x:c>
      <x:c r="K1761" s="0" t="s">
        <x:v>56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130</x:v>
      </x:c>
      <x:c r="D1762" s="0" t="s">
        <x:v>131</x:v>
      </x:c>
      <x:c r="E1762" s="0" t="s">
        <x:v>126</x:v>
      </x:c>
      <x:c r="F1762" s="0" t="s">
        <x:v>127</x:v>
      </x:c>
      <x:c r="G1762" s="0" t="s">
        <x:v>88</x:v>
      </x:c>
      <x:c r="H1762" s="0" t="s">
        <x:v>89</x:v>
      </x:c>
      <x:c r="I1762" s="0" t="s">
        <x:v>55</x:v>
      </x:c>
      <x:c r="J1762" s="0" t="s">
        <x:v>55</x:v>
      </x:c>
      <x:c r="K1762" s="0" t="s">
        <x:v>56</x:v>
      </x:c>
      <x:c r="L1762" s="0">
        <x:v>57</x:v>
      </x:c>
    </x:row>
    <x:row r="1763" spans="1:12">
      <x:c r="A1763" s="0" t="s">
        <x:v>2</x:v>
      </x:c>
      <x:c r="B1763" s="0" t="s">
        <x:v>4</x:v>
      </x:c>
      <x:c r="C1763" s="0" t="s">
        <x:v>130</x:v>
      </x:c>
      <x:c r="D1763" s="0" t="s">
        <x:v>131</x:v>
      </x:c>
      <x:c r="E1763" s="0" t="s">
        <x:v>126</x:v>
      </x:c>
      <x:c r="F1763" s="0" t="s">
        <x:v>127</x:v>
      </x:c>
      <x:c r="G1763" s="0" t="s">
        <x:v>88</x:v>
      </x:c>
      <x:c r="H1763" s="0" t="s">
        <x:v>89</x:v>
      </x:c>
      <x:c r="I1763" s="0" t="s">
        <x:v>57</x:v>
      </x:c>
      <x:c r="J1763" s="0" t="s">
        <x:v>57</x:v>
      </x:c>
      <x:c r="K1763" s="0" t="s">
        <x:v>56</x:v>
      </x:c>
      <x:c r="L1763" s="0">
        <x:v>49</x:v>
      </x:c>
    </x:row>
    <x:row r="1764" spans="1:12">
      <x:c r="A1764" s="0" t="s">
        <x:v>2</x:v>
      </x:c>
      <x:c r="B1764" s="0" t="s">
        <x:v>4</x:v>
      </x:c>
      <x:c r="C1764" s="0" t="s">
        <x:v>130</x:v>
      </x:c>
      <x:c r="D1764" s="0" t="s">
        <x:v>131</x:v>
      </x:c>
      <x:c r="E1764" s="0" t="s">
        <x:v>126</x:v>
      </x:c>
      <x:c r="F1764" s="0" t="s">
        <x:v>127</x:v>
      </x:c>
      <x:c r="G1764" s="0" t="s">
        <x:v>90</x:v>
      </x:c>
      <x:c r="H1764" s="0" t="s">
        <x:v>91</x:v>
      </x:c>
      <x:c r="I1764" s="0" t="s">
        <x:v>55</x:v>
      </x:c>
      <x:c r="J1764" s="0" t="s">
        <x:v>55</x:v>
      </x:c>
      <x:c r="K1764" s="0" t="s">
        <x:v>56</x:v>
      </x:c>
      <x:c r="L1764" s="0">
        <x:v>228</x:v>
      </x:c>
    </x:row>
    <x:row r="1765" spans="1:12">
      <x:c r="A1765" s="0" t="s">
        <x:v>2</x:v>
      </x:c>
      <x:c r="B1765" s="0" t="s">
        <x:v>4</x:v>
      </x:c>
      <x:c r="C1765" s="0" t="s">
        <x:v>130</x:v>
      </x:c>
      <x:c r="D1765" s="0" t="s">
        <x:v>131</x:v>
      </x:c>
      <x:c r="E1765" s="0" t="s">
        <x:v>126</x:v>
      </x:c>
      <x:c r="F1765" s="0" t="s">
        <x:v>127</x:v>
      </x:c>
      <x:c r="G1765" s="0" t="s">
        <x:v>90</x:v>
      </x:c>
      <x:c r="H1765" s="0" t="s">
        <x:v>91</x:v>
      </x:c>
      <x:c r="I1765" s="0" t="s">
        <x:v>57</x:v>
      </x:c>
      <x:c r="J1765" s="0" t="s">
        <x:v>57</x:v>
      </x:c>
      <x:c r="K1765" s="0" t="s">
        <x:v>56</x:v>
      </x:c>
      <x:c r="L1765" s="0">
        <x:v>211</x:v>
      </x:c>
    </x:row>
    <x:row r="1766" spans="1:12">
      <x:c r="A1766" s="0" t="s">
        <x:v>2</x:v>
      </x:c>
      <x:c r="B1766" s="0" t="s">
        <x:v>4</x:v>
      </x:c>
      <x:c r="C1766" s="0" t="s">
        <x:v>130</x:v>
      </x:c>
      <x:c r="D1766" s="0" t="s">
        <x:v>131</x:v>
      </x:c>
      <x:c r="E1766" s="0" t="s">
        <x:v>126</x:v>
      </x:c>
      <x:c r="F1766" s="0" t="s">
        <x:v>127</x:v>
      </x:c>
      <x:c r="G1766" s="0" t="s">
        <x:v>92</x:v>
      </x:c>
      <x:c r="H1766" s="0" t="s">
        <x:v>93</x:v>
      </x:c>
      <x:c r="I1766" s="0" t="s">
        <x:v>55</x:v>
      </x:c>
      <x:c r="J1766" s="0" t="s">
        <x:v>55</x:v>
      </x:c>
      <x:c r="K1766" s="0" t="s">
        <x:v>56</x:v>
      </x:c>
      <x:c r="L1766" s="0">
        <x:v>103</x:v>
      </x:c>
    </x:row>
    <x:row r="1767" spans="1:12">
      <x:c r="A1767" s="0" t="s">
        <x:v>2</x:v>
      </x:c>
      <x:c r="B1767" s="0" t="s">
        <x:v>4</x:v>
      </x:c>
      <x:c r="C1767" s="0" t="s">
        <x:v>130</x:v>
      </x:c>
      <x:c r="D1767" s="0" t="s">
        <x:v>131</x:v>
      </x:c>
      <x:c r="E1767" s="0" t="s">
        <x:v>126</x:v>
      </x:c>
      <x:c r="F1767" s="0" t="s">
        <x:v>127</x:v>
      </x:c>
      <x:c r="G1767" s="0" t="s">
        <x:v>92</x:v>
      </x:c>
      <x:c r="H1767" s="0" t="s">
        <x:v>93</x:v>
      </x:c>
      <x:c r="I1767" s="0" t="s">
        <x:v>57</x:v>
      </x:c>
      <x:c r="J1767" s="0" t="s">
        <x:v>57</x:v>
      </x:c>
      <x:c r="K1767" s="0" t="s">
        <x:v>56</x:v>
      </x:c>
      <x:c r="L1767" s="0">
        <x:v>76</x:v>
      </x:c>
    </x:row>
    <x:row r="1768" spans="1:12">
      <x:c r="A1768" s="0" t="s">
        <x:v>2</x:v>
      </x:c>
      <x:c r="B1768" s="0" t="s">
        <x:v>4</x:v>
      </x:c>
      <x:c r="C1768" s="0" t="s">
        <x:v>130</x:v>
      </x:c>
      <x:c r="D1768" s="0" t="s">
        <x:v>131</x:v>
      </x:c>
      <x:c r="E1768" s="0" t="s">
        <x:v>126</x:v>
      </x:c>
      <x:c r="F1768" s="0" t="s">
        <x:v>127</x:v>
      </x:c>
      <x:c r="G1768" s="0" t="s">
        <x:v>94</x:v>
      </x:c>
      <x:c r="H1768" s="0" t="s">
        <x:v>95</x:v>
      </x:c>
      <x:c r="I1768" s="0" t="s">
        <x:v>55</x:v>
      </x:c>
      <x:c r="J1768" s="0" t="s">
        <x:v>55</x:v>
      </x:c>
      <x:c r="K1768" s="0" t="s">
        <x:v>56</x:v>
      </x:c>
      <x:c r="L1768" s="0">
        <x:v>191</x:v>
      </x:c>
    </x:row>
    <x:row r="1769" spans="1:12">
      <x:c r="A1769" s="0" t="s">
        <x:v>2</x:v>
      </x:c>
      <x:c r="B1769" s="0" t="s">
        <x:v>4</x:v>
      </x:c>
      <x:c r="C1769" s="0" t="s">
        <x:v>130</x:v>
      </x:c>
      <x:c r="D1769" s="0" t="s">
        <x:v>131</x:v>
      </x:c>
      <x:c r="E1769" s="0" t="s">
        <x:v>126</x:v>
      </x:c>
      <x:c r="F1769" s="0" t="s">
        <x:v>127</x:v>
      </x:c>
      <x:c r="G1769" s="0" t="s">
        <x:v>94</x:v>
      </x:c>
      <x:c r="H1769" s="0" t="s">
        <x:v>95</x:v>
      </x:c>
      <x:c r="I1769" s="0" t="s">
        <x:v>57</x:v>
      </x:c>
      <x:c r="J1769" s="0" t="s">
        <x:v>57</x:v>
      </x:c>
      <x:c r="K1769" s="0" t="s">
        <x:v>56</x:v>
      </x:c>
      <x:c r="L1769" s="0">
        <x:v>167</x:v>
      </x:c>
    </x:row>
    <x:row r="1770" spans="1:12">
      <x:c r="A1770" s="0" t="s">
        <x:v>2</x:v>
      </x:c>
      <x:c r="B1770" s="0" t="s">
        <x:v>4</x:v>
      </x:c>
      <x:c r="C1770" s="0" t="s">
        <x:v>130</x:v>
      </x:c>
      <x:c r="D1770" s="0" t="s">
        <x:v>131</x:v>
      </x:c>
      <x:c r="E1770" s="0" t="s">
        <x:v>126</x:v>
      </x:c>
      <x:c r="F1770" s="0" t="s">
        <x:v>127</x:v>
      </x:c>
      <x:c r="G1770" s="0" t="s">
        <x:v>96</x:v>
      </x:c>
      <x:c r="H1770" s="0" t="s">
        <x:v>97</x:v>
      </x:c>
      <x:c r="I1770" s="0" t="s">
        <x:v>55</x:v>
      </x:c>
      <x:c r="J1770" s="0" t="s">
        <x:v>55</x:v>
      </x:c>
      <x:c r="K1770" s="0" t="s">
        <x:v>56</x:v>
      </x:c>
      <x:c r="L1770" s="0">
        <x:v>17</x:v>
      </x:c>
    </x:row>
    <x:row r="1771" spans="1:12">
      <x:c r="A1771" s="0" t="s">
        <x:v>2</x:v>
      </x:c>
      <x:c r="B1771" s="0" t="s">
        <x:v>4</x:v>
      </x:c>
      <x:c r="C1771" s="0" t="s">
        <x:v>130</x:v>
      </x:c>
      <x:c r="D1771" s="0" t="s">
        <x:v>131</x:v>
      </x:c>
      <x:c r="E1771" s="0" t="s">
        <x:v>126</x:v>
      </x:c>
      <x:c r="F1771" s="0" t="s">
        <x:v>127</x:v>
      </x:c>
      <x:c r="G1771" s="0" t="s">
        <x:v>96</x:v>
      </x:c>
      <x:c r="H1771" s="0" t="s">
        <x:v>97</x:v>
      </x:c>
      <x:c r="I1771" s="0" t="s">
        <x:v>57</x:v>
      </x:c>
      <x:c r="J1771" s="0" t="s">
        <x:v>57</x:v>
      </x:c>
      <x:c r="K1771" s="0" t="s">
        <x:v>56</x:v>
      </x:c>
      <x:c r="L1771" s="0">
        <x:v>21</x:v>
      </x:c>
    </x:row>
    <x:row r="1772" spans="1:12">
      <x:c r="A1772" s="0" t="s">
        <x:v>2</x:v>
      </x:c>
      <x:c r="B1772" s="0" t="s">
        <x:v>4</x:v>
      </x:c>
      <x:c r="C1772" s="0" t="s">
        <x:v>130</x:v>
      </x:c>
      <x:c r="D1772" s="0" t="s">
        <x:v>131</x:v>
      </x:c>
      <x:c r="E1772" s="0" t="s">
        <x:v>126</x:v>
      </x:c>
      <x:c r="F1772" s="0" t="s">
        <x:v>127</x:v>
      </x:c>
      <x:c r="G1772" s="0" t="s">
        <x:v>98</x:v>
      </x:c>
      <x:c r="H1772" s="0" t="s">
        <x:v>99</x:v>
      </x:c>
      <x:c r="I1772" s="0" t="s">
        <x:v>55</x:v>
      </x:c>
      <x:c r="J1772" s="0" t="s">
        <x:v>55</x:v>
      </x:c>
      <x:c r="K1772" s="0" t="s">
        <x:v>56</x:v>
      </x:c>
      <x:c r="L1772" s="0">
        <x:v>43</x:v>
      </x:c>
    </x:row>
    <x:row r="1773" spans="1:12">
      <x:c r="A1773" s="0" t="s">
        <x:v>2</x:v>
      </x:c>
      <x:c r="B1773" s="0" t="s">
        <x:v>4</x:v>
      </x:c>
      <x:c r="C1773" s="0" t="s">
        <x:v>130</x:v>
      </x:c>
      <x:c r="D1773" s="0" t="s">
        <x:v>131</x:v>
      </x:c>
      <x:c r="E1773" s="0" t="s">
        <x:v>126</x:v>
      </x:c>
      <x:c r="F1773" s="0" t="s">
        <x:v>127</x:v>
      </x:c>
      <x:c r="G1773" s="0" t="s">
        <x:v>98</x:v>
      </x:c>
      <x:c r="H1773" s="0" t="s">
        <x:v>99</x:v>
      </x:c>
      <x:c r="I1773" s="0" t="s">
        <x:v>57</x:v>
      </x:c>
      <x:c r="J1773" s="0" t="s">
        <x:v>57</x:v>
      </x:c>
      <x:c r="K1773" s="0" t="s">
        <x:v>56</x:v>
      </x:c>
      <x:c r="L1773" s="0">
        <x:v>44</x:v>
      </x:c>
    </x:row>
    <x:row r="1774" spans="1:12">
      <x:c r="A1774" s="0" t="s">
        <x:v>2</x:v>
      </x:c>
      <x:c r="B1774" s="0" t="s">
        <x:v>4</x:v>
      </x:c>
      <x:c r="C1774" s="0" t="s">
        <x:v>130</x:v>
      </x:c>
      <x:c r="D1774" s="0" t="s">
        <x:v>131</x:v>
      </x:c>
      <x:c r="E1774" s="0" t="s">
        <x:v>126</x:v>
      </x:c>
      <x:c r="F1774" s="0" t="s">
        <x:v>127</x:v>
      </x:c>
      <x:c r="G1774" s="0" t="s">
        <x:v>100</x:v>
      </x:c>
      <x:c r="H1774" s="0" t="s">
        <x:v>101</x:v>
      </x:c>
      <x:c r="I1774" s="0" t="s">
        <x:v>55</x:v>
      </x:c>
      <x:c r="J1774" s="0" t="s">
        <x:v>55</x:v>
      </x:c>
      <x:c r="K1774" s="0" t="s">
        <x:v>56</x:v>
      </x:c>
      <x:c r="L1774" s="0">
        <x:v>6</x:v>
      </x:c>
    </x:row>
    <x:row r="1775" spans="1:12">
      <x:c r="A1775" s="0" t="s">
        <x:v>2</x:v>
      </x:c>
      <x:c r="B1775" s="0" t="s">
        <x:v>4</x:v>
      </x:c>
      <x:c r="C1775" s="0" t="s">
        <x:v>130</x:v>
      </x:c>
      <x:c r="D1775" s="0" t="s">
        <x:v>131</x:v>
      </x:c>
      <x:c r="E1775" s="0" t="s">
        <x:v>126</x:v>
      </x:c>
      <x:c r="F1775" s="0" t="s">
        <x:v>127</x:v>
      </x:c>
      <x:c r="G1775" s="0" t="s">
        <x:v>100</x:v>
      </x:c>
      <x:c r="H1775" s="0" t="s">
        <x:v>101</x:v>
      </x:c>
      <x:c r="I1775" s="0" t="s">
        <x:v>57</x:v>
      </x:c>
      <x:c r="J1775" s="0" t="s">
        <x:v>57</x:v>
      </x:c>
      <x:c r="K1775" s="0" t="s">
        <x:v>56</x:v>
      </x:c>
      <x:c r="L1775" s="0">
        <x:v>9</x:v>
      </x:c>
    </x:row>
    <x:row r="1776" spans="1:12">
      <x:c r="A1776" s="0" t="s">
        <x:v>2</x:v>
      </x:c>
      <x:c r="B1776" s="0" t="s">
        <x:v>4</x:v>
      </x:c>
      <x:c r="C1776" s="0" t="s">
        <x:v>130</x:v>
      </x:c>
      <x:c r="D1776" s="0" t="s">
        <x:v>131</x:v>
      </x:c>
      <x:c r="E1776" s="0" t="s">
        <x:v>126</x:v>
      </x:c>
      <x:c r="F1776" s="0" t="s">
        <x:v>127</x:v>
      </x:c>
      <x:c r="G1776" s="0" t="s">
        <x:v>102</x:v>
      </x:c>
      <x:c r="H1776" s="0" t="s">
        <x:v>103</x:v>
      </x:c>
      <x:c r="I1776" s="0" t="s">
        <x:v>55</x:v>
      </x:c>
      <x:c r="J1776" s="0" t="s">
        <x:v>55</x:v>
      </x:c>
      <x:c r="K1776" s="0" t="s">
        <x:v>56</x:v>
      </x:c>
      <x:c r="L1776" s="0">
        <x:v>16</x:v>
      </x:c>
    </x:row>
    <x:row r="1777" spans="1:12">
      <x:c r="A1777" s="0" t="s">
        <x:v>2</x:v>
      </x:c>
      <x:c r="B1777" s="0" t="s">
        <x:v>4</x:v>
      </x:c>
      <x:c r="C1777" s="0" t="s">
        <x:v>130</x:v>
      </x:c>
      <x:c r="D1777" s="0" t="s">
        <x:v>131</x:v>
      </x:c>
      <x:c r="E1777" s="0" t="s">
        <x:v>126</x:v>
      </x:c>
      <x:c r="F1777" s="0" t="s">
        <x:v>127</x:v>
      </x:c>
      <x:c r="G1777" s="0" t="s">
        <x:v>102</x:v>
      </x:c>
      <x:c r="H1777" s="0" t="s">
        <x:v>103</x:v>
      </x:c>
      <x:c r="I1777" s="0" t="s">
        <x:v>57</x:v>
      </x:c>
      <x:c r="J1777" s="0" t="s">
        <x:v>57</x:v>
      </x:c>
      <x:c r="K1777" s="0" t="s">
        <x:v>56</x:v>
      </x:c>
      <x:c r="L1777" s="0">
        <x:v>11</x:v>
      </x:c>
    </x:row>
    <x:row r="1778" spans="1:12">
      <x:c r="A1778" s="0" t="s">
        <x:v>2</x:v>
      </x:c>
      <x:c r="B1778" s="0" t="s">
        <x:v>4</x:v>
      </x:c>
      <x:c r="C1778" s="0" t="s">
        <x:v>130</x:v>
      </x:c>
      <x:c r="D1778" s="0" t="s">
        <x:v>131</x:v>
      </x:c>
      <x:c r="E1778" s="0" t="s">
        <x:v>126</x:v>
      </x:c>
      <x:c r="F1778" s="0" t="s">
        <x:v>127</x:v>
      </x:c>
      <x:c r="G1778" s="0" t="s">
        <x:v>104</x:v>
      </x:c>
      <x:c r="H1778" s="0" t="s">
        <x:v>105</x:v>
      </x:c>
      <x:c r="I1778" s="0" t="s">
        <x:v>55</x:v>
      </x:c>
      <x:c r="J1778" s="0" t="s">
        <x:v>55</x:v>
      </x:c>
      <x:c r="K1778" s="0" t="s">
        <x:v>56</x:v>
      </x:c>
      <x:c r="L1778" s="0">
        <x:v>174</x:v>
      </x:c>
    </x:row>
    <x:row r="1779" spans="1:12">
      <x:c r="A1779" s="0" t="s">
        <x:v>2</x:v>
      </x:c>
      <x:c r="B1779" s="0" t="s">
        <x:v>4</x:v>
      </x:c>
      <x:c r="C1779" s="0" t="s">
        <x:v>130</x:v>
      </x:c>
      <x:c r="D1779" s="0" t="s">
        <x:v>131</x:v>
      </x:c>
      <x:c r="E1779" s="0" t="s">
        <x:v>126</x:v>
      </x:c>
      <x:c r="F1779" s="0" t="s">
        <x:v>127</x:v>
      </x:c>
      <x:c r="G1779" s="0" t="s">
        <x:v>104</x:v>
      </x:c>
      <x:c r="H1779" s="0" t="s">
        <x:v>105</x:v>
      </x:c>
      <x:c r="I1779" s="0" t="s">
        <x:v>57</x:v>
      </x:c>
      <x:c r="J1779" s="0" t="s">
        <x:v>57</x:v>
      </x:c>
      <x:c r="K1779" s="0" t="s">
        <x:v>56</x:v>
      </x:c>
      <x:c r="L1779" s="0">
        <x:v>159</x:v>
      </x:c>
    </x:row>
    <x:row r="1780" spans="1:12">
      <x:c r="A1780" s="0" t="s">
        <x:v>2</x:v>
      </x:c>
      <x:c r="B1780" s="0" t="s">
        <x:v>4</x:v>
      </x:c>
      <x:c r="C1780" s="0" t="s">
        <x:v>130</x:v>
      </x:c>
      <x:c r="D1780" s="0" t="s">
        <x:v>131</x:v>
      </x:c>
      <x:c r="E1780" s="0" t="s">
        <x:v>126</x:v>
      </x:c>
      <x:c r="F1780" s="0" t="s">
        <x:v>127</x:v>
      </x:c>
      <x:c r="G1780" s="0" t="s">
        <x:v>106</x:v>
      </x:c>
      <x:c r="H1780" s="0" t="s">
        <x:v>107</x:v>
      </x:c>
      <x:c r="I1780" s="0" t="s">
        <x:v>55</x:v>
      </x:c>
      <x:c r="J1780" s="0" t="s">
        <x:v>55</x:v>
      </x:c>
      <x:c r="K1780" s="0" t="s">
        <x:v>56</x:v>
      </x:c>
      <x:c r="L1780" s="0">
        <x:v>267</x:v>
      </x:c>
    </x:row>
    <x:row r="1781" spans="1:12">
      <x:c r="A1781" s="0" t="s">
        <x:v>2</x:v>
      </x:c>
      <x:c r="B1781" s="0" t="s">
        <x:v>4</x:v>
      </x:c>
      <x:c r="C1781" s="0" t="s">
        <x:v>130</x:v>
      </x:c>
      <x:c r="D1781" s="0" t="s">
        <x:v>131</x:v>
      </x:c>
      <x:c r="E1781" s="0" t="s">
        <x:v>126</x:v>
      </x:c>
      <x:c r="F1781" s="0" t="s">
        <x:v>127</x:v>
      </x:c>
      <x:c r="G1781" s="0" t="s">
        <x:v>106</x:v>
      </x:c>
      <x:c r="H1781" s="0" t="s">
        <x:v>107</x:v>
      </x:c>
      <x:c r="I1781" s="0" t="s">
        <x:v>57</x:v>
      </x:c>
      <x:c r="J1781" s="0" t="s">
        <x:v>57</x:v>
      </x:c>
      <x:c r="K1781" s="0" t="s">
        <x:v>56</x:v>
      </x:c>
      <x:c r="L1781" s="0">
        <x:v>263</x:v>
      </x:c>
    </x:row>
    <x:row r="1782" spans="1:12">
      <x:c r="A1782" s="0" t="s">
        <x:v>2</x:v>
      </x:c>
      <x:c r="B1782" s="0" t="s">
        <x:v>4</x:v>
      </x:c>
      <x:c r="C1782" s="0" t="s">
        <x:v>130</x:v>
      </x:c>
      <x:c r="D1782" s="0" t="s">
        <x:v>131</x:v>
      </x:c>
      <x:c r="E1782" s="0" t="s">
        <x:v>126</x:v>
      </x:c>
      <x:c r="F1782" s="0" t="s">
        <x:v>127</x:v>
      </x:c>
      <x:c r="G1782" s="0" t="s">
        <x:v>50</x:v>
      </x:c>
      <x:c r="H1782" s="0" t="s">
        <x:v>108</x:v>
      </x:c>
      <x:c r="I1782" s="0" t="s">
        <x:v>55</x:v>
      </x:c>
      <x:c r="J1782" s="0" t="s">
        <x:v>55</x:v>
      </x:c>
      <x:c r="K1782" s="0" t="s">
        <x:v>56</x:v>
      </x:c>
      <x:c r="L1782" s="0">
        <x:v>2306</x:v>
      </x:c>
    </x:row>
    <x:row r="1783" spans="1:12">
      <x:c r="A1783" s="0" t="s">
        <x:v>2</x:v>
      </x:c>
      <x:c r="B1783" s="0" t="s">
        <x:v>4</x:v>
      </x:c>
      <x:c r="C1783" s="0" t="s">
        <x:v>130</x:v>
      </x:c>
      <x:c r="D1783" s="0" t="s">
        <x:v>131</x:v>
      </x:c>
      <x:c r="E1783" s="0" t="s">
        <x:v>126</x:v>
      </x:c>
      <x:c r="F1783" s="0" t="s">
        <x:v>127</x:v>
      </x:c>
      <x:c r="G1783" s="0" t="s">
        <x:v>50</x:v>
      </x:c>
      <x:c r="H1783" s="0" t="s">
        <x:v>108</x:v>
      </x:c>
      <x:c r="I1783" s="0" t="s">
        <x:v>57</x:v>
      </x:c>
      <x:c r="J1783" s="0" t="s">
        <x:v>57</x:v>
      </x:c>
      <x:c r="K1783" s="0" t="s">
        <x:v>56</x:v>
      </x:c>
      <x:c r="L1783" s="0">
        <x:v>1990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2"/>
      </x:sharedItems>
    </x:cacheField>
    <x:cacheField name="Statistic Label">
      <x:sharedItems count="1">
        <x:s v="Irish Speakers Aged 15 Years and Over and At Work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1051" count="998">
        <x:n v="45539"/>
        <x:n v="40447"/>
        <x:n v="18181"/>
        <x:n v="18094"/>
        <x:n v="32462"/>
        <x:n v="35190"/>
        <x:n v="44874"/>
        <x:n v="44883"/>
        <x:n v="72265"/>
        <x:n v="73977"/>
        <x:n v="43978"/>
        <x:n v="46933"/>
        <x:n v="13449"/>
        <x:n v="12483"/>
        <x:n v="8911"/>
        <x:n v="8498"/>
        <x:n v="13692"/>
        <x:n v="11738"/>
        <x:n v="9805"/>
        <x:n v="11304"/>
        <x:n v="45859"/>
        <x:n v="46215"/>
        <x:n v="77863"/>
        <x:n v="70892"/>
        <x:n v="15629"/>
        <x:n v="14337"/>
        <x:n v="29283"/>
        <x:n v="26452"/>
        <x:n v="22972"/>
        <x:n v="22224"/>
        <x:n v="15465"/>
        <x:n v="14689"/>
        <x:n v="11940"/>
        <x:n v="11234"/>
        <x:n v="33475"/>
        <x:n v="35937"/>
        <x:n v="12650"/>
        <x:n v="12947"/>
        <x:n v="35084"/>
        <x:n v="32164"/>
        <x:n v="6733"/>
        <x:n v="6942"/>
        <x:n v="16409"/>
        <x:n v="17411"/>
        <x:n v="15616"/>
        <x:n v="14259"/>
        <x:n v="6579"/>
        <x:n v="7230"/>
        <x:n v="26199"/>
        <x:n v="26143"/>
        <x:n v="16139"/>
        <x:n v="16800"/>
        <x:n v="691051"/>
        <x:n v="679423"/>
        <x:n v="274"/>
        <x:n v="260"/>
        <x:n v="216"/>
        <x:n v="247"/>
        <x:n v="115"/>
        <x:n v="151"/>
        <x:n v="374"/>
        <x:n v="434"/>
        <x:n v="31956"/>
        <x:n v="34443"/>
        <x:n v="222"/>
        <x:n v="279"/>
        <x:n v="63"/>
        <x:n v="68"/>
        <x:n v="87"/>
        <x:n v="120"/>
        <x:n v="91"/>
        <x:n v="94"/>
        <x:n v="118"/>
        <x:n v="262"/>
        <x:n v="347"/>
        <x:n v="696"/>
        <x:n v="662"/>
        <x:n v="450"/>
        <x:n v="424"/>
        <x:n v="244"/>
        <x:n v="136"/>
        <x:n v="188"/>
        <x:n v="124"/>
        <x:n v="148"/>
        <x:n v="184"/>
        <x:n v="3615"/>
        <x:n v="3694"/>
        <x:n v="185"/>
        <x:n v="253"/>
        <x:n v="413"/>
        <x:n v="478"/>
        <x:n v="74"/>
        <x:n v="59"/>
        <x:n v="193"/>
        <x:n v="139"/>
        <x:n v="155"/>
        <x:n v="104"/>
        <x:n v="420"/>
        <x:n v="502"/>
        <x:n v="1352"/>
        <x:n v="1279"/>
        <x:n v="42027"/>
        <x:n v="45178"/>
        <x:n v="71"/>
        <x:n v="43"/>
        <x:n v="41"/>
        <x:n v="50"/>
        <x:n v="47"/>
        <x:n v="42"/>
        <x:n v="84"/>
        <x:n v="76"/>
        <x:n v="4084"/>
        <x:n v="4021"/>
        <x:n v="92"/>
        <x:n v="20"/>
        <x:n v="14"/>
        <x:n v="38"/>
        <x:n v="22"/>
        <x:n v="17"/>
        <x:n v="9"/>
        <x:n v="73"/>
        <x:n v="53"/>
        <x:n v="58"/>
        <x:n v="60"/>
        <x:n v="169"/>
        <x:n v="143"/>
        <x:n v="75"/>
        <x:n v="80"/>
        <x:n v="40"/>
        <x:n v="39"/>
        <x:n v="54"/>
        <x:n v="33"/>
        <x:n v="29"/>
        <x:n v="306"/>
        <x:n v="318"/>
        <x:n v="31"/>
        <x:n v="64"/>
        <x:n v="8"/>
        <x:n v="12"/>
        <x:n v="45"/>
        <x:n v="37"/>
        <x:n v="25"/>
        <x:n v="69"/>
        <x:n v="134"/>
        <x:n v="5774"/>
        <x:n v="5543"/>
        <x:n v="10"/>
        <x:n v="4"/>
        <x:n v="3"/>
        <x:n v="2"/>
        <x:n v="21"/>
        <x:n v="5"/>
        <x:n v="809"/>
        <x:n v="700"/>
        <x:n v="11"/>
        <x:n v="7"/>
        <x:n v="0"/>
        <x:n v="1"/>
        <x:n v="23"/>
        <x:n v="56"/>
        <x:n v="13"/>
        <x:n v="6"/>
        <x:n v="1056"/>
        <x:n v="883"/>
        <x:n v="18"/>
        <x:n v="408"/>
        <x:n v="317"/>
        <x:n v="19"/>
        <x:n v="35"/>
        <x:n v="16"/>
        <x:n v="103"/>
        <x:n v="48"/>
        <x:n v="15"/>
        <x:n v="837"/>
        <x:n v="570"/>
        <x:n v="57"/>
        <x:n v="24"/>
        <x:n v="36"/>
        <x:n v="292"/>
        <x:n v="210"/>
        <x:n v="1368"/>
        <x:n v="1287"/>
        <x:n v="822"/>
        <x:n v="794"/>
        <x:n v="1012"/>
        <x:n v="1186"/>
        <x:n v="1790"/>
        <x:n v="1708"/>
        <x:n v="2431"/>
        <x:n v="2584"/>
        <x:n v="1539"/>
        <x:n v="1756"/>
        <x:n v="360"/>
        <x:n v="365"/>
        <x:n v="370"/>
        <x:n v="342"/>
        <x:n v="568"/>
        <x:n v="539"/>
        <x:n v="745"/>
        <x:n v="890"/>
        <x:n v="1295"/>
        <x:n v="1320"/>
        <x:n v="2607"/>
        <x:n v="2458"/>
        <x:n v="497"/>
        <x:n v="463"/>
        <x:n v="1132"/>
        <x:n v="1008"/>
        <x:n v="706"/>
        <x:n v="719"/>
        <x:n v="616"/>
        <x:n v="598"/>
        <x:n v="487"/>
        <x:n v="492"/>
        <x:n v="1165"/>
        <x:n v="1256"/>
        <x:n v="499"/>
        <x:n v="500"/>
        <x:n v="1065"/>
        <x:n v="977"/>
        <x:n v="178"/>
        <x:n v="215"/>
        <x:n v="647"/>
        <x:n v="622"/>
        <x:n v="659"/>
        <x:n v="638"/>
        <x:n v="305"/>
        <x:n v="353"/>
        <x:n v="1022"/>
        <x:n v="1037"/>
        <x:n v="854"/>
        <x:n v="795"/>
        <x:n v="24739"/>
        <x:n v="24902"/>
        <x:n v="2943"/>
        <x:n v="2570"/>
        <x:n v="1247"/>
        <x:n v="1249"/>
        <x:n v="2256"/>
        <x:n v="2447"/>
        <x:n v="3908"/>
        <x:n v="3897"/>
        <x:n v="4535"/>
        <x:n v="4560"/>
        <x:n v="3127"/>
        <x:n v="3443"/>
        <x:n v="851"/>
        <x:n v="743"/>
        <x:n v="694"/>
        <x:n v="660"/>
        <x:n v="1075"/>
        <x:n v="973"/>
        <x:n v="818"/>
        <x:n v="1013"/>
        <x:n v="2691"/>
        <x:n v="2787"/>
        <x:n v="4874"/>
        <x:n v="4450"/>
        <x:n v="879"/>
        <x:n v="846"/>
        <x:n v="1691"/>
        <x:n v="1373"/>
        <x:n v="1162"/>
        <x:n v="1064"/>
        <x:n v="782"/>
        <x:n v="655"/>
        <x:n v="740"/>
        <x:n v="642"/>
        <x:n v="2412"/>
        <x:n v="2492"/>
        <x:n v="697"/>
        <x:n v="778"/>
        <x:n v="1812"/>
        <x:n v="1608"/>
        <x:n v="351"/>
        <x:n v="372"/>
        <x:n v="780"/>
        <x:n v="823"/>
        <x:n v="699"/>
        <x:n v="334"/>
        <x:n v="338"/>
        <x:n v="1554"/>
        <x:n v="1515"/>
        <x:n v="1006"/>
        <x:n v="1048"/>
        <x:n v="44056"/>
        <x:n v="43045"/>
        <x:n v="22041"/>
        <x:n v="19405"/>
        <x:n v="8948"/>
        <x:n v="8853"/>
        <x:n v="15970"/>
        <x:n v="17096"/>
        <x:n v="23894"/>
        <x:n v="23615"/>
        <x:n v="18824"/>
        <x:n v="18366"/>
        <x:n v="22020"/>
        <x:n v="23221"/>
        <x:n v="6549"/>
        <x:n v="6075"/>
        <x:n v="4488"/>
        <x:n v="4239"/>
        <x:n v="7039"/>
        <x:n v="5860"/>
        <x:n v="4680"/>
        <x:n v="5310"/>
        <x:n v="21989"/>
        <x:n v="22030"/>
        <x:n v="37744"/>
        <x:n v="34305"/>
        <x:n v="7326"/>
        <x:n v="6614"/>
        <x:n v="14340"/>
        <x:n v="12688"/>
        <x:n v="10731"/>
        <x:n v="9806"/>
        <x:n v="6953"/>
        <x:n v="6409"/>
        <x:n v="5675"/>
        <x:n v="5173"/>
        <x:n v="15202"/>
        <x:n v="16289"/>
        <x:n v="5596"/>
        <x:n v="5656"/>
        <x:n v="16005"/>
        <x:n v="3184"/>
        <x:n v="3129"/>
        <x:n v="7570"/>
        <x:n v="7756"/>
        <x:n v="7324"/>
        <x:n v="6739"/>
        <x:n v="2875"/>
        <x:n v="3133"/>
        <x:n v="12432"/>
        <x:n v="12041"/>
        <x:n v="6891"/>
        <x:n v="7169"/>
        <x:n v="316290"/>
        <x:n v="305314"/>
        <x:n v="18527"/>
        <x:n v="16656"/>
        <x:n v="6759"/>
        <x:n v="6767"/>
        <x:n v="12897"/>
        <x:n v="14106"/>
        <x:n v="14555"/>
        <x:n v="14940"/>
        <x:n v="8847"/>
        <x:n v="8695"/>
        <x:n v="16716"/>
        <x:n v="17918"/>
        <x:n v="5522"/>
        <x:n v="5149"/>
        <x:n v="3162"/>
        <x:n v="3075"/>
        <x:n v="4792"/>
        <x:n v="4192"/>
        <x:n v="3320"/>
        <x:n v="3854"/>
        <x:n v="19291"/>
        <x:n v="19421"/>
        <x:n v="31348"/>
        <x:n v="28528"/>
        <x:n v="6316"/>
        <x:n v="5821"/>
        <x:n v="11368"/>
        <x:n v="10800"/>
        <x:n v="9951"/>
        <x:n v="10248"/>
        <x:n v="6661"/>
        <x:n v="4707"/>
        <x:n v="4578"/>
        <x:n v="10311"/>
        <x:n v="11517"/>
        <x:n v="5491"/>
        <x:n v="5610"/>
        <x:n v="15376"/>
        <x:n v="14396"/>
        <x:n v="2901"/>
        <x:n v="3115"/>
        <x:n v="6978"/>
        <x:n v="7789"/>
        <x:n v="6406"/>
        <x:n v="5835"/>
        <x:n v="2842"/>
        <x:n v="3178"/>
        <x:n v="10299"/>
        <x:n v="10634"/>
        <x:n v="5307"/>
        <x:n v="5772"/>
        <x:n v="250722"/>
        <x:n v="249255"/>
        <x:n v="266"/>
        <x:n v="196"/>
        <x:n v="129"/>
        <x:n v="141"/>
        <x:n v="144"/>
        <x:n v="217"/>
        <x:n v="180"/>
        <x:n v="312"/>
        <x:n v="234"/>
        <x:n v="218"/>
        <x:n v="201"/>
        <x:n v="72"/>
        <x:n v="96"/>
        <x:n v="62"/>
        <x:n v="70"/>
        <x:n v="228"/>
        <x:n v="343"/>
        <x:n v="298"/>
        <x:n v="78"/>
        <x:n v="388"/>
        <x:n v="261"/>
        <x:n v="224"/>
        <x:n v="254"/>
        <x:n v="246"/>
        <x:n v="102"/>
        <x:n v="310"/>
        <x:n v="34"/>
        <x:n v="171"/>
        <x:n v="156"/>
        <x:n v="195"/>
        <x:n v="145"/>
        <x:n v="98"/>
        <x:n v="364"/>
        <x:n v="538"/>
        <x:n v="594"/>
        <x:n v="5258"/>
        <x:n v="4523"/>
        <x:n v="28760"/>
        <x:n v="24881"/>
        <x:n v="9965"/>
        <x:n v="9773"/>
        <x:n v="22831"/>
        <x:n v="24935"/>
        <x:n v="7252"/>
        <x:n v="7527"/>
        <x:n v="16257"/>
        <x:n v="16279"/>
        <x:n v="22720"/>
        <x:n v="23707"/>
        <x:n v="8715"/>
        <x:n v="8324"/>
        <x:n v="2130"/>
        <x:n v="2058"/>
        <x:n v="10805"/>
        <x:n v="9162"/>
        <x:n v="5128"/>
        <x:n v="5800"/>
        <x:n v="23967"/>
        <x:n v="23658"/>
        <x:n v="15945"/>
        <x:n v="16059"/>
        <x:n v="440"/>
        <x:n v="455"/>
        <x:n v="25857"/>
        <x:n v="23714"/>
        <x:n v="22068"/>
        <x:n v="21483"/>
        <x:n v="15207"/>
        <x:n v="14541"/>
        <x:n v="7045"/>
        <x:n v="2665"/>
        <x:n v="3481"/>
        <x:n v="2727"/>
        <x:n v="3059"/>
        <x:n v="10749"/>
        <x:n v="10400"/>
        <x:n v="2028"/>
        <x:n v="2410"/>
        <x:n v="11284"/>
        <x:n v="12098"/>
        <x:n v="14870"/>
        <x:n v="13629"/>
        <x:n v="5540"/>
        <x:n v="6371"/>
        <x:n v="13757"/>
        <x:n v="13567"/>
        <x:n v="7846"/>
        <x:n v="8747"/>
        <x:n v="316558"/>
        <x:n v="312857"/>
        <x:n v="61"/>
        <x:n v="65"/>
        <x:n v="88"/>
        <x:n v="30"/>
        <x:n v="4616"/>
        <x:n v="5136"/>
        <x:n v="109"/>
        <x:n v="128"/>
        <x:n v="123"/>
        <x:n v="90"/>
        <x:n v="197"/>
        <x:n v="227"/>
        <x:n v="122"/>
        <x:n v="99"/>
        <x:n v="77"/>
        <x:n v="117"/>
        <x:n v="108"/>
        <x:n v="86"/>
        <x:n v="177"/>
        <x:n v="557"/>
        <x:n v="7141"/>
        <x:n v="8002"/>
        <x:n v="32"/>
        <x:n v="1161"/>
        <x:n v="1088"/>
        <x:n v="26"/>
        <x:n v="1873"/>
        <x:n v="1665"/>
        <x:n v="200"/>
        <x:n v="164"/>
        <x:n v="258"/>
        <x:n v="219"/>
        <x:n v="89"/>
        <x:n v="256"/>
        <x:n v="132"/>
        <x:n v="105"/>
        <x:n v="885"/>
        <x:n v="799"/>
        <x:n v="449"/>
        <x:n v="427"/>
        <x:n v="746"/>
        <x:n v="866"/>
        <x:n v="341"/>
        <x:n v="359"/>
        <x:n v="789"/>
        <x:n v="807"/>
        <x:n v="850"/>
        <x:n v="921"/>
        <x:n v="239"/>
        <x:n v="114"/>
        <x:n v="110"/>
        <x:n v="465"/>
        <x:n v="441"/>
        <x:n v="404"/>
        <x:n v="477"/>
        <x:n v="722"/>
        <x:n v="710"/>
        <x:n v="648"/>
        <x:n v="1002"/>
        <x:n v="918"/>
        <x:n v="689"/>
        <x:n v="605"/>
        <x:n v="592"/>
        <x:n v="304"/>
        <x:n v="126"/>
        <x:n v="147"/>
        <x:n v="153"/>
        <x:n v="168"/>
        <x:n v="354"/>
        <x:n v="333"/>
        <x:n v="418"/>
        <x:n v="435"/>
        <x:n v="619"/>
        <x:n v="606"/>
        <x:n v="251"/>
        <x:n v="511"/>
        <x:n v="520"/>
        <x:n v="457"/>
        <x:n v="438"/>
        <x:n v="12198"/>
        <x:n v="12376"/>
        <x:n v="1950"/>
        <x:n v="1604"/>
        <x:n v="713"/>
        <x:n v="683"/>
        <x:n v="1624"/>
        <x:n v="1693"/>
        <x:n v="784"/>
        <x:n v="776"/>
        <x:n v="1331"/>
        <x:n v="1328"/>
        <x:n v="1771"/>
        <x:n v="1793"/>
        <x:n v="593"/>
        <x:n v="199"/>
        <x:n v="182"/>
        <x:n v="881"/>
        <x:n v="768"/>
        <x:n v="456"/>
        <x:n v="528"/>
        <x:n v="1510"/>
        <x:n v="1434"/>
        <x:n v="1078"/>
        <x:n v="1054"/>
        <x:n v="1446"/>
        <x:n v="1209"/>
        <x:n v="1109"/>
        <x:n v="1023"/>
        <x:n v="645"/>
        <x:n v="385"/>
        <x:n v="208"/>
        <x:n v="276"/>
        <x:n v="198"/>
        <x:n v="237"/>
        <x:n v="563"/>
        <x:n v="515"/>
        <x:n v="149"/>
        <x:n v="553"/>
        <x:n v="571"/>
        <x:n v="779"/>
        <x:n v="676"/>
        <x:n v="278"/>
        <x:n v="288"/>
        <x:n v="811"/>
        <x:n v="783"/>
        <x:n v="517"/>
        <x:n v="20703"/>
        <x:n v="19656"/>
        <x:n v="14239"/>
        <x:n v="12252"/>
        <x:n v="5023"/>
        <x:n v="4829"/>
        <x:n v="11262"/>
        <x:n v="12197"/>
        <x:n v="3924"/>
        <x:n v="4046"/>
        <x:n v="5496"/>
        <x:n v="5210"/>
        <x:n v="11605"/>
        <x:n v="12024"/>
        <x:n v="4253"/>
        <x:n v="4120"/>
        <x:n v="1131"/>
        <x:n v="1052"/>
        <x:n v="5611"/>
        <x:n v="4656"/>
        <x:n v="2466"/>
        <x:n v="2782"/>
        <x:n v="11792"/>
        <x:n v="11572"/>
        <x:n v="8166"/>
        <x:n v="7982"/>
        <x:n v="230"/>
        <x:n v="12516"/>
        <x:n v="11207"/>
        <x:n v="10312"/>
        <x:n v="9454"/>
        <x:n v="6830"/>
        <x:n v="6344"/>
        <x:n v="3339"/>
        <x:n v="3078"/>
        <x:n v="1351"/>
        <x:n v="1745"/>
        <x:n v="1333"/>
        <x:n v="1483"/>
        <x:n v="4989"/>
        <x:n v="4623"/>
        <x:n v="945"/>
        <x:n v="1080"/>
        <x:n v="5238"/>
        <x:n v="5392"/>
        <x:n v="6982"/>
        <x:n v="6450"/>
        <x:n v="2404"/>
        <x:n v="2768"/>
        <x:n v="6622"/>
        <x:n v="6385"/>
        <x:n v="3375"/>
        <x:n v="3767"/>
        <x:n v="151434"/>
        <x:n v="146720"/>
        <x:n v="11302"/>
        <x:n v="9943"/>
        <x:n v="3606"/>
        <x:n v="3647"/>
        <x:n v="8976"/>
        <x:n v="9931"/>
        <x:n v="2110"/>
        <x:n v="2257"/>
        <x:n v="2482"/>
        <x:n v="2407"/>
        <x:n v="8178"/>
        <x:n v="8673"/>
        <x:n v="3509"/>
        <x:n v="3362"/>
        <x:n v="641"/>
        <x:n v="672"/>
        <x:n v="3665"/>
        <x:n v="3165"/>
        <x:n v="1680"/>
        <x:n v="1909"/>
        <x:n v="9624"/>
        <x:n v="9632"/>
        <x:n v="5826"/>
        <x:n v="6131"/>
        <x:n v="157"/>
        <x:n v="10244"/>
        <x:n v="9867"/>
        <x:n v="9596"/>
        <x:n v="6626"/>
        <x:n v="6598"/>
        <x:n v="2788"/>
        <x:n v="2772"/>
        <x:n v="852"/>
        <x:n v="1158"/>
        <x:n v="946"/>
        <x:n v="4611"/>
        <x:n v="4686"/>
        <x:n v="848"/>
        <x:n v="1068"/>
        <x:n v="5420"/>
        <x:n v="6126"/>
        <x:n v="5572"/>
        <x:n v="2427"/>
        <x:n v="2823"/>
        <x:n v="5433"/>
        <x:n v="5501"/>
        <x:n v="2606"/>
        <x:n v="3137"/>
        <x:n v="119638"/>
        <x:n v="121479"/>
        <x:n v="176"/>
        <x:n v="130"/>
        <x:n v="112"/>
        <x:n v="107"/>
        <x:n v="100"/>
        <x:n v="345"/>
        <x:n v="232"/>
        <x:n v="212"/>
        <x:n v="119"/>
        <x:n v="189"/>
        <x:n v="82"/>
        <x:n v="81"/>
        <x:n v="190"/>
        <x:n v="159"/>
        <x:n v="271"/>
        <x:n v="331"/>
        <x:n v="2952"/>
        <x:n v="2533"/>
        <x:n v="16779"/>
        <x:n v="15566"/>
        <x:n v="8216"/>
        <x:n v="8321"/>
        <x:n v="9631"/>
        <x:n v="10255"/>
        <x:n v="37622"/>
        <x:n v="37356"/>
        <x:n v="56008"/>
        <x:n v="57698"/>
        <x:n v="21258"/>
        <x:n v="23226"/>
        <x:n v="4734"/>
        <x:n v="4159"/>
        <x:n v="6781"/>
        <x:n v="6440"/>
        <x:n v="2887"/>
        <x:n v="2576"/>
        <x:n v="4677"/>
        <x:n v="5504"/>
        <x:n v="21892"/>
        <x:n v="22557"/>
        <x:n v="61918"/>
        <x:n v="54833"/>
        <x:n v="15189"/>
        <x:n v="13882"/>
        <x:n v="3426"/>
        <x:n v="2738"/>
        <x:n v="904"/>
        <x:n v="741"/>
        <x:n v="4895"/>
        <x:n v="4495"/>
        <x:n v="30810"/>
        <x:n v="32456"/>
        <x:n v="9923"/>
        <x:n v="9888"/>
        <x:n v="24335"/>
        <x:n v="21764"/>
        <x:n v="4705"/>
        <x:n v="4532"/>
        <x:n v="5125"/>
        <x:n v="5313"/>
        <x:n v="630"/>
        <x:n v="1039"/>
        <x:n v="859"/>
        <x:n v="12442"/>
        <x:n v="12576"/>
        <x:n v="8293"/>
        <x:n v="8053"/>
        <x:n v="374493"/>
        <x:n v="366566"/>
        <x:n v="140"/>
        <x:n v="142"/>
        <x:n v="344"/>
        <x:n v="399"/>
        <x:n v="27340"/>
        <x:n v="29307"/>
        <x:n v="113"/>
        <x:n v="211"/>
        <x:n v="604"/>
        <x:n v="572"/>
        <x:n v="445"/>
        <x:n v="416"/>
        <x:n v="85"/>
        <x:n v="3540"/>
        <x:n v="3592"/>
        <x:n v="131"/>
        <x:n v="329"/>
        <x:n v="361"/>
        <x:n v="272"/>
        <x:n v="325"/>
        <x:n v="777"/>
        <x:n v="34886"/>
        <x:n v="37176"/>
        <x:n v="28"/>
        <x:n v="67"/>
        <x:n v="2923"/>
        <x:n v="2933"/>
        <x:n v="111"/>
        <x:n v="282"/>
        <x:n v="301"/>
        <x:n v="44"/>
        <x:n v="3901"/>
        <x:n v="3878"/>
        <x:n v="609"/>
        <x:n v="536"/>
        <x:n v="798"/>
        <x:n v="664"/>
        <x:n v="319"/>
        <x:n v="101"/>
        <x:n v="581"/>
        <x:n v="187"/>
        <x:n v="135"/>
        <x:n v="483"/>
        <x:n v="488"/>
        <x:n v="373"/>
        <x:n v="367"/>
        <x:n v="320"/>
        <x:n v="1449"/>
        <x:n v="1349"/>
        <x:n v="1642"/>
        <x:n v="1777"/>
        <x:n v="835"/>
        <x:n v="116"/>
        <x:n v="573"/>
        <x:n v="610"/>
        <x:n v="1959"/>
        <x:n v="1796"/>
        <x:n v="474"/>
        <x:n v="346"/>
        <x:n v="332"/>
        <x:n v="711"/>
        <x:n v="644"/>
        <x:n v="229"/>
        <x:n v="55"/>
        <x:n v="397"/>
        <x:n v="357"/>
        <x:n v="12541"/>
        <x:n v="12526"/>
        <x:n v="993"/>
        <x:n v="966"/>
        <x:n v="534"/>
        <x:n v="566"/>
        <x:n v="632"/>
        <x:n v="754"/>
        <x:n v="3124"/>
        <x:n v="3121"/>
        <x:n v="3204"/>
        <x:n v="3232"/>
        <x:n v="1356"/>
        <x:n v="1650"/>
        <x:n v="241"/>
        <x:n v="495"/>
        <x:n v="194"/>
        <x:n v="205"/>
        <x:n v="362"/>
        <x:n v="485"/>
        <x:n v="1181"/>
        <x:n v="1353"/>
        <x:n v="3796"/>
        <x:n v="3396"/>
        <x:n v="245"/>
        <x:n v="291"/>
        <x:n v="257"/>
        <x:n v="2204"/>
        <x:n v="2216"/>
        <x:n v="541"/>
        <x:n v="1093"/>
        <x:n v="223"/>
        <x:n v="252"/>
        <x:n v="732"/>
        <x:n v="514"/>
        <x:n v="531"/>
        <x:n v="23353"/>
        <x:n v="23389"/>
        <x:n v="7802"/>
        <x:n v="7153"/>
        <x:n v="3925"/>
        <x:n v="4024"/>
        <x:n v="4708"/>
        <x:n v="4899"/>
        <x:n v="19970"/>
        <x:n v="19569"/>
        <x:n v="13328"/>
        <x:n v="13156"/>
        <x:n v="10415"/>
        <x:n v="11197"/>
        <x:n v="2296"/>
        <x:n v="1955"/>
        <x:n v="3357"/>
        <x:n v="3187"/>
        <x:n v="1428"/>
        <x:n v="1204"/>
        <x:n v="2214"/>
        <x:n v="2528"/>
        <x:n v="10197"/>
        <x:n v="10458"/>
        <x:n v="29578"/>
        <x:n v="26323"/>
        <x:n v="7096"/>
        <x:n v="6392"/>
        <x:n v="1824"/>
        <x:n v="1481"/>
        <x:n v="419"/>
        <x:n v="352"/>
        <x:n v="2336"/>
        <x:n v="2095"/>
        <x:n v="13851"/>
        <x:n v="14544"/>
        <x:n v="4263"/>
        <x:n v="4173"/>
        <x:n v="11016"/>
        <x:n v="9714"/>
        <x:n v="2239"/>
        <x:n v="2049"/>
        <x:n v="2332"/>
        <x:n v="2364"/>
        <x:n v="289"/>
        <x:n v="471"/>
        <x:n v="5810"/>
        <x:n v="3516"/>
        <x:n v="3402"/>
        <x:n v="164856"/>
        <x:n v="158594"/>
        <x:n v="7225"/>
        <x:n v="6713"/>
        <x:n v="3153"/>
        <x:n v="3120"/>
        <x:n v="3921"/>
        <x:n v="4175"/>
        <x:n v="12445"/>
        <x:n v="12683"/>
        <x:n v="6365"/>
        <x:n v="6288"/>
        <x:n v="8538"/>
        <x:n v="9245"/>
        <x:n v="2013"/>
        <x:n v="1787"/>
        <x:n v="2521"/>
        <x:n v="2403"/>
        <x:n v="1127"/>
        <x:n v="1027"/>
        <x:n v="1640"/>
        <x:n v="1945"/>
        <x:n v="9667"/>
        <x:n v="9789"/>
        <x:n v="25522"/>
        <x:n v="22397"/>
        <x:n v="6172"/>
        <x:n v="5664"/>
        <x:n v="1124"/>
        <x:n v="933"/>
        <x:n v="355"/>
        <x:n v="1919"/>
        <x:n v="1806"/>
        <x:n v="9459"/>
        <x:n v="10359"/>
        <x:n v="4545"/>
        <x:n v="4562"/>
        <x:n v="10765"/>
        <x:n v="9710"/>
        <x:n v="2053"/>
        <x:n v="2047"/>
        <x:n v="2186"/>
        <x:n v="2369"/>
        <x:n v="280"/>
        <x:n v="263"/>
        <x:n v="415"/>
        <x:n v="4866"/>
        <x:n v="5133"/>
        <x:n v="2701"/>
        <x:n v="2635"/>
        <x:n v="131084"/>
        <x:n v="127776"/>
        <x:n v="66"/>
        <x:n v="225"/>
        <x:n v="161"/>
        <x:n v="83"/>
        <x:n v="243"/>
        <x:n v="49"/>
        <x:n v="191"/>
        <x:n v="167"/>
        <x:n v="174"/>
        <x:n v="267"/>
        <x:n v="2306"/>
        <x:n v="19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2"/>
    <s v="Irish Speakers Aged 15 Years and Over and At Work 2011 to 2016"/>
    <s v="-"/>
    <s v="Both sexes"/>
    <s v="-"/>
    <s v="All Irish speakers"/>
    <s v="11"/>
    <s v="Corporate managers and directors"/>
    <s v="2011"/>
    <s v="2011"/>
    <s v="Number"/>
    <n v="45539"/>
  </r>
  <r>
    <s v="EA062"/>
    <s v="Irish Speakers Aged 15 Years and Over and At Work 2011 to 2016"/>
    <s v="-"/>
    <s v="Both sexes"/>
    <s v="-"/>
    <s v="All Irish speakers"/>
    <s v="11"/>
    <s v="Corporate managers and directors"/>
    <s v="2016"/>
    <s v="2016"/>
    <s v="Number"/>
    <n v="40447"/>
  </r>
  <r>
    <s v="EA062"/>
    <s v="Irish Speakers Aged 15 Years and Over and At Work 2011 to 2016"/>
    <s v="-"/>
    <s v="Both sexes"/>
    <s v="-"/>
    <s v="All Irish speakers"/>
    <s v="12"/>
    <s v="Other managers and proprietors"/>
    <s v="2011"/>
    <s v="2011"/>
    <s v="Number"/>
    <n v="18181"/>
  </r>
  <r>
    <s v="EA062"/>
    <s v="Irish Speakers Aged 15 Years and Over and At Work 2011 to 2016"/>
    <s v="-"/>
    <s v="Both sexes"/>
    <s v="-"/>
    <s v="All Irish speakers"/>
    <s v="12"/>
    <s v="Other managers and proprietors"/>
    <s v="2016"/>
    <s v="2016"/>
    <s v="Number"/>
    <n v="18094"/>
  </r>
  <r>
    <s v="EA062"/>
    <s v="Irish Speakers Aged 15 Years and Over and At Work 2011 to 2016"/>
    <s v="-"/>
    <s v="Both sexes"/>
    <s v="-"/>
    <s v="All Irish speakers"/>
    <s v="21"/>
    <s v="Science, research, engineering and technology professionals"/>
    <s v="2011"/>
    <s v="2011"/>
    <s v="Number"/>
    <n v="32462"/>
  </r>
  <r>
    <s v="EA062"/>
    <s v="Irish Speakers Aged 15 Years and Over and At Work 2011 to 2016"/>
    <s v="-"/>
    <s v="Both sexes"/>
    <s v="-"/>
    <s v="All Irish speakers"/>
    <s v="21"/>
    <s v="Science, research, engineering and technology professionals"/>
    <s v="2016"/>
    <s v="2016"/>
    <s v="Number"/>
    <n v="35190"/>
  </r>
  <r>
    <s v="EA062"/>
    <s v="Irish Speakers Aged 15 Years and Over and At Work 2011 to 2016"/>
    <s v="-"/>
    <s v="Both sexes"/>
    <s v="-"/>
    <s v="All Irish speakers"/>
    <s v="22"/>
    <s v="Health professionals"/>
    <s v="2011"/>
    <s v="2011"/>
    <s v="Number"/>
    <n v="44874"/>
  </r>
  <r>
    <s v="EA062"/>
    <s v="Irish Speakers Aged 15 Years and Over and At Work 2011 to 2016"/>
    <s v="-"/>
    <s v="Both sexes"/>
    <s v="-"/>
    <s v="All Irish speakers"/>
    <s v="22"/>
    <s v="Health professionals"/>
    <s v="2016"/>
    <s v="2016"/>
    <s v="Number"/>
    <n v="44883"/>
  </r>
  <r>
    <s v="EA062"/>
    <s v="Irish Speakers Aged 15 Years and Over and At Work 2011 to 2016"/>
    <s v="-"/>
    <s v="Both sexes"/>
    <s v="-"/>
    <s v="All Irish speakers"/>
    <s v="23"/>
    <s v="Teaching and educational professionals"/>
    <s v="2011"/>
    <s v="2011"/>
    <s v="Number"/>
    <n v="72265"/>
  </r>
  <r>
    <s v="EA062"/>
    <s v="Irish Speakers Aged 15 Years and Over and At Work 2011 to 2016"/>
    <s v="-"/>
    <s v="Both sexes"/>
    <s v="-"/>
    <s v="All Irish speakers"/>
    <s v="23"/>
    <s v="Teaching and educational professionals"/>
    <s v="2016"/>
    <s v="2016"/>
    <s v="Number"/>
    <n v="73977"/>
  </r>
  <r>
    <s v="EA062"/>
    <s v="Irish Speakers Aged 15 Years and Over and At Work 2011 to 2016"/>
    <s v="-"/>
    <s v="Both sexes"/>
    <s v="-"/>
    <s v="All Irish speakers"/>
    <s v="24"/>
    <s v="Business, media and public service professionals"/>
    <s v="2011"/>
    <s v="2011"/>
    <s v="Number"/>
    <n v="43978"/>
  </r>
  <r>
    <s v="EA062"/>
    <s v="Irish Speakers Aged 15 Years and Over and At Work 2011 to 2016"/>
    <s v="-"/>
    <s v="Both sexes"/>
    <s v="-"/>
    <s v="All Irish speakers"/>
    <s v="24"/>
    <s v="Business, media and public service professionals"/>
    <s v="2016"/>
    <s v="2016"/>
    <s v="Number"/>
    <n v="46933"/>
  </r>
  <r>
    <s v="EA062"/>
    <s v="Irish Speakers Aged 15 Years and Over and At Work 2011 to 2016"/>
    <s v="-"/>
    <s v="Both sexes"/>
    <s v="-"/>
    <s v="All Irish speakers"/>
    <s v="31"/>
    <s v="Science, engineering and technology associate professionals"/>
    <s v="2011"/>
    <s v="2011"/>
    <s v="Number"/>
    <n v="13449"/>
  </r>
  <r>
    <s v="EA062"/>
    <s v="Irish Speakers Aged 15 Years and Over and At Work 2011 to 2016"/>
    <s v="-"/>
    <s v="Both sexes"/>
    <s v="-"/>
    <s v="All Irish speakers"/>
    <s v="31"/>
    <s v="Science, engineering and technology associate professionals"/>
    <s v="2016"/>
    <s v="2016"/>
    <s v="Number"/>
    <n v="12483"/>
  </r>
  <r>
    <s v="EA062"/>
    <s v="Irish Speakers Aged 15 Years and Over and At Work 2011 to 2016"/>
    <s v="-"/>
    <s v="Both sexes"/>
    <s v="-"/>
    <s v="All Irish speakers"/>
    <s v="32"/>
    <s v="Health and social care associate professionals"/>
    <s v="2011"/>
    <s v="2011"/>
    <s v="Number"/>
    <n v="8911"/>
  </r>
  <r>
    <s v="EA062"/>
    <s v="Irish Speakers Aged 15 Years and Over and At Work 2011 to 2016"/>
    <s v="-"/>
    <s v="Both sexes"/>
    <s v="-"/>
    <s v="All Irish speakers"/>
    <s v="32"/>
    <s v="Health and social care associate professionals"/>
    <s v="2016"/>
    <s v="2016"/>
    <s v="Number"/>
    <n v="8498"/>
  </r>
  <r>
    <s v="EA062"/>
    <s v="Irish Speakers Aged 15 Years and Over and At Work 2011 to 2016"/>
    <s v="-"/>
    <s v="Both sexes"/>
    <s v="-"/>
    <s v="All Irish speakers"/>
    <s v="33"/>
    <s v="Protective service occupations"/>
    <s v="2011"/>
    <s v="2011"/>
    <s v="Number"/>
    <n v="13692"/>
  </r>
  <r>
    <s v="EA062"/>
    <s v="Irish Speakers Aged 15 Years and Over and At Work 2011 to 2016"/>
    <s v="-"/>
    <s v="Both sexes"/>
    <s v="-"/>
    <s v="All Irish speakers"/>
    <s v="33"/>
    <s v="Protective service occupations"/>
    <s v="2016"/>
    <s v="2016"/>
    <s v="Number"/>
    <n v="11738"/>
  </r>
  <r>
    <s v="EA062"/>
    <s v="Irish Speakers Aged 15 Years and Over and At Work 2011 to 2016"/>
    <s v="-"/>
    <s v="Both sexes"/>
    <s v="-"/>
    <s v="All Irish speakers"/>
    <s v="34"/>
    <s v="Culture, media and sports occupations"/>
    <s v="2011"/>
    <s v="2011"/>
    <s v="Number"/>
    <n v="9805"/>
  </r>
  <r>
    <s v="EA062"/>
    <s v="Irish Speakers Aged 15 Years and Over and At Work 2011 to 2016"/>
    <s v="-"/>
    <s v="Both sexes"/>
    <s v="-"/>
    <s v="All Irish speakers"/>
    <s v="34"/>
    <s v="Culture, media and sports occupations"/>
    <s v="2016"/>
    <s v="2016"/>
    <s v="Number"/>
    <n v="11304"/>
  </r>
  <r>
    <s v="EA062"/>
    <s v="Irish Speakers Aged 15 Years and Over and At Work 2011 to 2016"/>
    <s v="-"/>
    <s v="Both sexes"/>
    <s v="-"/>
    <s v="All Irish speakers"/>
    <s v="35"/>
    <s v="Business and public service associate professionals"/>
    <s v="2011"/>
    <s v="2011"/>
    <s v="Number"/>
    <n v="45859"/>
  </r>
  <r>
    <s v="EA062"/>
    <s v="Irish Speakers Aged 15 Years and Over and At Work 2011 to 2016"/>
    <s v="-"/>
    <s v="Both sexes"/>
    <s v="-"/>
    <s v="All Irish speakers"/>
    <s v="35"/>
    <s v="Business and public service associate professionals"/>
    <s v="2016"/>
    <s v="2016"/>
    <s v="Number"/>
    <n v="46215"/>
  </r>
  <r>
    <s v="EA062"/>
    <s v="Irish Speakers Aged 15 Years and Over and At Work 2011 to 2016"/>
    <s v="-"/>
    <s v="Both sexes"/>
    <s v="-"/>
    <s v="All Irish speakers"/>
    <s v="41"/>
    <s v="Administrative occupations"/>
    <s v="2011"/>
    <s v="2011"/>
    <s v="Number"/>
    <n v="77863"/>
  </r>
  <r>
    <s v="EA062"/>
    <s v="Irish Speakers Aged 15 Years and Over and At Work 2011 to 2016"/>
    <s v="-"/>
    <s v="Both sexes"/>
    <s v="-"/>
    <s v="All Irish speakers"/>
    <s v="41"/>
    <s v="Administrative occupations"/>
    <s v="2016"/>
    <s v="2016"/>
    <s v="Number"/>
    <n v="70892"/>
  </r>
  <r>
    <s v="EA062"/>
    <s v="Irish Speakers Aged 15 Years and Over and At Work 2011 to 2016"/>
    <s v="-"/>
    <s v="Both sexes"/>
    <s v="-"/>
    <s v="All Irish speakers"/>
    <s v="42"/>
    <s v="Secretarial and related occupations"/>
    <s v="2011"/>
    <s v="2011"/>
    <s v="Number"/>
    <n v="15629"/>
  </r>
  <r>
    <s v="EA062"/>
    <s v="Irish Speakers Aged 15 Years and Over and At Work 2011 to 2016"/>
    <s v="-"/>
    <s v="Both sexes"/>
    <s v="-"/>
    <s v="All Irish speakers"/>
    <s v="42"/>
    <s v="Secretarial and related occupations"/>
    <s v="2016"/>
    <s v="2016"/>
    <s v="Number"/>
    <n v="14337"/>
  </r>
  <r>
    <s v="EA062"/>
    <s v="Irish Speakers Aged 15 Years and Over and At Work 2011 to 2016"/>
    <s v="-"/>
    <s v="Both sexes"/>
    <s v="-"/>
    <s v="All Irish speakers"/>
    <s v="51"/>
    <s v="Skilled agricultural and related trades"/>
    <s v="2011"/>
    <s v="2011"/>
    <s v="Number"/>
    <n v="29283"/>
  </r>
  <r>
    <s v="EA062"/>
    <s v="Irish Speakers Aged 15 Years and Over and At Work 2011 to 2016"/>
    <s v="-"/>
    <s v="Both sexes"/>
    <s v="-"/>
    <s v="All Irish speakers"/>
    <s v="51"/>
    <s v="Skilled agricultural and related trades"/>
    <s v="2016"/>
    <s v="2016"/>
    <s v="Number"/>
    <n v="26452"/>
  </r>
  <r>
    <s v="EA062"/>
    <s v="Irish Speakers Aged 15 Years and Over and At Work 2011 to 2016"/>
    <s v="-"/>
    <s v="Both sexes"/>
    <s v="-"/>
    <s v="All Irish speakers"/>
    <s v="52"/>
    <s v="Skilled metal, electrical and electronic trades"/>
    <s v="2011"/>
    <s v="2011"/>
    <s v="Number"/>
    <n v="22972"/>
  </r>
  <r>
    <s v="EA062"/>
    <s v="Irish Speakers Aged 15 Years and Over and At Work 2011 to 2016"/>
    <s v="-"/>
    <s v="Both sexes"/>
    <s v="-"/>
    <s v="All Irish speakers"/>
    <s v="52"/>
    <s v="Skilled metal, electrical and electronic trades"/>
    <s v="2016"/>
    <s v="2016"/>
    <s v="Number"/>
    <n v="22224"/>
  </r>
  <r>
    <s v="EA062"/>
    <s v="Irish Speakers Aged 15 Years and Over and At Work 2011 to 2016"/>
    <s v="-"/>
    <s v="Both sexes"/>
    <s v="-"/>
    <s v="All Irish speakers"/>
    <s v="53"/>
    <s v="Skilled construction and building trades"/>
    <s v="2011"/>
    <s v="2011"/>
    <s v="Number"/>
    <n v="15465"/>
  </r>
  <r>
    <s v="EA062"/>
    <s v="Irish Speakers Aged 15 Years and Over and At Work 2011 to 2016"/>
    <s v="-"/>
    <s v="Both sexes"/>
    <s v="-"/>
    <s v="All Irish speakers"/>
    <s v="53"/>
    <s v="Skilled construction and building trades"/>
    <s v="2016"/>
    <s v="2016"/>
    <s v="Number"/>
    <n v="14689"/>
  </r>
  <r>
    <s v="EA062"/>
    <s v="Irish Speakers Aged 15 Years and Over and At Work 2011 to 2016"/>
    <s v="-"/>
    <s v="Both sexes"/>
    <s v="-"/>
    <s v="All Irish speakers"/>
    <s v="54"/>
    <s v="Textiles, printing and other skilled trades"/>
    <s v="2011"/>
    <s v="2011"/>
    <s v="Number"/>
    <n v="11940"/>
  </r>
  <r>
    <s v="EA062"/>
    <s v="Irish Speakers Aged 15 Years and Over and At Work 2011 to 2016"/>
    <s v="-"/>
    <s v="Both sexes"/>
    <s v="-"/>
    <s v="All Irish speakers"/>
    <s v="54"/>
    <s v="Textiles, printing and other skilled trades"/>
    <s v="2016"/>
    <s v="2016"/>
    <s v="Number"/>
    <n v="11234"/>
  </r>
  <r>
    <s v="EA062"/>
    <s v="Irish Speakers Aged 15 Years and Over and At Work 2011 to 2016"/>
    <s v="-"/>
    <s v="Both sexes"/>
    <s v="-"/>
    <s v="All Irish speakers"/>
    <s v="61"/>
    <s v="Caring personal service occupations"/>
    <s v="2011"/>
    <s v="2011"/>
    <s v="Number"/>
    <n v="33475"/>
  </r>
  <r>
    <s v="EA062"/>
    <s v="Irish Speakers Aged 15 Years and Over and At Work 2011 to 2016"/>
    <s v="-"/>
    <s v="Both sexes"/>
    <s v="-"/>
    <s v="All Irish speakers"/>
    <s v="61"/>
    <s v="Caring personal service occupations"/>
    <s v="2016"/>
    <s v="2016"/>
    <s v="Number"/>
    <n v="35937"/>
  </r>
  <r>
    <s v="EA062"/>
    <s v="Irish Speakers Aged 15 Years and Over and At Work 2011 to 2016"/>
    <s v="-"/>
    <s v="Both sexes"/>
    <s v="-"/>
    <s v="All Irish speakers"/>
    <s v="62"/>
    <s v="Leisure, travel and related personal service occupations"/>
    <s v="2011"/>
    <s v="2011"/>
    <s v="Number"/>
    <n v="12650"/>
  </r>
  <r>
    <s v="EA062"/>
    <s v="Irish Speakers Aged 15 Years and Over and At Work 2011 to 2016"/>
    <s v="-"/>
    <s v="Both sexes"/>
    <s v="-"/>
    <s v="All Irish speakers"/>
    <s v="62"/>
    <s v="Leisure, travel and related personal service occupations"/>
    <s v="2016"/>
    <s v="2016"/>
    <s v="Number"/>
    <n v="12947"/>
  </r>
  <r>
    <s v="EA062"/>
    <s v="Irish Speakers Aged 15 Years and Over and At Work 2011 to 2016"/>
    <s v="-"/>
    <s v="Both sexes"/>
    <s v="-"/>
    <s v="All Irish speakers"/>
    <s v="71"/>
    <s v="Sales occupations"/>
    <s v="2011"/>
    <s v="2011"/>
    <s v="Number"/>
    <n v="35084"/>
  </r>
  <r>
    <s v="EA062"/>
    <s v="Irish Speakers Aged 15 Years and Over and At Work 2011 to 2016"/>
    <s v="-"/>
    <s v="Both sexes"/>
    <s v="-"/>
    <s v="All Irish speakers"/>
    <s v="71"/>
    <s v="Sales occupations"/>
    <s v="2016"/>
    <s v="2016"/>
    <s v="Number"/>
    <n v="32164"/>
  </r>
  <r>
    <s v="EA062"/>
    <s v="Irish Speakers Aged 15 Years and Over and At Work 2011 to 2016"/>
    <s v="-"/>
    <s v="Both sexes"/>
    <s v="-"/>
    <s v="All Irish speakers"/>
    <s v="72"/>
    <s v="Customer service occupations"/>
    <s v="2011"/>
    <s v="2011"/>
    <s v="Number"/>
    <n v="6733"/>
  </r>
  <r>
    <s v="EA062"/>
    <s v="Irish Speakers Aged 15 Years and Over and At Work 2011 to 2016"/>
    <s v="-"/>
    <s v="Both sexes"/>
    <s v="-"/>
    <s v="All Irish speakers"/>
    <s v="72"/>
    <s v="Customer service occupations"/>
    <s v="2016"/>
    <s v="2016"/>
    <s v="Number"/>
    <n v="6942"/>
  </r>
  <r>
    <s v="EA062"/>
    <s v="Irish Speakers Aged 15 Years and Over and At Work 2011 to 2016"/>
    <s v="-"/>
    <s v="Both sexes"/>
    <s v="-"/>
    <s v="All Irish speakers"/>
    <s v="81"/>
    <s v="Process, plant and machine operatives"/>
    <s v="2011"/>
    <s v="2011"/>
    <s v="Number"/>
    <n v="16409"/>
  </r>
  <r>
    <s v="EA062"/>
    <s v="Irish Speakers Aged 15 Years and Over and At Work 2011 to 2016"/>
    <s v="-"/>
    <s v="Both sexes"/>
    <s v="-"/>
    <s v="All Irish speakers"/>
    <s v="81"/>
    <s v="Process, plant and machine operatives"/>
    <s v="2016"/>
    <s v="2016"/>
    <s v="Number"/>
    <n v="17411"/>
  </r>
  <r>
    <s v="EA062"/>
    <s v="Irish Speakers Aged 15 Years and Over and At Work 2011 to 2016"/>
    <s v="-"/>
    <s v="Both sexes"/>
    <s v="-"/>
    <s v="All Irish speakers"/>
    <s v="82"/>
    <s v="Transport and mobile machine drivers and operatives"/>
    <s v="2011"/>
    <s v="2011"/>
    <s v="Number"/>
    <n v="15616"/>
  </r>
  <r>
    <s v="EA062"/>
    <s v="Irish Speakers Aged 15 Years and Over and At Work 2011 to 2016"/>
    <s v="-"/>
    <s v="Both sexes"/>
    <s v="-"/>
    <s v="All Irish speakers"/>
    <s v="82"/>
    <s v="Transport and mobile machine drivers and operatives"/>
    <s v="2016"/>
    <s v="2016"/>
    <s v="Number"/>
    <n v="14259"/>
  </r>
  <r>
    <s v="EA062"/>
    <s v="Irish Speakers Aged 15 Years and Over and At Work 2011 to 2016"/>
    <s v="-"/>
    <s v="Both sexes"/>
    <s v="-"/>
    <s v="All Irish speakers"/>
    <s v="91"/>
    <s v="Elementary trades and related occupations"/>
    <s v="2011"/>
    <s v="2011"/>
    <s v="Number"/>
    <n v="6579"/>
  </r>
  <r>
    <s v="EA062"/>
    <s v="Irish Speakers Aged 15 Years and Over and At Work 2011 to 2016"/>
    <s v="-"/>
    <s v="Both sexes"/>
    <s v="-"/>
    <s v="All Irish speakers"/>
    <s v="91"/>
    <s v="Elementary trades and related occupations"/>
    <s v="2016"/>
    <s v="2016"/>
    <s v="Number"/>
    <n v="7230"/>
  </r>
  <r>
    <s v="EA062"/>
    <s v="Irish Speakers Aged 15 Years and Over and At Work 2011 to 2016"/>
    <s v="-"/>
    <s v="Both sexes"/>
    <s v="-"/>
    <s v="All Irish speakers"/>
    <s v="92"/>
    <s v="Elementary administration and service occupations"/>
    <s v="2011"/>
    <s v="2011"/>
    <s v="Number"/>
    <n v="26199"/>
  </r>
  <r>
    <s v="EA062"/>
    <s v="Irish Speakers Aged 15 Years and Over and At Work 2011 to 2016"/>
    <s v="-"/>
    <s v="Both sexes"/>
    <s v="-"/>
    <s v="All Irish speakers"/>
    <s v="92"/>
    <s v="Elementary administration and service occupations"/>
    <s v="2016"/>
    <s v="2016"/>
    <s v="Number"/>
    <n v="26143"/>
  </r>
  <r>
    <s v="EA062"/>
    <s v="Irish Speakers Aged 15 Years and Over and At Work 2011 to 2016"/>
    <s v="-"/>
    <s v="Both sexes"/>
    <s v="-"/>
    <s v="All Irish speakers"/>
    <s v="X9"/>
    <s v="Other/not stated"/>
    <s v="2011"/>
    <s v="2011"/>
    <s v="Number"/>
    <n v="16139"/>
  </r>
  <r>
    <s v="EA062"/>
    <s v="Irish Speakers Aged 15 Years and Over and At Work 2011 to 2016"/>
    <s v="-"/>
    <s v="Both sexes"/>
    <s v="-"/>
    <s v="All Irish speakers"/>
    <s v="X9"/>
    <s v="Other/not stated"/>
    <s v="2016"/>
    <s v="2016"/>
    <s v="Number"/>
    <n v="16800"/>
  </r>
  <r>
    <s v="EA062"/>
    <s v="Irish Speakers Aged 15 Years and Over and At Work 2011 to 2016"/>
    <s v="-"/>
    <s v="Both sexes"/>
    <s v="-"/>
    <s v="All Irish speakers"/>
    <s v="-"/>
    <s v="All occupational groups"/>
    <s v="2011"/>
    <s v="2011"/>
    <s v="Number"/>
    <n v="691051"/>
  </r>
  <r>
    <s v="EA062"/>
    <s v="Irish Speakers Aged 15 Years and Over and At Work 2011 to 2016"/>
    <s v="-"/>
    <s v="Both sexes"/>
    <s v="-"/>
    <s v="All Irish speakers"/>
    <s v="-"/>
    <s v="All occupational groups"/>
    <s v="2016"/>
    <s v="2016"/>
    <s v="Number"/>
    <n v="679423"/>
  </r>
  <r>
    <s v="EA062"/>
    <s v="Irish Speakers Aged 15 Years and Over and At Work 2011 to 2016"/>
    <s v="-"/>
    <s v="Both sexes"/>
    <s v="01"/>
    <s v="Speaks Irish daily within the education system only"/>
    <s v="11"/>
    <s v="Corporate managers and directors"/>
    <s v="2011"/>
    <s v="2011"/>
    <s v="Number"/>
    <n v="274"/>
  </r>
  <r>
    <s v="EA062"/>
    <s v="Irish Speakers Aged 15 Years and Over and At Work 2011 to 2016"/>
    <s v="-"/>
    <s v="Both sexes"/>
    <s v="01"/>
    <s v="Speaks Irish daily within the education system only"/>
    <s v="11"/>
    <s v="Corporate managers and directors"/>
    <s v="2016"/>
    <s v="2016"/>
    <s v="Number"/>
    <n v="260"/>
  </r>
  <r>
    <s v="EA062"/>
    <s v="Irish Speakers Aged 15 Years and Over and At Work 2011 to 2016"/>
    <s v="-"/>
    <s v="Both sexes"/>
    <s v="01"/>
    <s v="Speaks Irish daily within the education system only"/>
    <s v="12"/>
    <s v="Other managers and proprietors"/>
    <s v="2011"/>
    <s v="2011"/>
    <s v="Number"/>
    <n v="216"/>
  </r>
  <r>
    <s v="EA062"/>
    <s v="Irish Speakers Aged 15 Years and Over and At Work 2011 to 2016"/>
    <s v="-"/>
    <s v="Both sexes"/>
    <s v="01"/>
    <s v="Speaks Irish daily within the education system only"/>
    <s v="12"/>
    <s v="Other managers and proprietors"/>
    <s v="2016"/>
    <s v="2016"/>
    <s v="Number"/>
    <n v="247"/>
  </r>
  <r>
    <s v="EA062"/>
    <s v="Irish Speakers Aged 15 Years and Over and At Work 2011 to 2016"/>
    <s v="-"/>
    <s v="Both sexes"/>
    <s v="01"/>
    <s v="Speaks Irish daily within the education system only"/>
    <s v="21"/>
    <s v="Science, research, engineering and technology professionals"/>
    <s v="2011"/>
    <s v="2011"/>
    <s v="Number"/>
    <n v="115"/>
  </r>
  <r>
    <s v="EA062"/>
    <s v="Irish Speakers Aged 15 Years and Over and At Work 2011 to 2016"/>
    <s v="-"/>
    <s v="Both sexes"/>
    <s v="01"/>
    <s v="Speaks Irish daily within the education system only"/>
    <s v="21"/>
    <s v="Science, research, engineering and technology professionals"/>
    <s v="2016"/>
    <s v="2016"/>
    <s v="Number"/>
    <n v="151"/>
  </r>
  <r>
    <s v="EA062"/>
    <s v="Irish Speakers Aged 15 Years and Over and At Work 2011 to 2016"/>
    <s v="-"/>
    <s v="Both sexes"/>
    <s v="01"/>
    <s v="Speaks Irish daily within the education system only"/>
    <s v="22"/>
    <s v="Health professionals"/>
    <s v="2011"/>
    <s v="2011"/>
    <s v="Number"/>
    <n v="374"/>
  </r>
  <r>
    <s v="EA062"/>
    <s v="Irish Speakers Aged 15 Years and Over and At Work 2011 to 2016"/>
    <s v="-"/>
    <s v="Both sexes"/>
    <s v="01"/>
    <s v="Speaks Irish daily within the education system only"/>
    <s v="22"/>
    <s v="Health professionals"/>
    <s v="2016"/>
    <s v="2016"/>
    <s v="Number"/>
    <n v="434"/>
  </r>
  <r>
    <s v="EA062"/>
    <s v="Irish Speakers Aged 15 Years and Over and At Work 2011 to 2016"/>
    <s v="-"/>
    <s v="Both sexes"/>
    <s v="01"/>
    <s v="Speaks Irish daily within the education system only"/>
    <s v="23"/>
    <s v="Teaching and educational professionals"/>
    <s v="2011"/>
    <s v="2011"/>
    <s v="Number"/>
    <n v="31956"/>
  </r>
  <r>
    <s v="EA062"/>
    <s v="Irish Speakers Aged 15 Years and Over and At Work 2011 to 2016"/>
    <s v="-"/>
    <s v="Both sexes"/>
    <s v="01"/>
    <s v="Speaks Irish daily within the education system only"/>
    <s v="23"/>
    <s v="Teaching and educational professionals"/>
    <s v="2016"/>
    <s v="2016"/>
    <s v="Number"/>
    <n v="34443"/>
  </r>
  <r>
    <s v="EA062"/>
    <s v="Irish Speakers Aged 15 Years and Over and At Work 2011 to 2016"/>
    <s v="-"/>
    <s v="Both sexes"/>
    <s v="01"/>
    <s v="Speaks Irish daily within the education system only"/>
    <s v="24"/>
    <s v="Business, media and public service professionals"/>
    <s v="2011"/>
    <s v="2011"/>
    <s v="Number"/>
    <n v="222"/>
  </r>
  <r>
    <s v="EA062"/>
    <s v="Irish Speakers Aged 15 Years and Over and At Work 2011 to 2016"/>
    <s v="-"/>
    <s v="Both sexes"/>
    <s v="01"/>
    <s v="Speaks Irish daily within the education system only"/>
    <s v="24"/>
    <s v="Business, media and public service professionals"/>
    <s v="2016"/>
    <s v="2016"/>
    <s v="Number"/>
    <n v="279"/>
  </r>
  <r>
    <s v="EA062"/>
    <s v="Irish Speakers Aged 15 Years and Over and At Work 2011 to 2016"/>
    <s v="-"/>
    <s v="Both sexes"/>
    <s v="01"/>
    <s v="Speaks Irish daily within the education system only"/>
    <s v="31"/>
    <s v="Science, engineering and technology associate professionals"/>
    <s v="2011"/>
    <s v="2011"/>
    <s v="Number"/>
    <n v="63"/>
  </r>
  <r>
    <s v="EA062"/>
    <s v="Irish Speakers Aged 15 Years and Over and At Work 2011 to 2016"/>
    <s v="-"/>
    <s v="Both sexes"/>
    <s v="01"/>
    <s v="Speaks Irish daily within the education system only"/>
    <s v="31"/>
    <s v="Science, engineering and technology associate professionals"/>
    <s v="2016"/>
    <s v="2016"/>
    <s v="Number"/>
    <n v="68"/>
  </r>
  <r>
    <s v="EA062"/>
    <s v="Irish Speakers Aged 15 Years and Over and At Work 2011 to 2016"/>
    <s v="-"/>
    <s v="Both sexes"/>
    <s v="01"/>
    <s v="Speaks Irish daily within the education system only"/>
    <s v="32"/>
    <s v="Health and social care associate professionals"/>
    <s v="2011"/>
    <s v="2011"/>
    <s v="Number"/>
    <n v="87"/>
  </r>
  <r>
    <s v="EA062"/>
    <s v="Irish Speakers Aged 15 Years and Over and At Work 2011 to 2016"/>
    <s v="-"/>
    <s v="Both sexes"/>
    <s v="01"/>
    <s v="Speaks Irish daily within the education system only"/>
    <s v="32"/>
    <s v="Health and social care associate professionals"/>
    <s v="2016"/>
    <s v="2016"/>
    <s v="Number"/>
    <n v="120"/>
  </r>
  <r>
    <s v="EA062"/>
    <s v="Irish Speakers Aged 15 Years and Over and At Work 2011 to 2016"/>
    <s v="-"/>
    <s v="Both sexes"/>
    <s v="01"/>
    <s v="Speaks Irish daily within the education system only"/>
    <s v="33"/>
    <s v="Protective service occupations"/>
    <s v="2011"/>
    <s v="2011"/>
    <s v="Number"/>
    <n v="91"/>
  </r>
  <r>
    <s v="EA062"/>
    <s v="Irish Speakers Aged 15 Years and Over and At Work 2011 to 2016"/>
    <s v="-"/>
    <s v="Both sexes"/>
    <s v="01"/>
    <s v="Speaks Irish daily within the education system only"/>
    <s v="33"/>
    <s v="Protective service occupations"/>
    <s v="2016"/>
    <s v="2016"/>
    <s v="Number"/>
    <n v="94"/>
  </r>
  <r>
    <s v="EA062"/>
    <s v="Irish Speakers Aged 15 Years and Over and At Work 2011 to 2016"/>
    <s v="-"/>
    <s v="Both sexes"/>
    <s v="01"/>
    <s v="Speaks Irish daily within the education system only"/>
    <s v="34"/>
    <s v="Culture, media and sports occupations"/>
    <s v="2011"/>
    <s v="2011"/>
    <s v="Number"/>
    <n v="91"/>
  </r>
  <r>
    <s v="EA062"/>
    <s v="Irish Speakers Aged 15 Years and Over and At Work 2011 to 2016"/>
    <s v="-"/>
    <s v="Both sexes"/>
    <s v="01"/>
    <s v="Speaks Irish daily within the education system only"/>
    <s v="34"/>
    <s v="Culture, media and sports occupations"/>
    <s v="2016"/>
    <s v="2016"/>
    <s v="Number"/>
    <n v="118"/>
  </r>
  <r>
    <s v="EA062"/>
    <s v="Irish Speakers Aged 15 Years and Over and At Work 2011 to 2016"/>
    <s v="-"/>
    <s v="Both sexes"/>
    <s v="01"/>
    <s v="Speaks Irish daily within the education system only"/>
    <s v="35"/>
    <s v="Business and public service associate professionals"/>
    <s v="2011"/>
    <s v="2011"/>
    <s v="Number"/>
    <n v="262"/>
  </r>
  <r>
    <s v="EA062"/>
    <s v="Irish Speakers Aged 15 Years and Over and At Work 2011 to 2016"/>
    <s v="-"/>
    <s v="Both sexes"/>
    <s v="01"/>
    <s v="Speaks Irish daily within the education system only"/>
    <s v="35"/>
    <s v="Business and public service associate professionals"/>
    <s v="2016"/>
    <s v="2016"/>
    <s v="Number"/>
    <n v="347"/>
  </r>
  <r>
    <s v="EA062"/>
    <s v="Irish Speakers Aged 15 Years and Over and At Work 2011 to 2016"/>
    <s v="-"/>
    <s v="Both sexes"/>
    <s v="01"/>
    <s v="Speaks Irish daily within the education system only"/>
    <s v="41"/>
    <s v="Administrative occupations"/>
    <s v="2011"/>
    <s v="2011"/>
    <s v="Number"/>
    <n v="696"/>
  </r>
  <r>
    <s v="EA062"/>
    <s v="Irish Speakers Aged 15 Years and Over and At Work 2011 to 2016"/>
    <s v="-"/>
    <s v="Both sexes"/>
    <s v="01"/>
    <s v="Speaks Irish daily within the education system only"/>
    <s v="41"/>
    <s v="Administrative occupations"/>
    <s v="2016"/>
    <s v="2016"/>
    <s v="Number"/>
    <n v="662"/>
  </r>
  <r>
    <s v="EA062"/>
    <s v="Irish Speakers Aged 15 Years and Over and At Work 2011 to 2016"/>
    <s v="-"/>
    <s v="Both sexes"/>
    <s v="01"/>
    <s v="Speaks Irish daily within the education system only"/>
    <s v="42"/>
    <s v="Secretarial and related occupations"/>
    <s v="2011"/>
    <s v="2011"/>
    <s v="Number"/>
    <n v="450"/>
  </r>
  <r>
    <s v="EA062"/>
    <s v="Irish Speakers Aged 15 Years and Over and At Work 2011 to 2016"/>
    <s v="-"/>
    <s v="Both sexes"/>
    <s v="01"/>
    <s v="Speaks Irish daily within the education system only"/>
    <s v="42"/>
    <s v="Secretarial and related occupations"/>
    <s v="2016"/>
    <s v="2016"/>
    <s v="Number"/>
    <n v="424"/>
  </r>
  <r>
    <s v="EA062"/>
    <s v="Irish Speakers Aged 15 Years and Over and At Work 2011 to 2016"/>
    <s v="-"/>
    <s v="Both sexes"/>
    <s v="01"/>
    <s v="Speaks Irish daily within the education system only"/>
    <s v="51"/>
    <s v="Skilled agricultural and related trades"/>
    <s v="2011"/>
    <s v="2011"/>
    <s v="Number"/>
    <n v="244"/>
  </r>
  <r>
    <s v="EA062"/>
    <s v="Irish Speakers Aged 15 Years and Over and At Work 2011 to 2016"/>
    <s v="-"/>
    <s v="Both sexes"/>
    <s v="01"/>
    <s v="Speaks Irish daily within the education system only"/>
    <s v="51"/>
    <s v="Skilled agricultural and related trades"/>
    <s v="2016"/>
    <s v="2016"/>
    <s v="Number"/>
    <n v="262"/>
  </r>
  <r>
    <s v="EA062"/>
    <s v="Irish Speakers Aged 15 Years and Over and At Work 2011 to 2016"/>
    <s v="-"/>
    <s v="Both sexes"/>
    <s v="01"/>
    <s v="Speaks Irish daily within the education system only"/>
    <s v="52"/>
    <s v="Skilled metal, electrical and electronic trades"/>
    <s v="2011"/>
    <s v="2011"/>
    <s v="Number"/>
    <n v="136"/>
  </r>
  <r>
    <s v="EA062"/>
    <s v="Irish Speakers Aged 15 Years and Over and At Work 2011 to 2016"/>
    <s v="-"/>
    <s v="Both sexes"/>
    <s v="01"/>
    <s v="Speaks Irish daily within the education system only"/>
    <s v="52"/>
    <s v="Skilled metal, electrical and electronic trades"/>
    <s v="2016"/>
    <s v="2016"/>
    <s v="Number"/>
    <n v="188"/>
  </r>
  <r>
    <s v="EA062"/>
    <s v="Irish Speakers Aged 15 Years and Over and At Work 2011 to 2016"/>
    <s v="-"/>
    <s v="Both sexes"/>
    <s v="01"/>
    <s v="Speaks Irish daily within the education system only"/>
    <s v="53"/>
    <s v="Skilled construction and building trades"/>
    <s v="2011"/>
    <s v="2011"/>
    <s v="Number"/>
    <n v="124"/>
  </r>
  <r>
    <s v="EA062"/>
    <s v="Irish Speakers Aged 15 Years and Over and At Work 2011 to 2016"/>
    <s v="-"/>
    <s v="Both sexes"/>
    <s v="01"/>
    <s v="Speaks Irish daily within the education system only"/>
    <s v="53"/>
    <s v="Skilled construction and building trades"/>
    <s v="2016"/>
    <s v="2016"/>
    <s v="Number"/>
    <n v="151"/>
  </r>
  <r>
    <s v="EA062"/>
    <s v="Irish Speakers Aged 15 Years and Over and At Work 2011 to 2016"/>
    <s v="-"/>
    <s v="Both sexes"/>
    <s v="01"/>
    <s v="Speaks Irish daily within the education system only"/>
    <s v="54"/>
    <s v="Textiles, printing and other skilled trades"/>
    <s v="2011"/>
    <s v="2011"/>
    <s v="Number"/>
    <n v="148"/>
  </r>
  <r>
    <s v="EA062"/>
    <s v="Irish Speakers Aged 15 Years and Over and At Work 2011 to 2016"/>
    <s v="-"/>
    <s v="Both sexes"/>
    <s v="01"/>
    <s v="Speaks Irish daily within the education system only"/>
    <s v="54"/>
    <s v="Textiles, printing and other skilled trades"/>
    <s v="2016"/>
    <s v="2016"/>
    <s v="Number"/>
    <n v="184"/>
  </r>
  <r>
    <s v="EA062"/>
    <s v="Irish Speakers Aged 15 Years and Over and At Work 2011 to 2016"/>
    <s v="-"/>
    <s v="Both sexes"/>
    <s v="01"/>
    <s v="Speaks Irish daily within the education system only"/>
    <s v="61"/>
    <s v="Caring personal service occupations"/>
    <s v="2011"/>
    <s v="2011"/>
    <s v="Number"/>
    <n v="3615"/>
  </r>
  <r>
    <s v="EA062"/>
    <s v="Irish Speakers Aged 15 Years and Over and At Work 2011 to 2016"/>
    <s v="-"/>
    <s v="Both sexes"/>
    <s v="01"/>
    <s v="Speaks Irish daily within the education system only"/>
    <s v="61"/>
    <s v="Caring personal service occupations"/>
    <s v="2016"/>
    <s v="2016"/>
    <s v="Number"/>
    <n v="3694"/>
  </r>
  <r>
    <s v="EA062"/>
    <s v="Irish Speakers Aged 15 Years and Over and At Work 2011 to 2016"/>
    <s v="-"/>
    <s v="Both sexes"/>
    <s v="01"/>
    <s v="Speaks Irish daily within the education system only"/>
    <s v="62"/>
    <s v="Leisure, travel and related personal service occupations"/>
    <s v="2011"/>
    <s v="2011"/>
    <s v="Number"/>
    <n v="185"/>
  </r>
  <r>
    <s v="EA062"/>
    <s v="Irish Speakers Aged 15 Years and Over and At Work 2011 to 2016"/>
    <s v="-"/>
    <s v="Both sexes"/>
    <s v="01"/>
    <s v="Speaks Irish daily within the education system only"/>
    <s v="62"/>
    <s v="Leisure, travel and related personal service occupations"/>
    <s v="2016"/>
    <s v="2016"/>
    <s v="Number"/>
    <n v="253"/>
  </r>
  <r>
    <s v="EA062"/>
    <s v="Irish Speakers Aged 15 Years and Over and At Work 2011 to 2016"/>
    <s v="-"/>
    <s v="Both sexes"/>
    <s v="01"/>
    <s v="Speaks Irish daily within the education system only"/>
    <s v="71"/>
    <s v="Sales occupations"/>
    <s v="2011"/>
    <s v="2011"/>
    <s v="Number"/>
    <n v="413"/>
  </r>
  <r>
    <s v="EA062"/>
    <s v="Irish Speakers Aged 15 Years and Over and At Work 2011 to 2016"/>
    <s v="-"/>
    <s v="Both sexes"/>
    <s v="01"/>
    <s v="Speaks Irish daily within the education system only"/>
    <s v="71"/>
    <s v="Sales occupations"/>
    <s v="2016"/>
    <s v="2016"/>
    <s v="Number"/>
    <n v="478"/>
  </r>
  <r>
    <s v="EA062"/>
    <s v="Irish Speakers Aged 15 Years and Over and At Work 2011 to 2016"/>
    <s v="-"/>
    <s v="Both sexes"/>
    <s v="01"/>
    <s v="Speaks Irish daily within the education system only"/>
    <s v="72"/>
    <s v="Customer service occupations"/>
    <s v="2011"/>
    <s v="2011"/>
    <s v="Number"/>
    <n v="74"/>
  </r>
  <r>
    <s v="EA062"/>
    <s v="Irish Speakers Aged 15 Years and Over and At Work 2011 to 2016"/>
    <s v="-"/>
    <s v="Both sexes"/>
    <s v="01"/>
    <s v="Speaks Irish daily within the education system only"/>
    <s v="72"/>
    <s v="Customer service occupations"/>
    <s v="2016"/>
    <s v="2016"/>
    <s v="Number"/>
    <n v="59"/>
  </r>
  <r>
    <s v="EA062"/>
    <s v="Irish Speakers Aged 15 Years and Over and At Work 2011 to 2016"/>
    <s v="-"/>
    <s v="Both sexes"/>
    <s v="01"/>
    <s v="Speaks Irish daily within the education system only"/>
    <s v="81"/>
    <s v="Process, plant and machine operatives"/>
    <s v="2011"/>
    <s v="2011"/>
    <s v="Number"/>
    <n v="193"/>
  </r>
  <r>
    <s v="EA062"/>
    <s v="Irish Speakers Aged 15 Years and Over and At Work 2011 to 2016"/>
    <s v="-"/>
    <s v="Both sexes"/>
    <s v="01"/>
    <s v="Speaks Irish daily within the education system only"/>
    <s v="81"/>
    <s v="Process, plant and machine operatives"/>
    <s v="2016"/>
    <s v="2016"/>
    <s v="Number"/>
    <n v="222"/>
  </r>
  <r>
    <s v="EA062"/>
    <s v="Irish Speakers Aged 15 Years and Over and At Work 2011 to 2016"/>
    <s v="-"/>
    <s v="Both sexes"/>
    <s v="01"/>
    <s v="Speaks Irish daily within the education system only"/>
    <s v="82"/>
    <s v="Transport and mobile machine drivers and operatives"/>
    <s v="2011"/>
    <s v="2011"/>
    <s v="Number"/>
    <n v="139"/>
  </r>
  <r>
    <s v="EA062"/>
    <s v="Irish Speakers Aged 15 Years and Over and At Work 2011 to 2016"/>
    <s v="-"/>
    <s v="Both sexes"/>
    <s v="01"/>
    <s v="Speaks Irish daily within the education system only"/>
    <s v="82"/>
    <s v="Transport and mobile machine drivers and operatives"/>
    <s v="2016"/>
    <s v="2016"/>
    <s v="Number"/>
    <n v="155"/>
  </r>
  <r>
    <s v="EA062"/>
    <s v="Irish Speakers Aged 15 Years and Over and At Work 2011 to 2016"/>
    <s v="-"/>
    <s v="Both sexes"/>
    <s v="01"/>
    <s v="Speaks Irish daily within the education system only"/>
    <s v="91"/>
    <s v="Elementary trades and related occupations"/>
    <s v="2011"/>
    <s v="2011"/>
    <s v="Number"/>
    <n v="87"/>
  </r>
  <r>
    <s v="EA062"/>
    <s v="Irish Speakers Aged 15 Years and Over and At Work 2011 to 2016"/>
    <s v="-"/>
    <s v="Both sexes"/>
    <s v="01"/>
    <s v="Speaks Irish daily within the education system only"/>
    <s v="91"/>
    <s v="Elementary trades and related occupations"/>
    <s v="2016"/>
    <s v="2016"/>
    <s v="Number"/>
    <n v="104"/>
  </r>
  <r>
    <s v="EA062"/>
    <s v="Irish Speakers Aged 15 Years and Over and At Work 2011 to 2016"/>
    <s v="-"/>
    <s v="Both sexes"/>
    <s v="01"/>
    <s v="Speaks Irish daily within the education system only"/>
    <s v="92"/>
    <s v="Elementary administration and service occupations"/>
    <s v="2011"/>
    <s v="2011"/>
    <s v="Number"/>
    <n v="420"/>
  </r>
  <r>
    <s v="EA062"/>
    <s v="Irish Speakers Aged 15 Years and Over and At Work 2011 to 2016"/>
    <s v="-"/>
    <s v="Both sexes"/>
    <s v="01"/>
    <s v="Speaks Irish daily within the education system only"/>
    <s v="92"/>
    <s v="Elementary administration and service occupations"/>
    <s v="2016"/>
    <s v="2016"/>
    <s v="Number"/>
    <n v="502"/>
  </r>
  <r>
    <s v="EA062"/>
    <s v="Irish Speakers Aged 15 Years and Over and At Work 2011 to 2016"/>
    <s v="-"/>
    <s v="Both sexes"/>
    <s v="01"/>
    <s v="Speaks Irish daily within the education system only"/>
    <s v="X9"/>
    <s v="Other/not stated"/>
    <s v="2011"/>
    <s v="2011"/>
    <s v="Number"/>
    <n v="1352"/>
  </r>
  <r>
    <s v="EA062"/>
    <s v="Irish Speakers Aged 15 Years and Over and At Work 2011 to 2016"/>
    <s v="-"/>
    <s v="Both sexes"/>
    <s v="01"/>
    <s v="Speaks Irish daily within the education system only"/>
    <s v="X9"/>
    <s v="Other/not stated"/>
    <s v="2016"/>
    <s v="2016"/>
    <s v="Number"/>
    <n v="1279"/>
  </r>
  <r>
    <s v="EA062"/>
    <s v="Irish Speakers Aged 15 Years and Over and At Work 2011 to 2016"/>
    <s v="-"/>
    <s v="Both sexes"/>
    <s v="01"/>
    <s v="Speaks Irish daily within the education system only"/>
    <s v="-"/>
    <s v="All occupational groups"/>
    <s v="2011"/>
    <s v="2011"/>
    <s v="Number"/>
    <n v="42027"/>
  </r>
  <r>
    <s v="EA062"/>
    <s v="Irish Speakers Aged 15 Years and Over and At Work 2011 to 2016"/>
    <s v="-"/>
    <s v="Both sexes"/>
    <s v="01"/>
    <s v="Speaks Irish daily within the education system only"/>
    <s v="-"/>
    <s v="All occupational groups"/>
    <s v="2016"/>
    <s v="2016"/>
    <s v="Number"/>
    <n v="45178"/>
  </r>
  <r>
    <s v="EA062"/>
    <s v="Irish Speakers Aged 15 Years and Over and At Work 2011 to 2016"/>
    <s v="-"/>
    <s v="Both sexes"/>
    <s v="13"/>
    <s v="Speaks Irish daily within and daily outside the education system"/>
    <s v="11"/>
    <s v="Corporate managers and directors"/>
    <s v="2011"/>
    <s v="2011"/>
    <s v="Number"/>
    <n v="71"/>
  </r>
  <r>
    <s v="EA062"/>
    <s v="Irish Speakers Aged 15 Years and Over and At Work 2011 to 2016"/>
    <s v="-"/>
    <s v="Both sexes"/>
    <s v="13"/>
    <s v="Speaks Irish daily within and daily outside the education system"/>
    <s v="11"/>
    <s v="Corporate managers and directors"/>
    <s v="2016"/>
    <s v="2016"/>
    <s v="Number"/>
    <n v="43"/>
  </r>
  <r>
    <s v="EA062"/>
    <s v="Irish Speakers Aged 15 Years and Over and At Work 2011 to 2016"/>
    <s v="-"/>
    <s v="Both sexes"/>
    <s v="13"/>
    <s v="Speaks Irish daily within and daily outside the education system"/>
    <s v="12"/>
    <s v="Other managers and proprietors"/>
    <s v="2011"/>
    <s v="2011"/>
    <s v="Number"/>
    <n v="41"/>
  </r>
  <r>
    <s v="EA062"/>
    <s v="Irish Speakers Aged 15 Years and Over and At Work 2011 to 2016"/>
    <s v="-"/>
    <s v="Both sexes"/>
    <s v="13"/>
    <s v="Speaks Irish daily within and daily outside the education system"/>
    <s v="12"/>
    <s v="Other managers and proprietors"/>
    <s v="2016"/>
    <s v="2016"/>
    <s v="Number"/>
    <n v="50"/>
  </r>
  <r>
    <s v="EA062"/>
    <s v="Irish Speakers Aged 15 Years and Over and At Work 2011 to 2016"/>
    <s v="-"/>
    <s v="Both sexes"/>
    <s v="13"/>
    <s v="Speaks Irish daily within and daily outside the education system"/>
    <s v="21"/>
    <s v="Science, research, engineering and technology professionals"/>
    <s v="2011"/>
    <s v="2011"/>
    <s v="Number"/>
    <n v="47"/>
  </r>
  <r>
    <s v="EA062"/>
    <s v="Irish Speakers Aged 15 Years and Over and At Work 2011 to 2016"/>
    <s v="-"/>
    <s v="Both sexes"/>
    <s v="13"/>
    <s v="Speaks Irish daily within and daily outside the education system"/>
    <s v="21"/>
    <s v="Science, research, engineering and technology professionals"/>
    <s v="2016"/>
    <s v="2016"/>
    <s v="Number"/>
    <n v="42"/>
  </r>
  <r>
    <s v="EA062"/>
    <s v="Irish Speakers Aged 15 Years and Over and At Work 2011 to 2016"/>
    <s v="-"/>
    <s v="Both sexes"/>
    <s v="13"/>
    <s v="Speaks Irish daily within and daily outside the education system"/>
    <s v="22"/>
    <s v="Health professionals"/>
    <s v="2011"/>
    <s v="2011"/>
    <s v="Number"/>
    <n v="84"/>
  </r>
  <r>
    <s v="EA062"/>
    <s v="Irish Speakers Aged 15 Years and Over and At Work 2011 to 2016"/>
    <s v="-"/>
    <s v="Both sexes"/>
    <s v="13"/>
    <s v="Speaks Irish daily within and daily outside the education system"/>
    <s v="22"/>
    <s v="Health professionals"/>
    <s v="2016"/>
    <s v="2016"/>
    <s v="Number"/>
    <n v="76"/>
  </r>
  <r>
    <s v="EA062"/>
    <s v="Irish Speakers Aged 15 Years and Over and At Work 2011 to 2016"/>
    <s v="-"/>
    <s v="Both sexes"/>
    <s v="13"/>
    <s v="Speaks Irish daily within and daily outside the education system"/>
    <s v="23"/>
    <s v="Teaching and educational professionals"/>
    <s v="2011"/>
    <s v="2011"/>
    <s v="Number"/>
    <n v="4084"/>
  </r>
  <r>
    <s v="EA062"/>
    <s v="Irish Speakers Aged 15 Years and Over and At Work 2011 to 2016"/>
    <s v="-"/>
    <s v="Both sexes"/>
    <s v="13"/>
    <s v="Speaks Irish daily within and daily outside the education system"/>
    <s v="23"/>
    <s v="Teaching and educational professionals"/>
    <s v="2016"/>
    <s v="2016"/>
    <s v="Number"/>
    <n v="4021"/>
  </r>
  <r>
    <s v="EA062"/>
    <s v="Irish Speakers Aged 15 Years and Over and At Work 2011 to 2016"/>
    <s v="-"/>
    <s v="Both sexes"/>
    <s v="13"/>
    <s v="Speaks Irish daily within and daily outside the education system"/>
    <s v="24"/>
    <s v="Business, media and public service professionals"/>
    <s v="2011"/>
    <s v="2011"/>
    <s v="Number"/>
    <n v="92"/>
  </r>
  <r>
    <s v="EA062"/>
    <s v="Irish Speakers Aged 15 Years and Over and At Work 2011 to 2016"/>
    <s v="-"/>
    <s v="Both sexes"/>
    <s v="13"/>
    <s v="Speaks Irish daily within and daily outside the education system"/>
    <s v="24"/>
    <s v="Business, media and public service professionals"/>
    <s v="2016"/>
    <s v="2016"/>
    <s v="Number"/>
    <n v="91"/>
  </r>
  <r>
    <s v="EA062"/>
    <s v="Irish Speakers Aged 15 Years and Over and At Work 2011 to 2016"/>
    <s v="-"/>
    <s v="Both sexes"/>
    <s v="13"/>
    <s v="Speaks Irish daily within and daily outside the education system"/>
    <s v="31"/>
    <s v="Science, engineering and technology associate professionals"/>
    <s v="2011"/>
    <s v="2011"/>
    <s v="Number"/>
    <n v="20"/>
  </r>
  <r>
    <s v="EA062"/>
    <s v="Irish Speakers Aged 15 Years and Over and At Work 2011 to 2016"/>
    <s v="-"/>
    <s v="Both sexes"/>
    <s v="13"/>
    <s v="Speaks Irish daily within and daily outside the education system"/>
    <s v="31"/>
    <s v="Science, engineering and technology associate professionals"/>
    <s v="2016"/>
    <s v="2016"/>
    <s v="Number"/>
    <n v="14"/>
  </r>
  <r>
    <s v="EA062"/>
    <s v="Irish Speakers Aged 15 Years and Over and At Work 2011 to 2016"/>
    <s v="-"/>
    <s v="Both sexes"/>
    <s v="13"/>
    <s v="Speaks Irish daily within and daily outside the education system"/>
    <s v="32"/>
    <s v="Health and social care associate professionals"/>
    <s v="2011"/>
    <s v="2011"/>
    <s v="Number"/>
    <n v="38"/>
  </r>
  <r>
    <s v="EA062"/>
    <s v="Irish Speakers Aged 15 Years and Over and At Work 2011 to 2016"/>
    <s v="-"/>
    <s v="Both sexes"/>
    <s v="13"/>
    <s v="Speaks Irish daily within and daily outside the education system"/>
    <s v="32"/>
    <s v="Health and social care associate professionals"/>
    <s v="2016"/>
    <s v="2016"/>
    <s v="Number"/>
    <n v="22"/>
  </r>
  <r>
    <s v="EA062"/>
    <s v="Irish Speakers Aged 15 Years and Over and At Work 2011 to 2016"/>
    <s v="-"/>
    <s v="Both sexes"/>
    <s v="13"/>
    <s v="Speaks Irish daily within and daily outside the education system"/>
    <s v="33"/>
    <s v="Protective service occupations"/>
    <s v="2011"/>
    <s v="2011"/>
    <s v="Number"/>
    <n v="17"/>
  </r>
  <r>
    <s v="EA062"/>
    <s v="Irish Speakers Aged 15 Years and Over and At Work 2011 to 2016"/>
    <s v="-"/>
    <s v="Both sexes"/>
    <s v="13"/>
    <s v="Speaks Irish daily within and daily outside the education system"/>
    <s v="33"/>
    <s v="Protective service occupations"/>
    <s v="2016"/>
    <s v="2016"/>
    <s v="Number"/>
    <n v="9"/>
  </r>
  <r>
    <s v="EA062"/>
    <s v="Irish Speakers Aged 15 Years and Over and At Work 2011 to 2016"/>
    <s v="-"/>
    <s v="Both sexes"/>
    <s v="13"/>
    <s v="Speaks Irish daily within and daily outside the education system"/>
    <s v="34"/>
    <s v="Culture, media and sports occupations"/>
    <s v="2011"/>
    <s v="2011"/>
    <s v="Number"/>
    <n v="73"/>
  </r>
  <r>
    <s v="EA062"/>
    <s v="Irish Speakers Aged 15 Years and Over and At Work 2011 to 2016"/>
    <s v="-"/>
    <s v="Both sexes"/>
    <s v="13"/>
    <s v="Speaks Irish daily within and daily outside the education system"/>
    <s v="34"/>
    <s v="Culture, media and sports occupations"/>
    <s v="2016"/>
    <s v="2016"/>
    <s v="Number"/>
    <n v="53"/>
  </r>
  <r>
    <s v="EA062"/>
    <s v="Irish Speakers Aged 15 Years and Over and At Work 2011 to 2016"/>
    <s v="-"/>
    <s v="Both sexes"/>
    <s v="13"/>
    <s v="Speaks Irish daily within and daily outside the education system"/>
    <s v="35"/>
    <s v="Business and public service associate professionals"/>
    <s v="2011"/>
    <s v="2011"/>
    <s v="Number"/>
    <n v="58"/>
  </r>
  <r>
    <s v="EA062"/>
    <s v="Irish Speakers Aged 15 Years and Over and At Work 2011 to 2016"/>
    <s v="-"/>
    <s v="Both sexes"/>
    <s v="13"/>
    <s v="Speaks Irish daily within and daily outside the education system"/>
    <s v="35"/>
    <s v="Business and public service associate professionals"/>
    <s v="2016"/>
    <s v="2016"/>
    <s v="Number"/>
    <n v="60"/>
  </r>
  <r>
    <s v="EA062"/>
    <s v="Irish Speakers Aged 15 Years and Over and At Work 2011 to 2016"/>
    <s v="-"/>
    <s v="Both sexes"/>
    <s v="13"/>
    <s v="Speaks Irish daily within and daily outside the education system"/>
    <s v="41"/>
    <s v="Administrative occupations"/>
    <s v="2011"/>
    <s v="2011"/>
    <s v="Number"/>
    <n v="169"/>
  </r>
  <r>
    <s v="EA062"/>
    <s v="Irish Speakers Aged 15 Years and Over and At Work 2011 to 2016"/>
    <s v="-"/>
    <s v="Both sexes"/>
    <s v="13"/>
    <s v="Speaks Irish daily within and daily outside the education system"/>
    <s v="41"/>
    <s v="Administrative occupations"/>
    <s v="2016"/>
    <s v="2016"/>
    <s v="Number"/>
    <n v="143"/>
  </r>
  <r>
    <s v="EA062"/>
    <s v="Irish Speakers Aged 15 Years and Over and At Work 2011 to 2016"/>
    <s v="-"/>
    <s v="Both sexes"/>
    <s v="13"/>
    <s v="Speaks Irish daily within and daily outside the education system"/>
    <s v="42"/>
    <s v="Secretarial and related occupations"/>
    <s v="2011"/>
    <s v="2011"/>
    <s v="Number"/>
    <n v="53"/>
  </r>
  <r>
    <s v="EA062"/>
    <s v="Irish Speakers Aged 15 Years and Over and At Work 2011 to 2016"/>
    <s v="-"/>
    <s v="Both sexes"/>
    <s v="13"/>
    <s v="Speaks Irish daily within and daily outside the education system"/>
    <s v="42"/>
    <s v="Secretarial and related occupations"/>
    <s v="2016"/>
    <s v="2016"/>
    <s v="Number"/>
    <n v="75"/>
  </r>
  <r>
    <s v="EA062"/>
    <s v="Irish Speakers Aged 15 Years and Over and At Work 2011 to 2016"/>
    <s v="-"/>
    <s v="Both sexes"/>
    <s v="13"/>
    <s v="Speaks Irish daily within and daily outside the education system"/>
    <s v="51"/>
    <s v="Skilled agricultural and related trades"/>
    <s v="2011"/>
    <s v="2011"/>
    <s v="Number"/>
    <n v="80"/>
  </r>
  <r>
    <s v="EA062"/>
    <s v="Irish Speakers Aged 15 Years and Over and At Work 2011 to 2016"/>
    <s v="-"/>
    <s v="Both sexes"/>
    <s v="13"/>
    <s v="Speaks Irish daily within and daily outside the education system"/>
    <s v="51"/>
    <s v="Skilled agricultural and related trades"/>
    <s v="2016"/>
    <s v="2016"/>
    <s v="Number"/>
    <n v="53"/>
  </r>
  <r>
    <s v="EA062"/>
    <s v="Irish Speakers Aged 15 Years and Over and At Work 2011 to 2016"/>
    <s v="-"/>
    <s v="Both sexes"/>
    <s v="13"/>
    <s v="Speaks Irish daily within and daily outside the education system"/>
    <s v="52"/>
    <s v="Skilled metal, electrical and electronic trades"/>
    <s v="2011"/>
    <s v="2011"/>
    <s v="Number"/>
    <n v="40"/>
  </r>
  <r>
    <s v="EA062"/>
    <s v="Irish Speakers Aged 15 Years and Over and At Work 2011 to 2016"/>
    <s v="-"/>
    <s v="Both sexes"/>
    <s v="13"/>
    <s v="Speaks Irish daily within and daily outside the education system"/>
    <s v="52"/>
    <s v="Skilled metal, electrical and electronic trades"/>
    <s v="2016"/>
    <s v="2016"/>
    <s v="Number"/>
    <n v="39"/>
  </r>
  <r>
    <s v="EA062"/>
    <s v="Irish Speakers Aged 15 Years and Over and At Work 2011 to 2016"/>
    <s v="-"/>
    <s v="Both sexes"/>
    <s v="13"/>
    <s v="Speaks Irish daily within and daily outside the education system"/>
    <s v="53"/>
    <s v="Skilled construction and building trades"/>
    <s v="2011"/>
    <s v="2011"/>
    <s v="Number"/>
    <n v="54"/>
  </r>
  <r>
    <s v="EA062"/>
    <s v="Irish Speakers Aged 15 Years and Over and At Work 2011 to 2016"/>
    <s v="-"/>
    <s v="Both sexes"/>
    <s v="13"/>
    <s v="Speaks Irish daily within and daily outside the education system"/>
    <s v="53"/>
    <s v="Skilled construction and building trades"/>
    <s v="2016"/>
    <s v="2016"/>
    <s v="Number"/>
    <n v="33"/>
  </r>
  <r>
    <s v="EA062"/>
    <s v="Irish Speakers Aged 15 Years and Over and At Work 2011 to 2016"/>
    <s v="-"/>
    <s v="Both sexes"/>
    <s v="13"/>
    <s v="Speaks Irish daily within and daily outside the education system"/>
    <s v="54"/>
    <s v="Textiles, printing and other skilled trades"/>
    <s v="2011"/>
    <s v="2011"/>
    <s v="Number"/>
    <n v="20"/>
  </r>
  <r>
    <s v="EA062"/>
    <s v="Irish Speakers Aged 15 Years and Over and At Work 2011 to 2016"/>
    <s v="-"/>
    <s v="Both sexes"/>
    <s v="13"/>
    <s v="Speaks Irish daily within and daily outside the education system"/>
    <s v="54"/>
    <s v="Textiles, printing and other skilled trades"/>
    <s v="2016"/>
    <s v="2016"/>
    <s v="Number"/>
    <n v="29"/>
  </r>
  <r>
    <s v="EA062"/>
    <s v="Irish Speakers Aged 15 Years and Over and At Work 2011 to 2016"/>
    <s v="-"/>
    <s v="Both sexes"/>
    <s v="13"/>
    <s v="Speaks Irish daily within and daily outside the education system"/>
    <s v="61"/>
    <s v="Caring personal service occupations"/>
    <s v="2011"/>
    <s v="2011"/>
    <s v="Number"/>
    <n v="306"/>
  </r>
  <r>
    <s v="EA062"/>
    <s v="Irish Speakers Aged 15 Years and Over and At Work 2011 to 2016"/>
    <s v="-"/>
    <s v="Both sexes"/>
    <s v="13"/>
    <s v="Speaks Irish daily within and daily outside the education system"/>
    <s v="61"/>
    <s v="Caring personal service occupations"/>
    <s v="2016"/>
    <s v="2016"/>
    <s v="Number"/>
    <n v="318"/>
  </r>
  <r>
    <s v="EA062"/>
    <s v="Irish Speakers Aged 15 Years and Over and At Work 2011 to 2016"/>
    <s v="-"/>
    <s v="Both sexes"/>
    <s v="13"/>
    <s v="Speaks Irish daily within and daily outside the education system"/>
    <s v="62"/>
    <s v="Leisure, travel and related personal service occupations"/>
    <s v="2011"/>
    <s v="2011"/>
    <s v="Number"/>
    <n v="31"/>
  </r>
  <r>
    <s v="EA062"/>
    <s v="Irish Speakers Aged 15 Years and Over and At Work 2011 to 2016"/>
    <s v="-"/>
    <s v="Both sexes"/>
    <s v="13"/>
    <s v="Speaks Irish daily within and daily outside the education system"/>
    <s v="62"/>
    <s v="Leisure, travel and related personal service occupations"/>
    <s v="2016"/>
    <s v="2016"/>
    <s v="Number"/>
    <n v="33"/>
  </r>
  <r>
    <s v="EA062"/>
    <s v="Irish Speakers Aged 15 Years and Over and At Work 2011 to 2016"/>
    <s v="-"/>
    <s v="Both sexes"/>
    <s v="13"/>
    <s v="Speaks Irish daily within and daily outside the education system"/>
    <s v="71"/>
    <s v="Sales occupations"/>
    <s v="2011"/>
    <s v="2011"/>
    <s v="Number"/>
    <n v="59"/>
  </r>
  <r>
    <s v="EA062"/>
    <s v="Irish Speakers Aged 15 Years and Over and At Work 2011 to 2016"/>
    <s v="-"/>
    <s v="Both sexes"/>
    <s v="13"/>
    <s v="Speaks Irish daily within and daily outside the education system"/>
    <s v="71"/>
    <s v="Sales occupations"/>
    <s v="2016"/>
    <s v="2016"/>
    <s v="Number"/>
    <n v="64"/>
  </r>
  <r>
    <s v="EA062"/>
    <s v="Irish Speakers Aged 15 Years and Over and At Work 2011 to 2016"/>
    <s v="-"/>
    <s v="Both sexes"/>
    <s v="13"/>
    <s v="Speaks Irish daily within and daily outside the education system"/>
    <s v="72"/>
    <s v="Customer service occupations"/>
    <s v="2011"/>
    <s v="2011"/>
    <s v="Number"/>
    <n v="8"/>
  </r>
  <r>
    <s v="EA062"/>
    <s v="Irish Speakers Aged 15 Years and Over and At Work 2011 to 2016"/>
    <s v="-"/>
    <s v="Both sexes"/>
    <s v="13"/>
    <s v="Speaks Irish daily within and daily outside the education system"/>
    <s v="72"/>
    <s v="Customer service occupations"/>
    <s v="2016"/>
    <s v="2016"/>
    <s v="Number"/>
    <n v="12"/>
  </r>
  <r>
    <s v="EA062"/>
    <s v="Irish Speakers Aged 15 Years and Over and At Work 2011 to 2016"/>
    <s v="-"/>
    <s v="Both sexes"/>
    <s v="13"/>
    <s v="Speaks Irish daily within and daily outside the education system"/>
    <s v="81"/>
    <s v="Process, plant and machine operatives"/>
    <s v="2011"/>
    <s v="2011"/>
    <s v="Number"/>
    <n v="50"/>
  </r>
  <r>
    <s v="EA062"/>
    <s v="Irish Speakers Aged 15 Years and Over and At Work 2011 to 2016"/>
    <s v="-"/>
    <s v="Both sexes"/>
    <s v="13"/>
    <s v="Speaks Irish daily within and daily outside the education system"/>
    <s v="81"/>
    <s v="Process, plant and machine operatives"/>
    <s v="2016"/>
    <s v="2016"/>
    <s v="Number"/>
    <n v="33"/>
  </r>
  <r>
    <s v="EA062"/>
    <s v="Irish Speakers Aged 15 Years and Over and At Work 2011 to 2016"/>
    <s v="-"/>
    <s v="Both sexes"/>
    <s v="13"/>
    <s v="Speaks Irish daily within and daily outside the education system"/>
    <s v="82"/>
    <s v="Transport and mobile machine drivers and operatives"/>
    <s v="2011"/>
    <s v="2011"/>
    <s v="Number"/>
    <n v="45"/>
  </r>
  <r>
    <s v="EA062"/>
    <s v="Irish Speakers Aged 15 Years and Over and At Work 2011 to 2016"/>
    <s v="-"/>
    <s v="Both sexes"/>
    <s v="13"/>
    <s v="Speaks Irish daily within and daily outside the education system"/>
    <s v="82"/>
    <s v="Transport and mobile machine drivers and operatives"/>
    <s v="2016"/>
    <s v="2016"/>
    <s v="Number"/>
    <n v="37"/>
  </r>
  <r>
    <s v="EA062"/>
    <s v="Irish Speakers Aged 15 Years and Over and At Work 2011 to 2016"/>
    <s v="-"/>
    <s v="Both sexes"/>
    <s v="13"/>
    <s v="Speaks Irish daily within and daily outside the education system"/>
    <s v="91"/>
    <s v="Elementary trades and related occupations"/>
    <s v="2011"/>
    <s v="2011"/>
    <s v="Number"/>
    <n v="31"/>
  </r>
  <r>
    <s v="EA062"/>
    <s v="Irish Speakers Aged 15 Years and Over and At Work 2011 to 2016"/>
    <s v="-"/>
    <s v="Both sexes"/>
    <s v="13"/>
    <s v="Speaks Irish daily within and daily outside the education system"/>
    <s v="91"/>
    <s v="Elementary trades and related occupations"/>
    <s v="2016"/>
    <s v="2016"/>
    <s v="Number"/>
    <n v="25"/>
  </r>
  <r>
    <s v="EA062"/>
    <s v="Irish Speakers Aged 15 Years and Over and At Work 2011 to 2016"/>
    <s v="-"/>
    <s v="Both sexes"/>
    <s v="13"/>
    <s v="Speaks Irish daily within and daily outside the education system"/>
    <s v="92"/>
    <s v="Elementary administration and service occupations"/>
    <s v="2011"/>
    <s v="2011"/>
    <s v="Number"/>
    <n v="69"/>
  </r>
  <r>
    <s v="EA062"/>
    <s v="Irish Speakers Aged 15 Years and Over and At Work 2011 to 2016"/>
    <s v="-"/>
    <s v="Both sexes"/>
    <s v="13"/>
    <s v="Speaks Irish daily within and daily outside the education system"/>
    <s v="92"/>
    <s v="Elementary administration and service occupations"/>
    <s v="2016"/>
    <s v="2016"/>
    <s v="Number"/>
    <n v="64"/>
  </r>
  <r>
    <s v="EA062"/>
    <s v="Irish Speakers Aged 15 Years and Over and At Work 2011 to 2016"/>
    <s v="-"/>
    <s v="Both sexes"/>
    <s v="13"/>
    <s v="Speaks Irish daily within and daily outside the education system"/>
    <s v="X9"/>
    <s v="Other/not stated"/>
    <s v="2011"/>
    <s v="2011"/>
    <s v="Number"/>
    <n v="134"/>
  </r>
  <r>
    <s v="EA062"/>
    <s v="Irish Speakers Aged 15 Years and Over and At Work 2011 to 2016"/>
    <s v="-"/>
    <s v="Both sexes"/>
    <s v="13"/>
    <s v="Speaks Irish daily within and daily outside the education system"/>
    <s v="X9"/>
    <s v="Other/not stated"/>
    <s v="2016"/>
    <s v="2016"/>
    <s v="Number"/>
    <n v="104"/>
  </r>
  <r>
    <s v="EA062"/>
    <s v="Irish Speakers Aged 15 Years and Over and At Work 2011 to 2016"/>
    <s v="-"/>
    <s v="Both sexes"/>
    <s v="13"/>
    <s v="Speaks Irish daily within and daily outside the education system"/>
    <s v="-"/>
    <s v="All occupational groups"/>
    <s v="2011"/>
    <s v="2011"/>
    <s v="Number"/>
    <n v="5774"/>
  </r>
  <r>
    <s v="EA062"/>
    <s v="Irish Speakers Aged 15 Years and Over and At Work 2011 to 2016"/>
    <s v="-"/>
    <s v="Both sexes"/>
    <s v="13"/>
    <s v="Speaks Irish daily within and daily outside the education system"/>
    <s v="-"/>
    <s v="All occupational groups"/>
    <s v="2016"/>
    <s v="2016"/>
    <s v="Number"/>
    <n v="5543"/>
  </r>
  <r>
    <s v="EA062"/>
    <s v="Irish Speakers Aged 15 Years and Over and At Work 2011 to 2016"/>
    <s v="-"/>
    <s v="Both sexes"/>
    <s v="14"/>
    <s v="Speaks Irish daily within and weekly outside the education system"/>
    <s v="11"/>
    <s v="Corporate managers and directors"/>
    <s v="2011"/>
    <s v="2011"/>
    <s v="Number"/>
    <n v="12"/>
  </r>
  <r>
    <s v="EA062"/>
    <s v="Irish Speakers Aged 15 Years and Over and At Work 2011 to 2016"/>
    <s v="-"/>
    <s v="Both sexes"/>
    <s v="14"/>
    <s v="Speaks Irish daily within and weekly outside the education system"/>
    <s v="11"/>
    <s v="Corporate managers and directors"/>
    <s v="2016"/>
    <s v="2016"/>
    <s v="Number"/>
    <n v="10"/>
  </r>
  <r>
    <s v="EA062"/>
    <s v="Irish Speakers Aged 15 Years and Over and At Work 2011 to 2016"/>
    <s v="-"/>
    <s v="Both sexes"/>
    <s v="14"/>
    <s v="Speaks Irish daily within and weekly outside the education system"/>
    <s v="12"/>
    <s v="Other managers and proprietors"/>
    <s v="2011"/>
    <s v="2011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12"/>
    <s v="Other managers and proprietors"/>
    <s v="2016"/>
    <s v="2016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21"/>
    <s v="Science, research, engineering and technology professionals"/>
    <s v="2011"/>
    <s v="2011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21"/>
    <s v="Science, research, engineering and technology professionals"/>
    <s v="2016"/>
    <s v="2016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22"/>
    <s v="Health professionals"/>
    <s v="2011"/>
    <s v="2011"/>
    <s v="Number"/>
    <n v="21"/>
  </r>
  <r>
    <s v="EA062"/>
    <s v="Irish Speakers Aged 15 Years and Over and At Work 2011 to 2016"/>
    <s v="-"/>
    <s v="Both sexes"/>
    <s v="14"/>
    <s v="Speaks Irish daily within and weekly outside the education system"/>
    <s v="22"/>
    <s v="Health professionals"/>
    <s v="2016"/>
    <s v="2016"/>
    <s v="Number"/>
    <n v="5"/>
  </r>
  <r>
    <s v="EA062"/>
    <s v="Irish Speakers Aged 15 Years and Over and At Work 2011 to 2016"/>
    <s v="-"/>
    <s v="Both sexes"/>
    <s v="14"/>
    <s v="Speaks Irish daily within and weekly outside the education system"/>
    <s v="23"/>
    <s v="Teaching and educational professionals"/>
    <s v="2011"/>
    <s v="2011"/>
    <s v="Number"/>
    <n v="809"/>
  </r>
  <r>
    <s v="EA062"/>
    <s v="Irish Speakers Aged 15 Years and Over and At Work 2011 to 2016"/>
    <s v="-"/>
    <s v="Both sexes"/>
    <s v="14"/>
    <s v="Speaks Irish daily within and weekly outside the education system"/>
    <s v="23"/>
    <s v="Teaching and educational professionals"/>
    <s v="2016"/>
    <s v="2016"/>
    <s v="Number"/>
    <n v="700"/>
  </r>
  <r>
    <s v="EA062"/>
    <s v="Irish Speakers Aged 15 Years and Over and At Work 2011 to 2016"/>
    <s v="-"/>
    <s v="Both sexes"/>
    <s v="14"/>
    <s v="Speaks Irish daily within and weekly outside the education system"/>
    <s v="24"/>
    <s v="Business, media and public service professionals"/>
    <s v="2011"/>
    <s v="2011"/>
    <s v="Number"/>
    <n v="11"/>
  </r>
  <r>
    <s v="EA062"/>
    <s v="Irish Speakers Aged 15 Years and Over and At Work 2011 to 2016"/>
    <s v="-"/>
    <s v="Both sexes"/>
    <s v="14"/>
    <s v="Speaks Irish daily within and weekly outside the education system"/>
    <s v="24"/>
    <s v="Business, media and public service professionals"/>
    <s v="2016"/>
    <s v="2016"/>
    <s v="Number"/>
    <n v="7"/>
  </r>
  <r>
    <s v="EA062"/>
    <s v="Irish Speakers Aged 15 Years and Over and At Work 2011 to 2016"/>
    <s v="-"/>
    <s v="Both sexes"/>
    <s v="14"/>
    <s v="Speaks Irish daily within and weekly outside the education system"/>
    <s v="31"/>
    <s v="Science, engineering and technology associate professionals"/>
    <s v="2011"/>
    <s v="2011"/>
    <s v="Number"/>
    <n v="0"/>
  </r>
  <r>
    <s v="EA062"/>
    <s v="Irish Speakers Aged 15 Years and Over and At Work 2011 to 2016"/>
    <s v="-"/>
    <s v="Both sexes"/>
    <s v="14"/>
    <s v="Speaks Irish daily within and weekly outside the education system"/>
    <s v="31"/>
    <s v="Science, engineering and technology associate professionals"/>
    <s v="2016"/>
    <s v="2016"/>
    <s v="Number"/>
    <n v="0"/>
  </r>
  <r>
    <s v="EA062"/>
    <s v="Irish Speakers Aged 15 Years and Over and At Work 2011 to 2016"/>
    <s v="-"/>
    <s v="Both sexes"/>
    <s v="14"/>
    <s v="Speaks Irish daily within and weekly outside the education system"/>
    <s v="32"/>
    <s v="Health and social care associate professionals"/>
    <s v="2011"/>
    <s v="2011"/>
    <s v="Number"/>
    <n v="5"/>
  </r>
  <r>
    <s v="EA062"/>
    <s v="Irish Speakers Aged 15 Years and Over and At Work 2011 to 2016"/>
    <s v="-"/>
    <s v="Both sexes"/>
    <s v="14"/>
    <s v="Speaks Irish daily within and weekly outside the education system"/>
    <s v="32"/>
    <s v="Health and social care associate professionals"/>
    <s v="2016"/>
    <s v="2016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33"/>
    <s v="Protective service occupations"/>
    <s v="2011"/>
    <s v="2011"/>
    <s v="Number"/>
    <n v="1"/>
  </r>
  <r>
    <s v="EA062"/>
    <s v="Irish Speakers Aged 15 Years and Over and At Work 2011 to 2016"/>
    <s v="-"/>
    <s v="Both sexes"/>
    <s v="14"/>
    <s v="Speaks Irish daily within and weekly outside the education system"/>
    <s v="33"/>
    <s v="Protective service occupations"/>
    <s v="2016"/>
    <s v="2016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34"/>
    <s v="Culture, media and sports occupations"/>
    <s v="2011"/>
    <s v="2011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34"/>
    <s v="Culture, media and sports occupations"/>
    <s v="2016"/>
    <s v="2016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35"/>
    <s v="Business and public service associate professionals"/>
    <s v="2011"/>
    <s v="2011"/>
    <s v="Number"/>
    <n v="10"/>
  </r>
  <r>
    <s v="EA062"/>
    <s v="Irish Speakers Aged 15 Years and Over and At Work 2011 to 2016"/>
    <s v="-"/>
    <s v="Both sexes"/>
    <s v="14"/>
    <s v="Speaks Irish daily within and weekly outside the education system"/>
    <s v="35"/>
    <s v="Business and public service associate professionals"/>
    <s v="2016"/>
    <s v="2016"/>
    <s v="Number"/>
    <n v="11"/>
  </r>
  <r>
    <s v="EA062"/>
    <s v="Irish Speakers Aged 15 Years and Over and At Work 2011 to 2016"/>
    <s v="-"/>
    <s v="Both sexes"/>
    <s v="14"/>
    <s v="Speaks Irish daily within and weekly outside the education system"/>
    <s v="41"/>
    <s v="Administrative occupations"/>
    <s v="2011"/>
    <s v="2011"/>
    <s v="Number"/>
    <n v="23"/>
  </r>
  <r>
    <s v="EA062"/>
    <s v="Irish Speakers Aged 15 Years and Over and At Work 2011 to 2016"/>
    <s v="-"/>
    <s v="Both sexes"/>
    <s v="14"/>
    <s v="Speaks Irish daily within and weekly outside the education system"/>
    <s v="41"/>
    <s v="Administrative occupations"/>
    <s v="2016"/>
    <s v="2016"/>
    <s v="Number"/>
    <n v="20"/>
  </r>
  <r>
    <s v="EA062"/>
    <s v="Irish Speakers Aged 15 Years and Over and At Work 2011 to 2016"/>
    <s v="-"/>
    <s v="Both sexes"/>
    <s v="14"/>
    <s v="Speaks Irish daily within and weekly outside the education system"/>
    <s v="42"/>
    <s v="Secretarial and related occupations"/>
    <s v="2011"/>
    <s v="2011"/>
    <s v="Number"/>
    <n v="10"/>
  </r>
  <r>
    <s v="EA062"/>
    <s v="Irish Speakers Aged 15 Years and Over and At Work 2011 to 2016"/>
    <s v="-"/>
    <s v="Both sexes"/>
    <s v="14"/>
    <s v="Speaks Irish daily within and weekly outside the education system"/>
    <s v="42"/>
    <s v="Secretarial and related occupations"/>
    <s v="2016"/>
    <s v="2016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51"/>
    <s v="Skilled agricultural and related trades"/>
    <s v="2011"/>
    <s v="2011"/>
    <s v="Number"/>
    <n v="9"/>
  </r>
  <r>
    <s v="EA062"/>
    <s v="Irish Speakers Aged 15 Years and Over and At Work 2011 to 2016"/>
    <s v="-"/>
    <s v="Both sexes"/>
    <s v="14"/>
    <s v="Speaks Irish daily within and weekly outside the education system"/>
    <s v="51"/>
    <s v="Skilled agricultural and related trades"/>
    <s v="2016"/>
    <s v="2016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52"/>
    <s v="Skilled metal, electrical and electronic trades"/>
    <s v="2011"/>
    <s v="2011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52"/>
    <s v="Skilled metal, electrical and electronic trades"/>
    <s v="2016"/>
    <s v="2016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53"/>
    <s v="Skilled construction and building trades"/>
    <s v="2011"/>
    <s v="2011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53"/>
    <s v="Skilled construction and building trades"/>
    <s v="2016"/>
    <s v="2016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54"/>
    <s v="Textiles, printing and other skilled trades"/>
    <s v="2011"/>
    <s v="2011"/>
    <s v="Number"/>
    <n v="5"/>
  </r>
  <r>
    <s v="EA062"/>
    <s v="Irish Speakers Aged 15 Years and Over and At Work 2011 to 2016"/>
    <s v="-"/>
    <s v="Both sexes"/>
    <s v="14"/>
    <s v="Speaks Irish daily within and weekly outside the education system"/>
    <s v="54"/>
    <s v="Textiles, printing and other skilled trades"/>
    <s v="2016"/>
    <s v="2016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61"/>
    <s v="Caring personal service occupations"/>
    <s v="2011"/>
    <s v="2011"/>
    <s v="Number"/>
    <n v="71"/>
  </r>
  <r>
    <s v="EA062"/>
    <s v="Irish Speakers Aged 15 Years and Over and At Work 2011 to 2016"/>
    <s v="-"/>
    <s v="Both sexes"/>
    <s v="14"/>
    <s v="Speaks Irish daily within and weekly outside the education system"/>
    <s v="61"/>
    <s v="Caring personal service occupations"/>
    <s v="2016"/>
    <s v="2016"/>
    <s v="Number"/>
    <n v="56"/>
  </r>
  <r>
    <s v="EA062"/>
    <s v="Irish Speakers Aged 15 Years and Over and At Work 2011 to 2016"/>
    <s v="-"/>
    <s v="Both sexes"/>
    <s v="14"/>
    <s v="Speaks Irish daily within and weekly outside the education system"/>
    <s v="62"/>
    <s v="Leisure, travel and related personal service occupations"/>
    <s v="2011"/>
    <s v="2011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62"/>
    <s v="Leisure, travel and related personal service occupations"/>
    <s v="2016"/>
    <s v="2016"/>
    <s v="Number"/>
    <n v="0"/>
  </r>
  <r>
    <s v="EA062"/>
    <s v="Irish Speakers Aged 15 Years and Over and At Work 2011 to 2016"/>
    <s v="-"/>
    <s v="Both sexes"/>
    <s v="14"/>
    <s v="Speaks Irish daily within and weekly outside the education system"/>
    <s v="71"/>
    <s v="Sales occupations"/>
    <s v="2011"/>
    <s v="2011"/>
    <s v="Number"/>
    <n v="10"/>
  </r>
  <r>
    <s v="EA062"/>
    <s v="Irish Speakers Aged 15 Years and Over and At Work 2011 to 2016"/>
    <s v="-"/>
    <s v="Both sexes"/>
    <s v="14"/>
    <s v="Speaks Irish daily within and weekly outside the education system"/>
    <s v="71"/>
    <s v="Sales occupations"/>
    <s v="2016"/>
    <s v="2016"/>
    <s v="Number"/>
    <n v="13"/>
  </r>
  <r>
    <s v="EA062"/>
    <s v="Irish Speakers Aged 15 Years and Over and At Work 2011 to 2016"/>
    <s v="-"/>
    <s v="Both sexes"/>
    <s v="14"/>
    <s v="Speaks Irish daily within and weekly outside the education system"/>
    <s v="72"/>
    <s v="Customer service occupations"/>
    <s v="2011"/>
    <s v="2011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72"/>
    <s v="Customer service occupations"/>
    <s v="2016"/>
    <s v="2016"/>
    <s v="Number"/>
    <n v="0"/>
  </r>
  <r>
    <s v="EA062"/>
    <s v="Irish Speakers Aged 15 Years and Over and At Work 2011 to 2016"/>
    <s v="-"/>
    <s v="Both sexes"/>
    <s v="14"/>
    <s v="Speaks Irish daily within and weekly outside the education system"/>
    <s v="81"/>
    <s v="Process, plant and machine operatives"/>
    <s v="2011"/>
    <s v="2011"/>
    <s v="Number"/>
    <n v="5"/>
  </r>
  <r>
    <s v="EA062"/>
    <s v="Irish Speakers Aged 15 Years and Over and At Work 2011 to 2016"/>
    <s v="-"/>
    <s v="Both sexes"/>
    <s v="14"/>
    <s v="Speaks Irish daily within and weekly outside the education system"/>
    <s v="81"/>
    <s v="Process, plant and machine operatives"/>
    <s v="2016"/>
    <s v="2016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82"/>
    <s v="Transport and mobile machine drivers and operatives"/>
    <s v="2011"/>
    <s v="2011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82"/>
    <s v="Transport and mobile machine drivers and operatives"/>
    <s v="2016"/>
    <s v="2016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91"/>
    <s v="Elementary trades and related occupations"/>
    <s v="2011"/>
    <s v="2011"/>
    <s v="Number"/>
    <n v="1"/>
  </r>
  <r>
    <s v="EA062"/>
    <s v="Irish Speakers Aged 15 Years and Over and At Work 2011 to 2016"/>
    <s v="-"/>
    <s v="Both sexes"/>
    <s v="14"/>
    <s v="Speaks Irish daily within and weekly outside the education system"/>
    <s v="91"/>
    <s v="Elementary trades and related occupations"/>
    <s v="2016"/>
    <s v="2016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92"/>
    <s v="Elementary administration and service occupations"/>
    <s v="2011"/>
    <s v="2011"/>
    <s v="Number"/>
    <n v="8"/>
  </r>
  <r>
    <s v="EA062"/>
    <s v="Irish Speakers Aged 15 Years and Over and At Work 2011 to 2016"/>
    <s v="-"/>
    <s v="Both sexes"/>
    <s v="14"/>
    <s v="Speaks Irish daily within and weekly outside the education system"/>
    <s v="92"/>
    <s v="Elementary administration and service occupations"/>
    <s v="2016"/>
    <s v="2016"/>
    <s v="Number"/>
    <n v="6"/>
  </r>
  <r>
    <s v="EA062"/>
    <s v="Irish Speakers Aged 15 Years and Over and At Work 2011 to 2016"/>
    <s v="-"/>
    <s v="Both sexes"/>
    <s v="14"/>
    <s v="Speaks Irish daily within and weekly outside the education system"/>
    <s v="X9"/>
    <s v="Other/not stated"/>
    <s v="2011"/>
    <s v="2011"/>
    <s v="Number"/>
    <n v="23"/>
  </r>
  <r>
    <s v="EA062"/>
    <s v="Irish Speakers Aged 15 Years and Over and At Work 2011 to 2016"/>
    <s v="-"/>
    <s v="Both sexes"/>
    <s v="14"/>
    <s v="Speaks Irish daily within and weekly outside the education system"/>
    <s v="X9"/>
    <s v="Other/not stated"/>
    <s v="2016"/>
    <s v="2016"/>
    <s v="Number"/>
    <n v="14"/>
  </r>
  <r>
    <s v="EA062"/>
    <s v="Irish Speakers Aged 15 Years and Over and At Work 2011 to 2016"/>
    <s v="-"/>
    <s v="Both sexes"/>
    <s v="14"/>
    <s v="Speaks Irish daily within and weekly outside the education system"/>
    <s v="-"/>
    <s v="All occupational groups"/>
    <s v="2011"/>
    <s v="2011"/>
    <s v="Number"/>
    <n v="1056"/>
  </r>
  <r>
    <s v="EA062"/>
    <s v="Irish Speakers Aged 15 Years and Over and At Work 2011 to 2016"/>
    <s v="-"/>
    <s v="Both sexes"/>
    <s v="14"/>
    <s v="Speaks Irish daily within and weekly outside the education system"/>
    <s v="-"/>
    <s v="All occupational groups"/>
    <s v="2016"/>
    <s v="2016"/>
    <s v="Number"/>
    <n v="883"/>
  </r>
  <r>
    <s v="EA062"/>
    <s v="Irish Speakers Aged 15 Years and Over and At Work 2011 to 2016"/>
    <s v="-"/>
    <s v="Both sexes"/>
    <s v="15"/>
    <s v="Speaks Irish daily within and less often outside the education system"/>
    <s v="11"/>
    <s v="Corporate managers and directors"/>
    <s v="2011"/>
    <s v="2011"/>
    <s v="Number"/>
    <n v="21"/>
  </r>
  <r>
    <s v="EA062"/>
    <s v="Irish Speakers Aged 15 Years and Over and At Work 2011 to 2016"/>
    <s v="-"/>
    <s v="Both sexes"/>
    <s v="15"/>
    <s v="Speaks Irish daily within and less often outside the education system"/>
    <s v="11"/>
    <s v="Corporate managers and directors"/>
    <s v="2016"/>
    <s v="2016"/>
    <s v="Number"/>
    <n v="10"/>
  </r>
  <r>
    <s v="EA062"/>
    <s v="Irish Speakers Aged 15 Years and Over and At Work 2011 to 2016"/>
    <s v="-"/>
    <s v="Both sexes"/>
    <s v="15"/>
    <s v="Speaks Irish daily within and less often outside the education system"/>
    <s v="12"/>
    <s v="Other managers and proprietors"/>
    <s v="2011"/>
    <s v="2011"/>
    <s v="Number"/>
    <n v="8"/>
  </r>
  <r>
    <s v="EA062"/>
    <s v="Irish Speakers Aged 15 Years and Over and At Work 2011 to 2016"/>
    <s v="-"/>
    <s v="Both sexes"/>
    <s v="15"/>
    <s v="Speaks Irish daily within and less often outside the education system"/>
    <s v="12"/>
    <s v="Other managers and proprietors"/>
    <s v="2016"/>
    <s v="2016"/>
    <s v="Number"/>
    <n v="12"/>
  </r>
  <r>
    <s v="EA062"/>
    <s v="Irish Speakers Aged 15 Years and Over and At Work 2011 to 2016"/>
    <s v="-"/>
    <s v="Both sexes"/>
    <s v="15"/>
    <s v="Speaks Irish daily within and less often outside the education system"/>
    <s v="21"/>
    <s v="Science, research, engineering and technology professionals"/>
    <s v="2011"/>
    <s v="2011"/>
    <s v="Number"/>
    <n v="10"/>
  </r>
  <r>
    <s v="EA062"/>
    <s v="Irish Speakers Aged 15 Years and Over and At Work 2011 to 2016"/>
    <s v="-"/>
    <s v="Both sexes"/>
    <s v="15"/>
    <s v="Speaks Irish daily within and less often outside the education system"/>
    <s v="21"/>
    <s v="Science, research, engineering and technology professionals"/>
    <s v="2016"/>
    <s v="2016"/>
    <s v="Number"/>
    <n v="7"/>
  </r>
  <r>
    <s v="EA062"/>
    <s v="Irish Speakers Aged 15 Years and Over and At Work 2011 to 2016"/>
    <s v="-"/>
    <s v="Both sexes"/>
    <s v="15"/>
    <s v="Speaks Irish daily within and less often outside the education system"/>
    <s v="22"/>
    <s v="Health professionals"/>
    <s v="2011"/>
    <s v="2011"/>
    <s v="Number"/>
    <n v="20"/>
  </r>
  <r>
    <s v="EA062"/>
    <s v="Irish Speakers Aged 15 Years and Over and At Work 2011 to 2016"/>
    <s v="-"/>
    <s v="Both sexes"/>
    <s v="15"/>
    <s v="Speaks Irish daily within and less often outside the education system"/>
    <s v="22"/>
    <s v="Health professionals"/>
    <s v="2016"/>
    <s v="2016"/>
    <s v="Number"/>
    <n v="18"/>
  </r>
  <r>
    <s v="EA062"/>
    <s v="Irish Speakers Aged 15 Years and Over and At Work 2011 to 2016"/>
    <s v="-"/>
    <s v="Both sexes"/>
    <s v="15"/>
    <s v="Speaks Irish daily within and less often outside the education system"/>
    <s v="23"/>
    <s v="Teaching and educational professionals"/>
    <s v="2011"/>
    <s v="2011"/>
    <s v="Number"/>
    <n v="408"/>
  </r>
  <r>
    <s v="EA062"/>
    <s v="Irish Speakers Aged 15 Years and Over and At Work 2011 to 2016"/>
    <s v="-"/>
    <s v="Both sexes"/>
    <s v="15"/>
    <s v="Speaks Irish daily within and less often outside the education system"/>
    <s v="23"/>
    <s v="Teaching and educational professionals"/>
    <s v="2016"/>
    <s v="2016"/>
    <s v="Number"/>
    <n v="317"/>
  </r>
  <r>
    <s v="EA062"/>
    <s v="Irish Speakers Aged 15 Years and Over and At Work 2011 to 2016"/>
    <s v="-"/>
    <s v="Both sexes"/>
    <s v="15"/>
    <s v="Speaks Irish daily within and less often outside the education system"/>
    <s v="24"/>
    <s v="Business, media and public service professionals"/>
    <s v="2011"/>
    <s v="2011"/>
    <s v="Number"/>
    <n v="19"/>
  </r>
  <r>
    <s v="EA062"/>
    <s v="Irish Speakers Aged 15 Years and Over and At Work 2011 to 2016"/>
    <s v="-"/>
    <s v="Both sexes"/>
    <s v="15"/>
    <s v="Speaks Irish daily within and less often outside the education system"/>
    <s v="24"/>
    <s v="Business, media and public service professionals"/>
    <s v="2016"/>
    <s v="2016"/>
    <s v="Number"/>
    <n v="10"/>
  </r>
  <r>
    <s v="EA062"/>
    <s v="Irish Speakers Aged 15 Years and Over and At Work 2011 to 2016"/>
    <s v="-"/>
    <s v="Both sexes"/>
    <s v="15"/>
    <s v="Speaks Irish daily within and less often outside the education system"/>
    <s v="31"/>
    <s v="Science, engineering and technology associate professionals"/>
    <s v="2011"/>
    <s v="2011"/>
    <s v="Number"/>
    <n v="10"/>
  </r>
  <r>
    <s v="EA062"/>
    <s v="Irish Speakers Aged 15 Years and Over and At Work 2011 to 2016"/>
    <s v="-"/>
    <s v="Both sexes"/>
    <s v="15"/>
    <s v="Speaks Irish daily within and less often outside the education system"/>
    <s v="31"/>
    <s v="Science, engineering and technology associate professionals"/>
    <s v="2016"/>
    <s v="2016"/>
    <s v="Number"/>
    <n v="5"/>
  </r>
  <r>
    <s v="EA062"/>
    <s v="Irish Speakers Aged 15 Years and Over and At Work 2011 to 2016"/>
    <s v="-"/>
    <s v="Both sexes"/>
    <s v="15"/>
    <s v="Speaks Irish daily within and less often outside the education system"/>
    <s v="32"/>
    <s v="Health and social care associate professionals"/>
    <s v="2011"/>
    <s v="2011"/>
    <s v="Number"/>
    <n v="9"/>
  </r>
  <r>
    <s v="EA062"/>
    <s v="Irish Speakers Aged 15 Years and Over and At Work 2011 to 2016"/>
    <s v="-"/>
    <s v="Both sexes"/>
    <s v="15"/>
    <s v="Speaks Irish daily within and less often outside the education system"/>
    <s v="32"/>
    <s v="Health and social care associate professionals"/>
    <s v="2016"/>
    <s v="2016"/>
    <s v="Number"/>
    <n v="4"/>
  </r>
  <r>
    <s v="EA062"/>
    <s v="Irish Speakers Aged 15 Years and Over and At Work 2011 to 2016"/>
    <s v="-"/>
    <s v="Both sexes"/>
    <s v="15"/>
    <s v="Speaks Irish daily within and less often outside the education system"/>
    <s v="33"/>
    <s v="Protective service occupations"/>
    <s v="2011"/>
    <s v="2011"/>
    <s v="Number"/>
    <n v="11"/>
  </r>
  <r>
    <s v="EA062"/>
    <s v="Irish Speakers Aged 15 Years and Over and At Work 2011 to 2016"/>
    <s v="-"/>
    <s v="Both sexes"/>
    <s v="15"/>
    <s v="Speaks Irish daily within and less often outside the education system"/>
    <s v="33"/>
    <s v="Protective service occupations"/>
    <s v="2016"/>
    <s v="2016"/>
    <s v="Number"/>
    <n v="5"/>
  </r>
  <r>
    <s v="EA062"/>
    <s v="Irish Speakers Aged 15 Years and Over and At Work 2011 to 2016"/>
    <s v="-"/>
    <s v="Both sexes"/>
    <s v="15"/>
    <s v="Speaks Irish daily within and less often outside the education system"/>
    <s v="34"/>
    <s v="Culture, media and sports occupations"/>
    <s v="2011"/>
    <s v="2011"/>
    <s v="Number"/>
    <n v="6"/>
  </r>
  <r>
    <s v="EA062"/>
    <s v="Irish Speakers Aged 15 Years and Over and At Work 2011 to 2016"/>
    <s v="-"/>
    <s v="Both sexes"/>
    <s v="15"/>
    <s v="Speaks Irish daily within and less often outside the education system"/>
    <s v="34"/>
    <s v="Culture, media and sports occupations"/>
    <s v="2016"/>
    <s v="2016"/>
    <s v="Number"/>
    <n v="4"/>
  </r>
  <r>
    <s v="EA062"/>
    <s v="Irish Speakers Aged 15 Years and Over and At Work 2011 to 2016"/>
    <s v="-"/>
    <s v="Both sexes"/>
    <s v="15"/>
    <s v="Speaks Irish daily within and less often outside the education system"/>
    <s v="35"/>
    <s v="Business and public service associate professionals"/>
    <s v="2011"/>
    <s v="2011"/>
    <s v="Number"/>
    <n v="25"/>
  </r>
  <r>
    <s v="EA062"/>
    <s v="Irish Speakers Aged 15 Years and Over and At Work 2011 to 2016"/>
    <s v="-"/>
    <s v="Both sexes"/>
    <s v="15"/>
    <s v="Speaks Irish daily within and less often outside the education system"/>
    <s v="35"/>
    <s v="Business and public service associate professionals"/>
    <s v="2016"/>
    <s v="2016"/>
    <s v="Number"/>
    <n v="11"/>
  </r>
  <r>
    <s v="EA062"/>
    <s v="Irish Speakers Aged 15 Years and Over and At Work 2011 to 2016"/>
    <s v="-"/>
    <s v="Both sexes"/>
    <s v="15"/>
    <s v="Speaks Irish daily within and less often outside the education system"/>
    <s v="41"/>
    <s v="Administrative occupations"/>
    <s v="2011"/>
    <s v="2011"/>
    <s v="Number"/>
    <n v="35"/>
  </r>
  <r>
    <s v="EA062"/>
    <s v="Irish Speakers Aged 15 Years and Over and At Work 2011 to 2016"/>
    <s v="-"/>
    <s v="Both sexes"/>
    <s v="15"/>
    <s v="Speaks Irish daily within and less often outside the education system"/>
    <s v="41"/>
    <s v="Administrative occupations"/>
    <s v="2016"/>
    <s v="2016"/>
    <s v="Number"/>
    <n v="17"/>
  </r>
  <r>
    <s v="EA062"/>
    <s v="Irish Speakers Aged 15 Years and Over and At Work 2011 to 2016"/>
    <s v="-"/>
    <s v="Both sexes"/>
    <s v="15"/>
    <s v="Speaks Irish daily within and less often outside the education system"/>
    <s v="42"/>
    <s v="Secretarial and related occupations"/>
    <s v="2011"/>
    <s v="2011"/>
    <s v="Number"/>
    <n v="16"/>
  </r>
  <r>
    <s v="EA062"/>
    <s v="Irish Speakers Aged 15 Years and Over and At Work 2011 to 2016"/>
    <s v="-"/>
    <s v="Both sexes"/>
    <s v="15"/>
    <s v="Speaks Irish daily within and less often outside the education system"/>
    <s v="42"/>
    <s v="Secretarial and related occupations"/>
    <s v="2016"/>
    <s v="2016"/>
    <s v="Number"/>
    <n v="8"/>
  </r>
  <r>
    <s v="EA062"/>
    <s v="Irish Speakers Aged 15 Years and Over and At Work 2011 to 2016"/>
    <s v="-"/>
    <s v="Both sexes"/>
    <s v="15"/>
    <s v="Speaks Irish daily within and less often outside the education system"/>
    <s v="51"/>
    <s v="Skilled agricultural and related trades"/>
    <s v="2011"/>
    <s v="2011"/>
    <s v="Number"/>
    <n v="22"/>
  </r>
  <r>
    <s v="EA062"/>
    <s v="Irish Speakers Aged 15 Years and Over and At Work 2011 to 2016"/>
    <s v="-"/>
    <s v="Both sexes"/>
    <s v="15"/>
    <s v="Speaks Irish daily within and less often outside the education system"/>
    <s v="51"/>
    <s v="Skilled agricultural and related trades"/>
    <s v="2016"/>
    <s v="2016"/>
    <s v="Number"/>
    <n v="3"/>
  </r>
  <r>
    <s v="EA062"/>
    <s v="Irish Speakers Aged 15 Years and Over and At Work 2011 to 2016"/>
    <s v="-"/>
    <s v="Both sexes"/>
    <s v="15"/>
    <s v="Speaks Irish daily within and less often outside the education system"/>
    <s v="52"/>
    <s v="Skilled metal, electrical and electronic trades"/>
    <s v="2011"/>
    <s v="2011"/>
    <s v="Number"/>
    <n v="9"/>
  </r>
  <r>
    <s v="EA062"/>
    <s v="Irish Speakers Aged 15 Years and Over and At Work 2011 to 2016"/>
    <s v="-"/>
    <s v="Both sexes"/>
    <s v="15"/>
    <s v="Speaks Irish daily within and less often outside the education system"/>
    <s v="52"/>
    <s v="Skilled metal, electrical and electronic trades"/>
    <s v="2016"/>
    <s v="2016"/>
    <s v="Number"/>
    <n v="8"/>
  </r>
  <r>
    <s v="EA062"/>
    <s v="Irish Speakers Aged 15 Years and Over and At Work 2011 to 2016"/>
    <s v="-"/>
    <s v="Both sexes"/>
    <s v="15"/>
    <s v="Speaks Irish daily within and less often outside the education system"/>
    <s v="53"/>
    <s v="Skilled construction and building trades"/>
    <s v="2011"/>
    <s v="2011"/>
    <s v="Number"/>
    <n v="13"/>
  </r>
  <r>
    <s v="EA062"/>
    <s v="Irish Speakers Aged 15 Years and Over and At Work 2011 to 2016"/>
    <s v="-"/>
    <s v="Both sexes"/>
    <s v="15"/>
    <s v="Speaks Irish daily within and less often outside the education system"/>
    <s v="53"/>
    <s v="Skilled construction and building trades"/>
    <s v="2016"/>
    <s v="2016"/>
    <s v="Number"/>
    <n v="5"/>
  </r>
  <r>
    <s v="EA062"/>
    <s v="Irish Speakers Aged 15 Years and Over and At Work 2011 to 2016"/>
    <s v="-"/>
    <s v="Both sexes"/>
    <s v="15"/>
    <s v="Speaks Irish daily within and less often outside the education system"/>
    <s v="54"/>
    <s v="Textiles, printing and other skilled trades"/>
    <s v="2011"/>
    <s v="2011"/>
    <s v="Number"/>
    <n v="9"/>
  </r>
  <r>
    <s v="EA062"/>
    <s v="Irish Speakers Aged 15 Years and Over and At Work 2011 to 2016"/>
    <s v="-"/>
    <s v="Both sexes"/>
    <s v="15"/>
    <s v="Speaks Irish daily within and less often outside the education system"/>
    <s v="54"/>
    <s v="Textiles, printing and other skilled trades"/>
    <s v="2016"/>
    <s v="2016"/>
    <s v="Number"/>
    <n v="4"/>
  </r>
  <r>
    <s v="EA062"/>
    <s v="Irish Speakers Aged 15 Years and Over and At Work 2011 to 2016"/>
    <s v="-"/>
    <s v="Both sexes"/>
    <s v="15"/>
    <s v="Speaks Irish daily within and less often outside the education system"/>
    <s v="61"/>
    <s v="Caring personal service occupations"/>
    <s v="2011"/>
    <s v="2011"/>
    <s v="Number"/>
    <n v="103"/>
  </r>
  <r>
    <s v="EA062"/>
    <s v="Irish Speakers Aged 15 Years and Over and At Work 2011 to 2016"/>
    <s v="-"/>
    <s v="Both sexes"/>
    <s v="15"/>
    <s v="Speaks Irish daily within and less often outside the education system"/>
    <s v="61"/>
    <s v="Caring personal service occupations"/>
    <s v="2016"/>
    <s v="2016"/>
    <s v="Number"/>
    <n v="48"/>
  </r>
  <r>
    <s v="EA062"/>
    <s v="Irish Speakers Aged 15 Years and Over and At Work 2011 to 2016"/>
    <s v="-"/>
    <s v="Both sexes"/>
    <s v="15"/>
    <s v="Speaks Irish daily within and less often outside the education system"/>
    <s v="62"/>
    <s v="Leisure, travel and related personal service occupations"/>
    <s v="2011"/>
    <s v="2011"/>
    <s v="Number"/>
    <n v="11"/>
  </r>
  <r>
    <s v="EA062"/>
    <s v="Irish Speakers Aged 15 Years and Over and At Work 2011 to 2016"/>
    <s v="-"/>
    <s v="Both sexes"/>
    <s v="15"/>
    <s v="Speaks Irish daily within and less often outside the education system"/>
    <s v="62"/>
    <s v="Leisure, travel and related personal service occupations"/>
    <s v="2016"/>
    <s v="2016"/>
    <s v="Number"/>
    <n v="8"/>
  </r>
  <r>
    <s v="EA062"/>
    <s v="Irish Speakers Aged 15 Years and Over and At Work 2011 to 2016"/>
    <s v="-"/>
    <s v="Both sexes"/>
    <s v="15"/>
    <s v="Speaks Irish daily within and less often outside the education system"/>
    <s v="71"/>
    <s v="Sales occupations"/>
    <s v="2011"/>
    <s v="2011"/>
    <s v="Number"/>
    <n v="19"/>
  </r>
  <r>
    <s v="EA062"/>
    <s v="Irish Speakers Aged 15 Years and Over and At Work 2011 to 2016"/>
    <s v="-"/>
    <s v="Both sexes"/>
    <s v="15"/>
    <s v="Speaks Irish daily within and less often outside the education system"/>
    <s v="71"/>
    <s v="Sales occupations"/>
    <s v="2016"/>
    <s v="2016"/>
    <s v="Number"/>
    <n v="17"/>
  </r>
  <r>
    <s v="EA062"/>
    <s v="Irish Speakers Aged 15 Years and Over and At Work 2011 to 2016"/>
    <s v="-"/>
    <s v="Both sexes"/>
    <s v="15"/>
    <s v="Speaks Irish daily within and less often outside the education system"/>
    <s v="72"/>
    <s v="Customer service occupations"/>
    <s v="2011"/>
    <s v="2011"/>
    <s v="Number"/>
    <n v="1"/>
  </r>
  <r>
    <s v="EA062"/>
    <s v="Irish Speakers Aged 15 Years and Over and At Work 2011 to 2016"/>
    <s v="-"/>
    <s v="Both sexes"/>
    <s v="15"/>
    <s v="Speaks Irish daily within and less often outside the education system"/>
    <s v="72"/>
    <s v="Customer service occupations"/>
    <s v="2016"/>
    <s v="2016"/>
    <s v="Number"/>
    <n v="3"/>
  </r>
  <r>
    <s v="EA062"/>
    <s v="Irish Speakers Aged 15 Years and Over and At Work 2011 to 2016"/>
    <s v="-"/>
    <s v="Both sexes"/>
    <s v="15"/>
    <s v="Speaks Irish daily within and less often outside the education system"/>
    <s v="81"/>
    <s v="Process, plant and machine operatives"/>
    <s v="2011"/>
    <s v="2011"/>
    <s v="Number"/>
    <n v="6"/>
  </r>
  <r>
    <s v="EA062"/>
    <s v="Irish Speakers Aged 15 Years and Over and At Work 2011 to 2016"/>
    <s v="-"/>
    <s v="Both sexes"/>
    <s v="15"/>
    <s v="Speaks Irish daily within and less often outside the education system"/>
    <s v="81"/>
    <s v="Process, plant and machine operatives"/>
    <s v="2016"/>
    <s v="2016"/>
    <s v="Number"/>
    <n v="7"/>
  </r>
  <r>
    <s v="EA062"/>
    <s v="Irish Speakers Aged 15 Years and Over and At Work 2011 to 2016"/>
    <s v="-"/>
    <s v="Both sexes"/>
    <s v="15"/>
    <s v="Speaks Irish daily within and less often outside the education system"/>
    <s v="82"/>
    <s v="Transport and mobile machine drivers and operatives"/>
    <s v="2011"/>
    <s v="2011"/>
    <s v="Number"/>
    <n v="6"/>
  </r>
  <r>
    <s v="EA062"/>
    <s v="Irish Speakers Aged 15 Years and Over and At Work 2011 to 2016"/>
    <s v="-"/>
    <s v="Both sexes"/>
    <s v="15"/>
    <s v="Speaks Irish daily within and less often outside the education system"/>
    <s v="82"/>
    <s v="Transport and mobile machine drivers and operatives"/>
    <s v="2016"/>
    <s v="2016"/>
    <s v="Number"/>
    <n v="6"/>
  </r>
  <r>
    <s v="EA062"/>
    <s v="Irish Speakers Aged 15 Years and Over and At Work 2011 to 2016"/>
    <s v="-"/>
    <s v="Both sexes"/>
    <s v="15"/>
    <s v="Speaks Irish daily within and less often outside the education system"/>
    <s v="91"/>
    <s v="Elementary trades and related occupations"/>
    <s v="2011"/>
    <s v="2011"/>
    <s v="Number"/>
    <n v="4"/>
  </r>
  <r>
    <s v="EA062"/>
    <s v="Irish Speakers Aged 15 Years and Over and At Work 2011 to 2016"/>
    <s v="-"/>
    <s v="Both sexes"/>
    <s v="15"/>
    <s v="Speaks Irish daily within and less often outside the education system"/>
    <s v="91"/>
    <s v="Elementary trades and related occupations"/>
    <s v="2016"/>
    <s v="2016"/>
    <s v="Number"/>
    <n v="3"/>
  </r>
  <r>
    <s v="EA062"/>
    <s v="Irish Speakers Aged 15 Years and Over and At Work 2011 to 2016"/>
    <s v="-"/>
    <s v="Both sexes"/>
    <s v="15"/>
    <s v="Speaks Irish daily within and less often outside the education system"/>
    <s v="92"/>
    <s v="Elementary administration and service occupations"/>
    <s v="2011"/>
    <s v="2011"/>
    <s v="Number"/>
    <n v="15"/>
  </r>
  <r>
    <s v="EA062"/>
    <s v="Irish Speakers Aged 15 Years and Over and At Work 2011 to 2016"/>
    <s v="-"/>
    <s v="Both sexes"/>
    <s v="15"/>
    <s v="Speaks Irish daily within and less often outside the education system"/>
    <s v="92"/>
    <s v="Elementary administration and service occupations"/>
    <s v="2016"/>
    <s v="2016"/>
    <s v="Number"/>
    <n v="12"/>
  </r>
  <r>
    <s v="EA062"/>
    <s v="Irish Speakers Aged 15 Years and Over and At Work 2011 to 2016"/>
    <s v="-"/>
    <s v="Both sexes"/>
    <s v="15"/>
    <s v="Speaks Irish daily within and less often outside the education system"/>
    <s v="X9"/>
    <s v="Other/not stated"/>
    <s v="2011"/>
    <s v="2011"/>
    <s v="Number"/>
    <n v="21"/>
  </r>
  <r>
    <s v="EA062"/>
    <s v="Irish Speakers Aged 15 Years and Over and At Work 2011 to 2016"/>
    <s v="-"/>
    <s v="Both sexes"/>
    <s v="15"/>
    <s v="Speaks Irish daily within and less often outside the education system"/>
    <s v="X9"/>
    <s v="Other/not stated"/>
    <s v="2016"/>
    <s v="2016"/>
    <s v="Number"/>
    <n v="18"/>
  </r>
  <r>
    <s v="EA062"/>
    <s v="Irish Speakers Aged 15 Years and Over and At Work 2011 to 2016"/>
    <s v="-"/>
    <s v="Both sexes"/>
    <s v="15"/>
    <s v="Speaks Irish daily within and less often outside the education system"/>
    <s v="-"/>
    <s v="All occupational groups"/>
    <s v="2011"/>
    <s v="2011"/>
    <s v="Number"/>
    <n v="837"/>
  </r>
  <r>
    <s v="EA062"/>
    <s v="Irish Speakers Aged 15 Years and Over and At Work 2011 to 2016"/>
    <s v="-"/>
    <s v="Both sexes"/>
    <s v="15"/>
    <s v="Speaks Irish daily within and less often outside the education system"/>
    <s v="-"/>
    <s v="All occupational groups"/>
    <s v="2016"/>
    <s v="2016"/>
    <s v="Number"/>
    <n v="570"/>
  </r>
  <r>
    <s v="EA062"/>
    <s v="Irish Speakers Aged 15 Years and Over and At Work 2011 to 2016"/>
    <s v="-"/>
    <s v="Both sexes"/>
    <s v="16"/>
    <s v="Speaks Irish daily within and never outside the education system"/>
    <s v="11"/>
    <s v="Corporate managers and directors"/>
    <s v="2011"/>
    <s v="2011"/>
    <s v="Number"/>
    <n v="16"/>
  </r>
  <r>
    <s v="EA062"/>
    <s v="Irish Speakers Aged 15 Years and Over and At Work 2011 to 2016"/>
    <s v="-"/>
    <s v="Both sexes"/>
    <s v="16"/>
    <s v="Speaks Irish daily within and never outside the education system"/>
    <s v="11"/>
    <s v="Corporate managers and directors"/>
    <s v="2016"/>
    <s v="2016"/>
    <s v="Number"/>
    <n v="10"/>
  </r>
  <r>
    <s v="EA062"/>
    <s v="Irish Speakers Aged 15 Years and Over and At Work 2011 to 2016"/>
    <s v="-"/>
    <s v="Both sexes"/>
    <s v="16"/>
    <s v="Speaks Irish daily within and never outside the education system"/>
    <s v="12"/>
    <s v="Other managers and proprietors"/>
    <s v="2011"/>
    <s v="2011"/>
    <s v="Number"/>
    <n v="7"/>
  </r>
  <r>
    <s v="EA062"/>
    <s v="Irish Speakers Aged 15 Years and Over and At Work 2011 to 2016"/>
    <s v="-"/>
    <s v="Both sexes"/>
    <s v="16"/>
    <s v="Speaks Irish daily within and never outside the education system"/>
    <s v="12"/>
    <s v="Other managers and proprietors"/>
    <s v="2016"/>
    <s v="2016"/>
    <s v="Number"/>
    <n v="4"/>
  </r>
  <r>
    <s v="EA062"/>
    <s v="Irish Speakers Aged 15 Years and Over and At Work 2011 to 2016"/>
    <s v="-"/>
    <s v="Both sexes"/>
    <s v="16"/>
    <s v="Speaks Irish daily within and never outside the education system"/>
    <s v="21"/>
    <s v="Science, research, engineering and technology professionals"/>
    <s v="2011"/>
    <s v="2011"/>
    <s v="Number"/>
    <n v="12"/>
  </r>
  <r>
    <s v="EA062"/>
    <s v="Irish Speakers Aged 15 Years and Over and At Work 2011 to 2016"/>
    <s v="-"/>
    <s v="Both sexes"/>
    <s v="16"/>
    <s v="Speaks Irish daily within and never outside the education system"/>
    <s v="21"/>
    <s v="Science, research, engineering and technology professionals"/>
    <s v="2016"/>
    <s v="2016"/>
    <s v="Number"/>
    <n v="7"/>
  </r>
  <r>
    <s v="EA062"/>
    <s v="Irish Speakers Aged 15 Years and Over and At Work 2011 to 2016"/>
    <s v="-"/>
    <s v="Both sexes"/>
    <s v="16"/>
    <s v="Speaks Irish daily within and never outside the education system"/>
    <s v="22"/>
    <s v="Health professionals"/>
    <s v="2011"/>
    <s v="2011"/>
    <s v="Number"/>
    <n v="11"/>
  </r>
  <r>
    <s v="EA062"/>
    <s v="Irish Speakers Aged 15 Years and Over and At Work 2011 to 2016"/>
    <s v="-"/>
    <s v="Both sexes"/>
    <s v="16"/>
    <s v="Speaks Irish daily within and never outside the education system"/>
    <s v="22"/>
    <s v="Health professionals"/>
    <s v="2016"/>
    <s v="2016"/>
    <s v="Number"/>
    <n v="10"/>
  </r>
  <r>
    <s v="EA062"/>
    <s v="Irish Speakers Aged 15 Years and Over and At Work 2011 to 2016"/>
    <s v="-"/>
    <s v="Both sexes"/>
    <s v="16"/>
    <s v="Speaks Irish daily within and never outside the education system"/>
    <s v="23"/>
    <s v="Teaching and educational professionals"/>
    <s v="2011"/>
    <s v="2011"/>
    <s v="Number"/>
    <n v="59"/>
  </r>
  <r>
    <s v="EA062"/>
    <s v="Irish Speakers Aged 15 Years and Over and At Work 2011 to 2016"/>
    <s v="-"/>
    <s v="Both sexes"/>
    <s v="16"/>
    <s v="Speaks Irish daily within and never outside the education system"/>
    <s v="23"/>
    <s v="Teaching and educational professionals"/>
    <s v="2016"/>
    <s v="2016"/>
    <s v="Number"/>
    <n v="57"/>
  </r>
  <r>
    <s v="EA062"/>
    <s v="Irish Speakers Aged 15 Years and Over and At Work 2011 to 2016"/>
    <s v="-"/>
    <s v="Both sexes"/>
    <s v="16"/>
    <s v="Speaks Irish daily within and never outside the education system"/>
    <s v="24"/>
    <s v="Business, media and public service professionals"/>
    <s v="2011"/>
    <s v="2011"/>
    <s v="Number"/>
    <n v="14"/>
  </r>
  <r>
    <s v="EA062"/>
    <s v="Irish Speakers Aged 15 Years and Over and At Work 2011 to 2016"/>
    <s v="-"/>
    <s v="Both sexes"/>
    <s v="16"/>
    <s v="Speaks Irish daily within and never outside the education system"/>
    <s v="24"/>
    <s v="Business, media and public service professionals"/>
    <s v="2016"/>
    <s v="2016"/>
    <s v="Number"/>
    <n v="7"/>
  </r>
  <r>
    <s v="EA062"/>
    <s v="Irish Speakers Aged 15 Years and Over and At Work 2011 to 2016"/>
    <s v="-"/>
    <s v="Both sexes"/>
    <s v="16"/>
    <s v="Speaks Irish daily within and never outside the education system"/>
    <s v="31"/>
    <s v="Science, engineering and technology associate professionals"/>
    <s v="2011"/>
    <s v="2011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31"/>
    <s v="Science, engineering and technology associate professionals"/>
    <s v="2016"/>
    <s v="2016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32"/>
    <s v="Health and social care associate professionals"/>
    <s v="2011"/>
    <s v="2011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32"/>
    <s v="Health and social care associate professionals"/>
    <s v="2016"/>
    <s v="2016"/>
    <s v="Number"/>
    <n v="3"/>
  </r>
  <r>
    <s v="EA062"/>
    <s v="Irish Speakers Aged 15 Years and Over and At Work 2011 to 2016"/>
    <s v="-"/>
    <s v="Both sexes"/>
    <s v="16"/>
    <s v="Speaks Irish daily within and never outside the education system"/>
    <s v="33"/>
    <s v="Protective service occupations"/>
    <s v="2011"/>
    <s v="2011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33"/>
    <s v="Protective service occupations"/>
    <s v="2016"/>
    <s v="2016"/>
    <s v="Number"/>
    <n v="0"/>
  </r>
  <r>
    <s v="EA062"/>
    <s v="Irish Speakers Aged 15 Years and Over and At Work 2011 to 2016"/>
    <s v="-"/>
    <s v="Both sexes"/>
    <s v="16"/>
    <s v="Speaks Irish daily within and never outside the education system"/>
    <s v="34"/>
    <s v="Culture, media and sports occupations"/>
    <s v="2011"/>
    <s v="2011"/>
    <s v="Number"/>
    <n v="0"/>
  </r>
  <r>
    <s v="EA062"/>
    <s v="Irish Speakers Aged 15 Years and Over and At Work 2011 to 2016"/>
    <s v="-"/>
    <s v="Both sexes"/>
    <s v="16"/>
    <s v="Speaks Irish daily within and never outside the education system"/>
    <s v="34"/>
    <s v="Culture, media and sports occupations"/>
    <s v="2016"/>
    <s v="2016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35"/>
    <s v="Business and public service associate professionals"/>
    <s v="2011"/>
    <s v="2011"/>
    <s v="Number"/>
    <n v="10"/>
  </r>
  <r>
    <s v="EA062"/>
    <s v="Irish Speakers Aged 15 Years and Over and At Work 2011 to 2016"/>
    <s v="-"/>
    <s v="Both sexes"/>
    <s v="16"/>
    <s v="Speaks Irish daily within and never outside the education system"/>
    <s v="35"/>
    <s v="Business and public service associate professionals"/>
    <s v="2016"/>
    <s v="2016"/>
    <s v="Number"/>
    <n v="11"/>
  </r>
  <r>
    <s v="EA062"/>
    <s v="Irish Speakers Aged 15 Years and Over and At Work 2011 to 2016"/>
    <s v="-"/>
    <s v="Both sexes"/>
    <s v="16"/>
    <s v="Speaks Irish daily within and never outside the education system"/>
    <s v="41"/>
    <s v="Administrative occupations"/>
    <s v="2011"/>
    <s v="2011"/>
    <s v="Number"/>
    <n v="24"/>
  </r>
  <r>
    <s v="EA062"/>
    <s v="Irish Speakers Aged 15 Years and Over and At Work 2011 to 2016"/>
    <s v="-"/>
    <s v="Both sexes"/>
    <s v="16"/>
    <s v="Speaks Irish daily within and never outside the education system"/>
    <s v="41"/>
    <s v="Administrative occupations"/>
    <s v="2016"/>
    <s v="2016"/>
    <s v="Number"/>
    <n v="11"/>
  </r>
  <r>
    <s v="EA062"/>
    <s v="Irish Speakers Aged 15 Years and Over and At Work 2011 to 2016"/>
    <s v="-"/>
    <s v="Both sexes"/>
    <s v="16"/>
    <s v="Speaks Irish daily within and never outside the education system"/>
    <s v="42"/>
    <s v="Secretarial and related occupations"/>
    <s v="2011"/>
    <s v="2011"/>
    <s v="Number"/>
    <n v="4"/>
  </r>
  <r>
    <s v="EA062"/>
    <s v="Irish Speakers Aged 15 Years and Over and At Work 2011 to 2016"/>
    <s v="-"/>
    <s v="Both sexes"/>
    <s v="16"/>
    <s v="Speaks Irish daily within and never outside the education system"/>
    <s v="42"/>
    <s v="Secretarial and related occupations"/>
    <s v="2016"/>
    <s v="2016"/>
    <s v="Number"/>
    <n v="5"/>
  </r>
  <r>
    <s v="EA062"/>
    <s v="Irish Speakers Aged 15 Years and Over and At Work 2011 to 2016"/>
    <s v="-"/>
    <s v="Both sexes"/>
    <s v="16"/>
    <s v="Speaks Irish daily within and never outside the education system"/>
    <s v="51"/>
    <s v="Skilled agricultural and related trades"/>
    <s v="2011"/>
    <s v="2011"/>
    <s v="Number"/>
    <n v="9"/>
  </r>
  <r>
    <s v="EA062"/>
    <s v="Irish Speakers Aged 15 Years and Over and At Work 2011 to 2016"/>
    <s v="-"/>
    <s v="Both sexes"/>
    <s v="16"/>
    <s v="Speaks Irish daily within and never outside the education system"/>
    <s v="51"/>
    <s v="Skilled agricultural and related trades"/>
    <s v="2016"/>
    <s v="2016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52"/>
    <s v="Skilled metal, electrical and electronic trades"/>
    <s v="2011"/>
    <s v="2011"/>
    <s v="Number"/>
    <n v="10"/>
  </r>
  <r>
    <s v="EA062"/>
    <s v="Irish Speakers Aged 15 Years and Over and At Work 2011 to 2016"/>
    <s v="-"/>
    <s v="Both sexes"/>
    <s v="16"/>
    <s v="Speaks Irish daily within and never outside the education system"/>
    <s v="52"/>
    <s v="Skilled metal, electrical and electronic trades"/>
    <s v="2016"/>
    <s v="2016"/>
    <s v="Number"/>
    <n v="5"/>
  </r>
  <r>
    <s v="EA062"/>
    <s v="Irish Speakers Aged 15 Years and Over and At Work 2011 to 2016"/>
    <s v="-"/>
    <s v="Both sexes"/>
    <s v="16"/>
    <s v="Speaks Irish daily within and never outside the education system"/>
    <s v="53"/>
    <s v="Skilled construction and building trades"/>
    <s v="2011"/>
    <s v="2011"/>
    <s v="Number"/>
    <n v="6"/>
  </r>
  <r>
    <s v="EA062"/>
    <s v="Irish Speakers Aged 15 Years and Over and At Work 2011 to 2016"/>
    <s v="-"/>
    <s v="Both sexes"/>
    <s v="16"/>
    <s v="Speaks Irish daily within and never outside the education system"/>
    <s v="53"/>
    <s v="Skilled construction and building trades"/>
    <s v="2016"/>
    <s v="2016"/>
    <s v="Number"/>
    <n v="6"/>
  </r>
  <r>
    <s v="EA062"/>
    <s v="Irish Speakers Aged 15 Years and Over and At Work 2011 to 2016"/>
    <s v="-"/>
    <s v="Both sexes"/>
    <s v="16"/>
    <s v="Speaks Irish daily within and never outside the education system"/>
    <s v="54"/>
    <s v="Textiles, printing and other skilled trades"/>
    <s v="2011"/>
    <s v="2011"/>
    <s v="Number"/>
    <n v="6"/>
  </r>
  <r>
    <s v="EA062"/>
    <s v="Irish Speakers Aged 15 Years and Over and At Work 2011 to 2016"/>
    <s v="-"/>
    <s v="Both sexes"/>
    <s v="16"/>
    <s v="Speaks Irish daily within and never outside the education system"/>
    <s v="54"/>
    <s v="Textiles, printing and other skilled trades"/>
    <s v="2016"/>
    <s v="2016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61"/>
    <s v="Caring personal service occupations"/>
    <s v="2011"/>
    <s v="2011"/>
    <s v="Number"/>
    <n v="36"/>
  </r>
  <r>
    <s v="EA062"/>
    <s v="Irish Speakers Aged 15 Years and Over and At Work 2011 to 2016"/>
    <s v="-"/>
    <s v="Both sexes"/>
    <s v="16"/>
    <s v="Speaks Irish daily within and never outside the education system"/>
    <s v="61"/>
    <s v="Caring personal service occupations"/>
    <s v="2016"/>
    <s v="2016"/>
    <s v="Number"/>
    <n v="21"/>
  </r>
  <r>
    <s v="EA062"/>
    <s v="Irish Speakers Aged 15 Years and Over and At Work 2011 to 2016"/>
    <s v="-"/>
    <s v="Both sexes"/>
    <s v="16"/>
    <s v="Speaks Irish daily within and never outside the education system"/>
    <s v="62"/>
    <s v="Leisure, travel and related personal service occupations"/>
    <s v="2011"/>
    <s v="2011"/>
    <s v="Number"/>
    <n v="4"/>
  </r>
  <r>
    <s v="EA062"/>
    <s v="Irish Speakers Aged 15 Years and Over and At Work 2011 to 2016"/>
    <s v="-"/>
    <s v="Both sexes"/>
    <s v="16"/>
    <s v="Speaks Irish daily within and never outside the education system"/>
    <s v="62"/>
    <s v="Leisure, travel and related personal service occupations"/>
    <s v="2016"/>
    <s v="2016"/>
    <s v="Number"/>
    <n v="7"/>
  </r>
  <r>
    <s v="EA062"/>
    <s v="Irish Speakers Aged 15 Years and Over and At Work 2011 to 2016"/>
    <s v="-"/>
    <s v="Both sexes"/>
    <s v="16"/>
    <s v="Speaks Irish daily within and never outside the education system"/>
    <s v="71"/>
    <s v="Sales occupations"/>
    <s v="2011"/>
    <s v="2011"/>
    <s v="Number"/>
    <n v="15"/>
  </r>
  <r>
    <s v="EA062"/>
    <s v="Irish Speakers Aged 15 Years and Over and At Work 2011 to 2016"/>
    <s v="-"/>
    <s v="Both sexes"/>
    <s v="16"/>
    <s v="Speaks Irish daily within and never outside the education system"/>
    <s v="71"/>
    <s v="Sales occupations"/>
    <s v="2016"/>
    <s v="2016"/>
    <s v="Number"/>
    <n v="13"/>
  </r>
  <r>
    <s v="EA062"/>
    <s v="Irish Speakers Aged 15 Years and Over and At Work 2011 to 2016"/>
    <s v="-"/>
    <s v="Both sexes"/>
    <s v="16"/>
    <s v="Speaks Irish daily within and never outside the education system"/>
    <s v="72"/>
    <s v="Customer service occupations"/>
    <s v="2011"/>
    <s v="2011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72"/>
    <s v="Customer service occupations"/>
    <s v="2016"/>
    <s v="2016"/>
    <s v="Number"/>
    <n v="3"/>
  </r>
  <r>
    <s v="EA062"/>
    <s v="Irish Speakers Aged 15 Years and Over and At Work 2011 to 2016"/>
    <s v="-"/>
    <s v="Both sexes"/>
    <s v="16"/>
    <s v="Speaks Irish daily within and never outside the education system"/>
    <s v="81"/>
    <s v="Process, plant and machine operatives"/>
    <s v="2011"/>
    <s v="2011"/>
    <s v="Number"/>
    <n v="9"/>
  </r>
  <r>
    <s v="EA062"/>
    <s v="Irish Speakers Aged 15 Years and Over and At Work 2011 to 2016"/>
    <s v="-"/>
    <s v="Both sexes"/>
    <s v="16"/>
    <s v="Speaks Irish daily within and never outside the education system"/>
    <s v="81"/>
    <s v="Process, plant and machine operatives"/>
    <s v="2016"/>
    <s v="2016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82"/>
    <s v="Transport and mobile machine drivers and operatives"/>
    <s v="2011"/>
    <s v="2011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82"/>
    <s v="Transport and mobile machine drivers and operatives"/>
    <s v="2016"/>
    <s v="2016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91"/>
    <s v="Elementary trades and related occupations"/>
    <s v="2011"/>
    <s v="2011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91"/>
    <s v="Elementary trades and related occupations"/>
    <s v="2016"/>
    <s v="2016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92"/>
    <s v="Elementary administration and service occupations"/>
    <s v="2011"/>
    <s v="2011"/>
    <s v="Number"/>
    <n v="16"/>
  </r>
  <r>
    <s v="EA062"/>
    <s v="Irish Speakers Aged 15 Years and Over and At Work 2011 to 2016"/>
    <s v="-"/>
    <s v="Both sexes"/>
    <s v="16"/>
    <s v="Speaks Irish daily within and never outside the education system"/>
    <s v="92"/>
    <s v="Elementary administration and service occupations"/>
    <s v="2016"/>
    <s v="2016"/>
    <s v="Number"/>
    <n v="14"/>
  </r>
  <r>
    <s v="EA062"/>
    <s v="Irish Speakers Aged 15 Years and Over and At Work 2011 to 2016"/>
    <s v="-"/>
    <s v="Both sexes"/>
    <s v="16"/>
    <s v="Speaks Irish daily within and never outside the education system"/>
    <s v="X9"/>
    <s v="Other/not stated"/>
    <s v="2011"/>
    <s v="2011"/>
    <s v="Number"/>
    <n v="13"/>
  </r>
  <r>
    <s v="EA062"/>
    <s v="Irish Speakers Aged 15 Years and Over and At Work 2011 to 2016"/>
    <s v="-"/>
    <s v="Both sexes"/>
    <s v="16"/>
    <s v="Speaks Irish daily within and never outside the education system"/>
    <s v="X9"/>
    <s v="Other/not stated"/>
    <s v="2016"/>
    <s v="2016"/>
    <s v="Number"/>
    <n v="7"/>
  </r>
  <r>
    <s v="EA062"/>
    <s v="Irish Speakers Aged 15 Years and Over and At Work 2011 to 2016"/>
    <s v="-"/>
    <s v="Both sexes"/>
    <s v="16"/>
    <s v="Speaks Irish daily within and never outside the education system"/>
    <s v="-"/>
    <s v="All occupational groups"/>
    <s v="2011"/>
    <s v="2011"/>
    <s v="Number"/>
    <n v="292"/>
  </r>
  <r>
    <s v="EA062"/>
    <s v="Irish Speakers Aged 15 Years and Over and At Work 2011 to 2016"/>
    <s v="-"/>
    <s v="Both sexes"/>
    <s v="16"/>
    <s v="Speaks Irish daily within and never outside the education system"/>
    <s v="-"/>
    <s v="All occupational groups"/>
    <s v="2016"/>
    <s v="2016"/>
    <s v="Number"/>
    <n v="210"/>
  </r>
  <r>
    <s v="EA062"/>
    <s v="Irish Speakers Aged 15 Years and Over and At Work 2011 to 2016"/>
    <s v="-"/>
    <s v="Both sexes"/>
    <s v="17"/>
    <s v="Speaks Irish daily (outside education system only)"/>
    <s v="11"/>
    <s v="Corporate managers and directors"/>
    <s v="2011"/>
    <s v="2011"/>
    <s v="Number"/>
    <n v="1368"/>
  </r>
  <r>
    <s v="EA062"/>
    <s v="Irish Speakers Aged 15 Years and Over and At Work 2011 to 2016"/>
    <s v="-"/>
    <s v="Both sexes"/>
    <s v="17"/>
    <s v="Speaks Irish daily (outside education system only)"/>
    <s v="11"/>
    <s v="Corporate managers and directors"/>
    <s v="2016"/>
    <s v="2016"/>
    <s v="Number"/>
    <n v="1287"/>
  </r>
  <r>
    <s v="EA062"/>
    <s v="Irish Speakers Aged 15 Years and Over and At Work 2011 to 2016"/>
    <s v="-"/>
    <s v="Both sexes"/>
    <s v="17"/>
    <s v="Speaks Irish daily (outside education system only)"/>
    <s v="12"/>
    <s v="Other managers and proprietors"/>
    <s v="2011"/>
    <s v="2011"/>
    <s v="Number"/>
    <n v="822"/>
  </r>
  <r>
    <s v="EA062"/>
    <s v="Irish Speakers Aged 15 Years and Over and At Work 2011 to 2016"/>
    <s v="-"/>
    <s v="Both sexes"/>
    <s v="17"/>
    <s v="Speaks Irish daily (outside education system only)"/>
    <s v="12"/>
    <s v="Other managers and proprietors"/>
    <s v="2016"/>
    <s v="2016"/>
    <s v="Number"/>
    <n v="794"/>
  </r>
  <r>
    <s v="EA062"/>
    <s v="Irish Speakers Aged 15 Years and Over and At Work 2011 to 2016"/>
    <s v="-"/>
    <s v="Both sexes"/>
    <s v="17"/>
    <s v="Speaks Irish daily (outside education system only)"/>
    <s v="21"/>
    <s v="Science, research, engineering and technology professionals"/>
    <s v="2011"/>
    <s v="2011"/>
    <s v="Number"/>
    <n v="1012"/>
  </r>
  <r>
    <s v="EA062"/>
    <s v="Irish Speakers Aged 15 Years and Over and At Work 2011 to 2016"/>
    <s v="-"/>
    <s v="Both sexes"/>
    <s v="17"/>
    <s v="Speaks Irish daily (outside education system only)"/>
    <s v="21"/>
    <s v="Science, research, engineering and technology professionals"/>
    <s v="2016"/>
    <s v="2016"/>
    <s v="Number"/>
    <n v="1186"/>
  </r>
  <r>
    <s v="EA062"/>
    <s v="Irish Speakers Aged 15 Years and Over and At Work 2011 to 2016"/>
    <s v="-"/>
    <s v="Both sexes"/>
    <s v="17"/>
    <s v="Speaks Irish daily (outside education system only)"/>
    <s v="22"/>
    <s v="Health professionals"/>
    <s v="2011"/>
    <s v="2011"/>
    <s v="Number"/>
    <n v="1790"/>
  </r>
  <r>
    <s v="EA062"/>
    <s v="Irish Speakers Aged 15 Years and Over and At Work 2011 to 2016"/>
    <s v="-"/>
    <s v="Both sexes"/>
    <s v="17"/>
    <s v="Speaks Irish daily (outside education system only)"/>
    <s v="22"/>
    <s v="Health professionals"/>
    <s v="2016"/>
    <s v="2016"/>
    <s v="Number"/>
    <n v="1708"/>
  </r>
  <r>
    <s v="EA062"/>
    <s v="Irish Speakers Aged 15 Years and Over and At Work 2011 to 2016"/>
    <s v="-"/>
    <s v="Both sexes"/>
    <s v="17"/>
    <s v="Speaks Irish daily (outside education system only)"/>
    <s v="23"/>
    <s v="Teaching and educational professionals"/>
    <s v="2011"/>
    <s v="2011"/>
    <s v="Number"/>
    <n v="2431"/>
  </r>
  <r>
    <s v="EA062"/>
    <s v="Irish Speakers Aged 15 Years and Over and At Work 2011 to 2016"/>
    <s v="-"/>
    <s v="Both sexes"/>
    <s v="17"/>
    <s v="Speaks Irish daily (outside education system only)"/>
    <s v="23"/>
    <s v="Teaching and educational professionals"/>
    <s v="2016"/>
    <s v="2016"/>
    <s v="Number"/>
    <n v="2584"/>
  </r>
  <r>
    <s v="EA062"/>
    <s v="Irish Speakers Aged 15 Years and Over and At Work 2011 to 2016"/>
    <s v="-"/>
    <s v="Both sexes"/>
    <s v="17"/>
    <s v="Speaks Irish daily (outside education system only)"/>
    <s v="24"/>
    <s v="Business, media and public service professionals"/>
    <s v="2011"/>
    <s v="2011"/>
    <s v="Number"/>
    <n v="1539"/>
  </r>
  <r>
    <s v="EA062"/>
    <s v="Irish Speakers Aged 15 Years and Over and At Work 2011 to 2016"/>
    <s v="-"/>
    <s v="Both sexes"/>
    <s v="17"/>
    <s v="Speaks Irish daily (outside education system only)"/>
    <s v="24"/>
    <s v="Business, media and public service professionals"/>
    <s v="2016"/>
    <s v="2016"/>
    <s v="Number"/>
    <n v="1756"/>
  </r>
  <r>
    <s v="EA062"/>
    <s v="Irish Speakers Aged 15 Years and Over and At Work 2011 to 2016"/>
    <s v="-"/>
    <s v="Both sexes"/>
    <s v="17"/>
    <s v="Speaks Irish daily (outside education system only)"/>
    <s v="31"/>
    <s v="Science, engineering and technology associate professionals"/>
    <s v="2011"/>
    <s v="2011"/>
    <s v="Number"/>
    <n v="360"/>
  </r>
  <r>
    <s v="EA062"/>
    <s v="Irish Speakers Aged 15 Years and Over and At Work 2011 to 2016"/>
    <s v="-"/>
    <s v="Both sexes"/>
    <s v="17"/>
    <s v="Speaks Irish daily (outside education system only)"/>
    <s v="31"/>
    <s v="Science, engineering and technology associate professionals"/>
    <s v="2016"/>
    <s v="2016"/>
    <s v="Number"/>
    <n v="365"/>
  </r>
  <r>
    <s v="EA062"/>
    <s v="Irish Speakers Aged 15 Years and Over and At Work 2011 to 2016"/>
    <s v="-"/>
    <s v="Both sexes"/>
    <s v="17"/>
    <s v="Speaks Irish daily (outside education system only)"/>
    <s v="32"/>
    <s v="Health and social care associate professionals"/>
    <s v="2011"/>
    <s v="2011"/>
    <s v="Number"/>
    <n v="370"/>
  </r>
  <r>
    <s v="EA062"/>
    <s v="Irish Speakers Aged 15 Years and Over and At Work 2011 to 2016"/>
    <s v="-"/>
    <s v="Both sexes"/>
    <s v="17"/>
    <s v="Speaks Irish daily (outside education system only)"/>
    <s v="32"/>
    <s v="Health and social care associate professionals"/>
    <s v="2016"/>
    <s v="2016"/>
    <s v="Number"/>
    <n v="342"/>
  </r>
  <r>
    <s v="EA062"/>
    <s v="Irish Speakers Aged 15 Years and Over and At Work 2011 to 2016"/>
    <s v="-"/>
    <s v="Both sexes"/>
    <s v="17"/>
    <s v="Speaks Irish daily (outside education system only)"/>
    <s v="33"/>
    <s v="Protective service occupations"/>
    <s v="2011"/>
    <s v="2011"/>
    <s v="Number"/>
    <n v="568"/>
  </r>
  <r>
    <s v="EA062"/>
    <s v="Irish Speakers Aged 15 Years and Over and At Work 2011 to 2016"/>
    <s v="-"/>
    <s v="Both sexes"/>
    <s v="17"/>
    <s v="Speaks Irish daily (outside education system only)"/>
    <s v="33"/>
    <s v="Protective service occupations"/>
    <s v="2016"/>
    <s v="2016"/>
    <s v="Number"/>
    <n v="539"/>
  </r>
  <r>
    <s v="EA062"/>
    <s v="Irish Speakers Aged 15 Years and Over and At Work 2011 to 2016"/>
    <s v="-"/>
    <s v="Both sexes"/>
    <s v="17"/>
    <s v="Speaks Irish daily (outside education system only)"/>
    <s v="34"/>
    <s v="Culture, media and sports occupations"/>
    <s v="2011"/>
    <s v="2011"/>
    <s v="Number"/>
    <n v="745"/>
  </r>
  <r>
    <s v="EA062"/>
    <s v="Irish Speakers Aged 15 Years and Over and At Work 2011 to 2016"/>
    <s v="-"/>
    <s v="Both sexes"/>
    <s v="17"/>
    <s v="Speaks Irish daily (outside education system only)"/>
    <s v="34"/>
    <s v="Culture, media and sports occupations"/>
    <s v="2016"/>
    <s v="2016"/>
    <s v="Number"/>
    <n v="890"/>
  </r>
  <r>
    <s v="EA062"/>
    <s v="Irish Speakers Aged 15 Years and Over and At Work 2011 to 2016"/>
    <s v="-"/>
    <s v="Both sexes"/>
    <s v="17"/>
    <s v="Speaks Irish daily (outside education system only)"/>
    <s v="35"/>
    <s v="Business and public service associate professionals"/>
    <s v="2011"/>
    <s v="2011"/>
    <s v="Number"/>
    <n v="1295"/>
  </r>
  <r>
    <s v="EA062"/>
    <s v="Irish Speakers Aged 15 Years and Over and At Work 2011 to 2016"/>
    <s v="-"/>
    <s v="Both sexes"/>
    <s v="17"/>
    <s v="Speaks Irish daily (outside education system only)"/>
    <s v="35"/>
    <s v="Business and public service associate professionals"/>
    <s v="2016"/>
    <s v="2016"/>
    <s v="Number"/>
    <n v="1320"/>
  </r>
  <r>
    <s v="EA062"/>
    <s v="Irish Speakers Aged 15 Years and Over and At Work 2011 to 2016"/>
    <s v="-"/>
    <s v="Both sexes"/>
    <s v="17"/>
    <s v="Speaks Irish daily (outside education system only)"/>
    <s v="41"/>
    <s v="Administrative occupations"/>
    <s v="2011"/>
    <s v="2011"/>
    <s v="Number"/>
    <n v="2607"/>
  </r>
  <r>
    <s v="EA062"/>
    <s v="Irish Speakers Aged 15 Years and Over and At Work 2011 to 2016"/>
    <s v="-"/>
    <s v="Both sexes"/>
    <s v="17"/>
    <s v="Speaks Irish daily (outside education system only)"/>
    <s v="41"/>
    <s v="Administrative occupations"/>
    <s v="2016"/>
    <s v="2016"/>
    <s v="Number"/>
    <n v="2458"/>
  </r>
  <r>
    <s v="EA062"/>
    <s v="Irish Speakers Aged 15 Years and Over and At Work 2011 to 2016"/>
    <s v="-"/>
    <s v="Both sexes"/>
    <s v="17"/>
    <s v="Speaks Irish daily (outside education system only)"/>
    <s v="42"/>
    <s v="Secretarial and related occupations"/>
    <s v="2011"/>
    <s v="2011"/>
    <s v="Number"/>
    <n v="497"/>
  </r>
  <r>
    <s v="EA062"/>
    <s v="Irish Speakers Aged 15 Years and Over and At Work 2011 to 2016"/>
    <s v="-"/>
    <s v="Both sexes"/>
    <s v="17"/>
    <s v="Speaks Irish daily (outside education system only)"/>
    <s v="42"/>
    <s v="Secretarial and related occupations"/>
    <s v="2016"/>
    <s v="2016"/>
    <s v="Number"/>
    <n v="463"/>
  </r>
  <r>
    <s v="EA062"/>
    <s v="Irish Speakers Aged 15 Years and Over and At Work 2011 to 2016"/>
    <s v="-"/>
    <s v="Both sexes"/>
    <s v="17"/>
    <s v="Speaks Irish daily (outside education system only)"/>
    <s v="51"/>
    <s v="Skilled agricultural and related trades"/>
    <s v="2011"/>
    <s v="2011"/>
    <s v="Number"/>
    <n v="1132"/>
  </r>
  <r>
    <s v="EA062"/>
    <s v="Irish Speakers Aged 15 Years and Over and At Work 2011 to 2016"/>
    <s v="-"/>
    <s v="Both sexes"/>
    <s v="17"/>
    <s v="Speaks Irish daily (outside education system only)"/>
    <s v="51"/>
    <s v="Skilled agricultural and related trades"/>
    <s v="2016"/>
    <s v="2016"/>
    <s v="Number"/>
    <n v="1008"/>
  </r>
  <r>
    <s v="EA062"/>
    <s v="Irish Speakers Aged 15 Years and Over and At Work 2011 to 2016"/>
    <s v="-"/>
    <s v="Both sexes"/>
    <s v="17"/>
    <s v="Speaks Irish daily (outside education system only)"/>
    <s v="52"/>
    <s v="Skilled metal, electrical and electronic trades"/>
    <s v="2011"/>
    <s v="2011"/>
    <s v="Number"/>
    <n v="706"/>
  </r>
  <r>
    <s v="EA062"/>
    <s v="Irish Speakers Aged 15 Years and Over and At Work 2011 to 2016"/>
    <s v="-"/>
    <s v="Both sexes"/>
    <s v="17"/>
    <s v="Speaks Irish daily (outside education system only)"/>
    <s v="52"/>
    <s v="Skilled metal, electrical and electronic trades"/>
    <s v="2016"/>
    <s v="2016"/>
    <s v="Number"/>
    <n v="719"/>
  </r>
  <r>
    <s v="EA062"/>
    <s v="Irish Speakers Aged 15 Years and Over and At Work 2011 to 2016"/>
    <s v="-"/>
    <s v="Both sexes"/>
    <s v="17"/>
    <s v="Speaks Irish daily (outside education system only)"/>
    <s v="53"/>
    <s v="Skilled construction and building trades"/>
    <s v="2011"/>
    <s v="2011"/>
    <s v="Number"/>
    <n v="616"/>
  </r>
  <r>
    <s v="EA062"/>
    <s v="Irish Speakers Aged 15 Years and Over and At Work 2011 to 2016"/>
    <s v="-"/>
    <s v="Both sexes"/>
    <s v="17"/>
    <s v="Speaks Irish daily (outside education system only)"/>
    <s v="53"/>
    <s v="Skilled construction and building trades"/>
    <s v="2016"/>
    <s v="2016"/>
    <s v="Number"/>
    <n v="598"/>
  </r>
  <r>
    <s v="EA062"/>
    <s v="Irish Speakers Aged 15 Years and Over and At Work 2011 to 2016"/>
    <s v="-"/>
    <s v="Both sexes"/>
    <s v="17"/>
    <s v="Speaks Irish daily (outside education system only)"/>
    <s v="54"/>
    <s v="Textiles, printing and other skilled trades"/>
    <s v="2011"/>
    <s v="2011"/>
    <s v="Number"/>
    <n v="487"/>
  </r>
  <r>
    <s v="EA062"/>
    <s v="Irish Speakers Aged 15 Years and Over and At Work 2011 to 2016"/>
    <s v="-"/>
    <s v="Both sexes"/>
    <s v="17"/>
    <s v="Speaks Irish daily (outside education system only)"/>
    <s v="54"/>
    <s v="Textiles, printing and other skilled trades"/>
    <s v="2016"/>
    <s v="2016"/>
    <s v="Number"/>
    <n v="492"/>
  </r>
  <r>
    <s v="EA062"/>
    <s v="Irish Speakers Aged 15 Years and Over and At Work 2011 to 2016"/>
    <s v="-"/>
    <s v="Both sexes"/>
    <s v="17"/>
    <s v="Speaks Irish daily (outside education system only)"/>
    <s v="61"/>
    <s v="Caring personal service occupations"/>
    <s v="2011"/>
    <s v="2011"/>
    <s v="Number"/>
    <n v="1165"/>
  </r>
  <r>
    <s v="EA062"/>
    <s v="Irish Speakers Aged 15 Years and Over and At Work 2011 to 2016"/>
    <s v="-"/>
    <s v="Both sexes"/>
    <s v="17"/>
    <s v="Speaks Irish daily (outside education system only)"/>
    <s v="61"/>
    <s v="Caring personal service occupations"/>
    <s v="2016"/>
    <s v="2016"/>
    <s v="Number"/>
    <n v="1256"/>
  </r>
  <r>
    <s v="EA062"/>
    <s v="Irish Speakers Aged 15 Years and Over and At Work 2011 to 2016"/>
    <s v="-"/>
    <s v="Both sexes"/>
    <s v="17"/>
    <s v="Speaks Irish daily (outside education system only)"/>
    <s v="62"/>
    <s v="Leisure, travel and related personal service occupations"/>
    <s v="2011"/>
    <s v="2011"/>
    <s v="Number"/>
    <n v="499"/>
  </r>
  <r>
    <s v="EA062"/>
    <s v="Irish Speakers Aged 15 Years and Over and At Work 2011 to 2016"/>
    <s v="-"/>
    <s v="Both sexes"/>
    <s v="17"/>
    <s v="Speaks Irish daily (outside education system only)"/>
    <s v="62"/>
    <s v="Leisure, travel and related personal service occupations"/>
    <s v="2016"/>
    <s v="2016"/>
    <s v="Number"/>
    <n v="500"/>
  </r>
  <r>
    <s v="EA062"/>
    <s v="Irish Speakers Aged 15 Years and Over and At Work 2011 to 2016"/>
    <s v="-"/>
    <s v="Both sexes"/>
    <s v="17"/>
    <s v="Speaks Irish daily (outside education system only)"/>
    <s v="71"/>
    <s v="Sales occupations"/>
    <s v="2011"/>
    <s v="2011"/>
    <s v="Number"/>
    <n v="1065"/>
  </r>
  <r>
    <s v="EA062"/>
    <s v="Irish Speakers Aged 15 Years and Over and At Work 2011 to 2016"/>
    <s v="-"/>
    <s v="Both sexes"/>
    <s v="17"/>
    <s v="Speaks Irish daily (outside education system only)"/>
    <s v="71"/>
    <s v="Sales occupations"/>
    <s v="2016"/>
    <s v="2016"/>
    <s v="Number"/>
    <n v="977"/>
  </r>
  <r>
    <s v="EA062"/>
    <s v="Irish Speakers Aged 15 Years and Over and At Work 2011 to 2016"/>
    <s v="-"/>
    <s v="Both sexes"/>
    <s v="17"/>
    <s v="Speaks Irish daily (outside education system only)"/>
    <s v="72"/>
    <s v="Customer service occupations"/>
    <s v="2011"/>
    <s v="2011"/>
    <s v="Number"/>
    <n v="178"/>
  </r>
  <r>
    <s v="EA062"/>
    <s v="Irish Speakers Aged 15 Years and Over and At Work 2011 to 2016"/>
    <s v="-"/>
    <s v="Both sexes"/>
    <s v="17"/>
    <s v="Speaks Irish daily (outside education system only)"/>
    <s v="72"/>
    <s v="Customer service occupations"/>
    <s v="2016"/>
    <s v="2016"/>
    <s v="Number"/>
    <n v="215"/>
  </r>
  <r>
    <s v="EA062"/>
    <s v="Irish Speakers Aged 15 Years and Over and At Work 2011 to 2016"/>
    <s v="-"/>
    <s v="Both sexes"/>
    <s v="17"/>
    <s v="Speaks Irish daily (outside education system only)"/>
    <s v="81"/>
    <s v="Process, plant and machine operatives"/>
    <s v="2011"/>
    <s v="2011"/>
    <s v="Number"/>
    <n v="647"/>
  </r>
  <r>
    <s v="EA062"/>
    <s v="Irish Speakers Aged 15 Years and Over and At Work 2011 to 2016"/>
    <s v="-"/>
    <s v="Both sexes"/>
    <s v="17"/>
    <s v="Speaks Irish daily (outside education system only)"/>
    <s v="81"/>
    <s v="Process, plant and machine operatives"/>
    <s v="2016"/>
    <s v="2016"/>
    <s v="Number"/>
    <n v="622"/>
  </r>
  <r>
    <s v="EA062"/>
    <s v="Irish Speakers Aged 15 Years and Over and At Work 2011 to 2016"/>
    <s v="-"/>
    <s v="Both sexes"/>
    <s v="17"/>
    <s v="Speaks Irish daily (outside education system only)"/>
    <s v="82"/>
    <s v="Transport and mobile machine drivers and operatives"/>
    <s v="2011"/>
    <s v="2011"/>
    <s v="Number"/>
    <n v="659"/>
  </r>
  <r>
    <s v="EA062"/>
    <s v="Irish Speakers Aged 15 Years and Over and At Work 2011 to 2016"/>
    <s v="-"/>
    <s v="Both sexes"/>
    <s v="17"/>
    <s v="Speaks Irish daily (outside education system only)"/>
    <s v="82"/>
    <s v="Transport and mobile machine drivers and operatives"/>
    <s v="2016"/>
    <s v="2016"/>
    <s v="Number"/>
    <n v="638"/>
  </r>
  <r>
    <s v="EA062"/>
    <s v="Irish Speakers Aged 15 Years and Over and At Work 2011 to 2016"/>
    <s v="-"/>
    <s v="Both sexes"/>
    <s v="17"/>
    <s v="Speaks Irish daily (outside education system only)"/>
    <s v="91"/>
    <s v="Elementary trades and related occupations"/>
    <s v="2011"/>
    <s v="2011"/>
    <s v="Number"/>
    <n v="305"/>
  </r>
  <r>
    <s v="EA062"/>
    <s v="Irish Speakers Aged 15 Years and Over and At Work 2011 to 2016"/>
    <s v="-"/>
    <s v="Both sexes"/>
    <s v="17"/>
    <s v="Speaks Irish daily (outside education system only)"/>
    <s v="91"/>
    <s v="Elementary trades and related occupations"/>
    <s v="2016"/>
    <s v="2016"/>
    <s v="Number"/>
    <n v="353"/>
  </r>
  <r>
    <s v="EA062"/>
    <s v="Irish Speakers Aged 15 Years and Over and At Work 2011 to 2016"/>
    <s v="-"/>
    <s v="Both sexes"/>
    <s v="17"/>
    <s v="Speaks Irish daily (outside education system only)"/>
    <s v="92"/>
    <s v="Elementary administration and service occupations"/>
    <s v="2011"/>
    <s v="2011"/>
    <s v="Number"/>
    <n v="1022"/>
  </r>
  <r>
    <s v="EA062"/>
    <s v="Irish Speakers Aged 15 Years and Over and At Work 2011 to 2016"/>
    <s v="-"/>
    <s v="Both sexes"/>
    <s v="17"/>
    <s v="Speaks Irish daily (outside education system only)"/>
    <s v="92"/>
    <s v="Elementary administration and service occupations"/>
    <s v="2016"/>
    <s v="2016"/>
    <s v="Number"/>
    <n v="1037"/>
  </r>
  <r>
    <s v="EA062"/>
    <s v="Irish Speakers Aged 15 Years and Over and At Work 2011 to 2016"/>
    <s v="-"/>
    <s v="Both sexes"/>
    <s v="17"/>
    <s v="Speaks Irish daily (outside education system only)"/>
    <s v="X9"/>
    <s v="Other/not stated"/>
    <s v="2011"/>
    <s v="2011"/>
    <s v="Number"/>
    <n v="854"/>
  </r>
  <r>
    <s v="EA062"/>
    <s v="Irish Speakers Aged 15 Years and Over and At Work 2011 to 2016"/>
    <s v="-"/>
    <s v="Both sexes"/>
    <s v="17"/>
    <s v="Speaks Irish daily (outside education system only)"/>
    <s v="X9"/>
    <s v="Other/not stated"/>
    <s v="2016"/>
    <s v="2016"/>
    <s v="Number"/>
    <n v="795"/>
  </r>
  <r>
    <s v="EA062"/>
    <s v="Irish Speakers Aged 15 Years and Over and At Work 2011 to 2016"/>
    <s v="-"/>
    <s v="Both sexes"/>
    <s v="17"/>
    <s v="Speaks Irish daily (outside education system only)"/>
    <s v="-"/>
    <s v="All occupational groups"/>
    <s v="2011"/>
    <s v="2011"/>
    <s v="Number"/>
    <n v="24739"/>
  </r>
  <r>
    <s v="EA062"/>
    <s v="Irish Speakers Aged 15 Years and Over and At Work 2011 to 2016"/>
    <s v="-"/>
    <s v="Both sexes"/>
    <s v="17"/>
    <s v="Speaks Irish daily (outside education system only)"/>
    <s v="-"/>
    <s v="All occupational groups"/>
    <s v="2016"/>
    <s v="2016"/>
    <s v="Number"/>
    <n v="24902"/>
  </r>
  <r>
    <s v="EA062"/>
    <s v="Irish Speakers Aged 15 Years and Over and At Work 2011 to 2016"/>
    <s v="-"/>
    <s v="Both sexes"/>
    <s v="43"/>
    <s v="Speaks Irish weekly (outside education system only)"/>
    <s v="11"/>
    <s v="Corporate managers and directors"/>
    <s v="2011"/>
    <s v="2011"/>
    <s v="Number"/>
    <n v="2943"/>
  </r>
  <r>
    <s v="EA062"/>
    <s v="Irish Speakers Aged 15 Years and Over and At Work 2011 to 2016"/>
    <s v="-"/>
    <s v="Both sexes"/>
    <s v="43"/>
    <s v="Speaks Irish weekly (outside education system only)"/>
    <s v="11"/>
    <s v="Corporate managers and directors"/>
    <s v="2016"/>
    <s v="2016"/>
    <s v="Number"/>
    <n v="2570"/>
  </r>
  <r>
    <s v="EA062"/>
    <s v="Irish Speakers Aged 15 Years and Over and At Work 2011 to 2016"/>
    <s v="-"/>
    <s v="Both sexes"/>
    <s v="43"/>
    <s v="Speaks Irish weekly (outside education system only)"/>
    <s v="12"/>
    <s v="Other managers and proprietors"/>
    <s v="2011"/>
    <s v="2011"/>
    <s v="Number"/>
    <n v="1247"/>
  </r>
  <r>
    <s v="EA062"/>
    <s v="Irish Speakers Aged 15 Years and Over and At Work 2011 to 2016"/>
    <s v="-"/>
    <s v="Both sexes"/>
    <s v="43"/>
    <s v="Speaks Irish weekly (outside education system only)"/>
    <s v="12"/>
    <s v="Other managers and proprietors"/>
    <s v="2016"/>
    <s v="2016"/>
    <s v="Number"/>
    <n v="1249"/>
  </r>
  <r>
    <s v="EA062"/>
    <s v="Irish Speakers Aged 15 Years and Over and At Work 2011 to 2016"/>
    <s v="-"/>
    <s v="Both sexes"/>
    <s v="43"/>
    <s v="Speaks Irish weekly (outside education system only)"/>
    <s v="21"/>
    <s v="Science, research, engineering and technology professionals"/>
    <s v="2011"/>
    <s v="2011"/>
    <s v="Number"/>
    <n v="2256"/>
  </r>
  <r>
    <s v="EA062"/>
    <s v="Irish Speakers Aged 15 Years and Over and At Work 2011 to 2016"/>
    <s v="-"/>
    <s v="Both sexes"/>
    <s v="43"/>
    <s v="Speaks Irish weekly (outside education system only)"/>
    <s v="21"/>
    <s v="Science, research, engineering and technology professionals"/>
    <s v="2016"/>
    <s v="2016"/>
    <s v="Number"/>
    <n v="2447"/>
  </r>
  <r>
    <s v="EA062"/>
    <s v="Irish Speakers Aged 15 Years and Over and At Work 2011 to 2016"/>
    <s v="-"/>
    <s v="Both sexes"/>
    <s v="43"/>
    <s v="Speaks Irish weekly (outside education system only)"/>
    <s v="22"/>
    <s v="Health professionals"/>
    <s v="2011"/>
    <s v="2011"/>
    <s v="Number"/>
    <n v="3908"/>
  </r>
  <r>
    <s v="EA062"/>
    <s v="Irish Speakers Aged 15 Years and Over and At Work 2011 to 2016"/>
    <s v="-"/>
    <s v="Both sexes"/>
    <s v="43"/>
    <s v="Speaks Irish weekly (outside education system only)"/>
    <s v="22"/>
    <s v="Health professionals"/>
    <s v="2016"/>
    <s v="2016"/>
    <s v="Number"/>
    <n v="3897"/>
  </r>
  <r>
    <s v="EA062"/>
    <s v="Irish Speakers Aged 15 Years and Over and At Work 2011 to 2016"/>
    <s v="-"/>
    <s v="Both sexes"/>
    <s v="43"/>
    <s v="Speaks Irish weekly (outside education system only)"/>
    <s v="23"/>
    <s v="Teaching and educational professionals"/>
    <s v="2011"/>
    <s v="2011"/>
    <s v="Number"/>
    <n v="4535"/>
  </r>
  <r>
    <s v="EA062"/>
    <s v="Irish Speakers Aged 15 Years and Over and At Work 2011 to 2016"/>
    <s v="-"/>
    <s v="Both sexes"/>
    <s v="43"/>
    <s v="Speaks Irish weekly (outside education system only)"/>
    <s v="23"/>
    <s v="Teaching and educational professionals"/>
    <s v="2016"/>
    <s v="2016"/>
    <s v="Number"/>
    <n v="4560"/>
  </r>
  <r>
    <s v="EA062"/>
    <s v="Irish Speakers Aged 15 Years and Over and At Work 2011 to 2016"/>
    <s v="-"/>
    <s v="Both sexes"/>
    <s v="43"/>
    <s v="Speaks Irish weekly (outside education system only)"/>
    <s v="24"/>
    <s v="Business, media and public service professionals"/>
    <s v="2011"/>
    <s v="2011"/>
    <s v="Number"/>
    <n v="3127"/>
  </r>
  <r>
    <s v="EA062"/>
    <s v="Irish Speakers Aged 15 Years and Over and At Work 2011 to 2016"/>
    <s v="-"/>
    <s v="Both sexes"/>
    <s v="43"/>
    <s v="Speaks Irish weekly (outside education system only)"/>
    <s v="24"/>
    <s v="Business, media and public service professionals"/>
    <s v="2016"/>
    <s v="2016"/>
    <s v="Number"/>
    <n v="3443"/>
  </r>
  <r>
    <s v="EA062"/>
    <s v="Irish Speakers Aged 15 Years and Over and At Work 2011 to 2016"/>
    <s v="-"/>
    <s v="Both sexes"/>
    <s v="43"/>
    <s v="Speaks Irish weekly (outside education system only)"/>
    <s v="31"/>
    <s v="Science, engineering and technology associate professionals"/>
    <s v="2011"/>
    <s v="2011"/>
    <s v="Number"/>
    <n v="851"/>
  </r>
  <r>
    <s v="EA062"/>
    <s v="Irish Speakers Aged 15 Years and Over and At Work 2011 to 2016"/>
    <s v="-"/>
    <s v="Both sexes"/>
    <s v="43"/>
    <s v="Speaks Irish weekly (outside education system only)"/>
    <s v="31"/>
    <s v="Science, engineering and technology associate professionals"/>
    <s v="2016"/>
    <s v="2016"/>
    <s v="Number"/>
    <n v="743"/>
  </r>
  <r>
    <s v="EA062"/>
    <s v="Irish Speakers Aged 15 Years and Over and At Work 2011 to 2016"/>
    <s v="-"/>
    <s v="Both sexes"/>
    <s v="43"/>
    <s v="Speaks Irish weekly (outside education system only)"/>
    <s v="32"/>
    <s v="Health and social care associate professionals"/>
    <s v="2011"/>
    <s v="2011"/>
    <s v="Number"/>
    <n v="694"/>
  </r>
  <r>
    <s v="EA062"/>
    <s v="Irish Speakers Aged 15 Years and Over and At Work 2011 to 2016"/>
    <s v="-"/>
    <s v="Both sexes"/>
    <s v="43"/>
    <s v="Speaks Irish weekly (outside education system only)"/>
    <s v="32"/>
    <s v="Health and social care associate professionals"/>
    <s v="2016"/>
    <s v="2016"/>
    <s v="Number"/>
    <n v="660"/>
  </r>
  <r>
    <s v="EA062"/>
    <s v="Irish Speakers Aged 15 Years and Over and At Work 2011 to 2016"/>
    <s v="-"/>
    <s v="Both sexes"/>
    <s v="43"/>
    <s v="Speaks Irish weekly (outside education system only)"/>
    <s v="33"/>
    <s v="Protective service occupations"/>
    <s v="2011"/>
    <s v="2011"/>
    <s v="Number"/>
    <n v="1075"/>
  </r>
  <r>
    <s v="EA062"/>
    <s v="Irish Speakers Aged 15 Years and Over and At Work 2011 to 2016"/>
    <s v="-"/>
    <s v="Both sexes"/>
    <s v="43"/>
    <s v="Speaks Irish weekly (outside education system only)"/>
    <s v="33"/>
    <s v="Protective service occupations"/>
    <s v="2016"/>
    <s v="2016"/>
    <s v="Number"/>
    <n v="973"/>
  </r>
  <r>
    <s v="EA062"/>
    <s v="Irish Speakers Aged 15 Years and Over and At Work 2011 to 2016"/>
    <s v="-"/>
    <s v="Both sexes"/>
    <s v="43"/>
    <s v="Speaks Irish weekly (outside education system only)"/>
    <s v="34"/>
    <s v="Culture, media and sports occupations"/>
    <s v="2011"/>
    <s v="2011"/>
    <s v="Number"/>
    <n v="818"/>
  </r>
  <r>
    <s v="EA062"/>
    <s v="Irish Speakers Aged 15 Years and Over and At Work 2011 to 2016"/>
    <s v="-"/>
    <s v="Both sexes"/>
    <s v="43"/>
    <s v="Speaks Irish weekly (outside education system only)"/>
    <s v="34"/>
    <s v="Culture, media and sports occupations"/>
    <s v="2016"/>
    <s v="2016"/>
    <s v="Number"/>
    <n v="1013"/>
  </r>
  <r>
    <s v="EA062"/>
    <s v="Irish Speakers Aged 15 Years and Over and At Work 2011 to 2016"/>
    <s v="-"/>
    <s v="Both sexes"/>
    <s v="43"/>
    <s v="Speaks Irish weekly (outside education system only)"/>
    <s v="35"/>
    <s v="Business and public service associate professionals"/>
    <s v="2011"/>
    <s v="2011"/>
    <s v="Number"/>
    <n v="2691"/>
  </r>
  <r>
    <s v="EA062"/>
    <s v="Irish Speakers Aged 15 Years and Over and At Work 2011 to 2016"/>
    <s v="-"/>
    <s v="Both sexes"/>
    <s v="43"/>
    <s v="Speaks Irish weekly (outside education system only)"/>
    <s v="35"/>
    <s v="Business and public service associate professionals"/>
    <s v="2016"/>
    <s v="2016"/>
    <s v="Number"/>
    <n v="2787"/>
  </r>
  <r>
    <s v="EA062"/>
    <s v="Irish Speakers Aged 15 Years and Over and At Work 2011 to 2016"/>
    <s v="-"/>
    <s v="Both sexes"/>
    <s v="43"/>
    <s v="Speaks Irish weekly (outside education system only)"/>
    <s v="41"/>
    <s v="Administrative occupations"/>
    <s v="2011"/>
    <s v="2011"/>
    <s v="Number"/>
    <n v="4874"/>
  </r>
  <r>
    <s v="EA062"/>
    <s v="Irish Speakers Aged 15 Years and Over and At Work 2011 to 2016"/>
    <s v="-"/>
    <s v="Both sexes"/>
    <s v="43"/>
    <s v="Speaks Irish weekly (outside education system only)"/>
    <s v="41"/>
    <s v="Administrative occupations"/>
    <s v="2016"/>
    <s v="2016"/>
    <s v="Number"/>
    <n v="4450"/>
  </r>
  <r>
    <s v="EA062"/>
    <s v="Irish Speakers Aged 15 Years and Over and At Work 2011 to 2016"/>
    <s v="-"/>
    <s v="Both sexes"/>
    <s v="43"/>
    <s v="Speaks Irish weekly (outside education system only)"/>
    <s v="42"/>
    <s v="Secretarial and related occupations"/>
    <s v="2011"/>
    <s v="2011"/>
    <s v="Number"/>
    <n v="879"/>
  </r>
  <r>
    <s v="EA062"/>
    <s v="Irish Speakers Aged 15 Years and Over and At Work 2011 to 2016"/>
    <s v="-"/>
    <s v="Both sexes"/>
    <s v="43"/>
    <s v="Speaks Irish weekly (outside education system only)"/>
    <s v="42"/>
    <s v="Secretarial and related occupations"/>
    <s v="2016"/>
    <s v="2016"/>
    <s v="Number"/>
    <n v="846"/>
  </r>
  <r>
    <s v="EA062"/>
    <s v="Irish Speakers Aged 15 Years and Over and At Work 2011 to 2016"/>
    <s v="-"/>
    <s v="Both sexes"/>
    <s v="43"/>
    <s v="Speaks Irish weekly (outside education system only)"/>
    <s v="51"/>
    <s v="Skilled agricultural and related trades"/>
    <s v="2011"/>
    <s v="2011"/>
    <s v="Number"/>
    <n v="1691"/>
  </r>
  <r>
    <s v="EA062"/>
    <s v="Irish Speakers Aged 15 Years and Over and At Work 2011 to 2016"/>
    <s v="-"/>
    <s v="Both sexes"/>
    <s v="43"/>
    <s v="Speaks Irish weekly (outside education system only)"/>
    <s v="51"/>
    <s v="Skilled agricultural and related trades"/>
    <s v="2016"/>
    <s v="2016"/>
    <s v="Number"/>
    <n v="1373"/>
  </r>
  <r>
    <s v="EA062"/>
    <s v="Irish Speakers Aged 15 Years and Over and At Work 2011 to 2016"/>
    <s v="-"/>
    <s v="Both sexes"/>
    <s v="43"/>
    <s v="Speaks Irish weekly (outside education system only)"/>
    <s v="52"/>
    <s v="Skilled metal, electrical and electronic trades"/>
    <s v="2011"/>
    <s v="2011"/>
    <s v="Number"/>
    <n v="1162"/>
  </r>
  <r>
    <s v="EA062"/>
    <s v="Irish Speakers Aged 15 Years and Over and At Work 2011 to 2016"/>
    <s v="-"/>
    <s v="Both sexes"/>
    <s v="43"/>
    <s v="Speaks Irish weekly (outside education system only)"/>
    <s v="52"/>
    <s v="Skilled metal, electrical and electronic trades"/>
    <s v="2016"/>
    <s v="2016"/>
    <s v="Number"/>
    <n v="1064"/>
  </r>
  <r>
    <s v="EA062"/>
    <s v="Irish Speakers Aged 15 Years and Over and At Work 2011 to 2016"/>
    <s v="-"/>
    <s v="Both sexes"/>
    <s v="43"/>
    <s v="Speaks Irish weekly (outside education system only)"/>
    <s v="53"/>
    <s v="Skilled construction and building trades"/>
    <s v="2011"/>
    <s v="2011"/>
    <s v="Number"/>
    <n v="782"/>
  </r>
  <r>
    <s v="EA062"/>
    <s v="Irish Speakers Aged 15 Years and Over and At Work 2011 to 2016"/>
    <s v="-"/>
    <s v="Both sexes"/>
    <s v="43"/>
    <s v="Speaks Irish weekly (outside education system only)"/>
    <s v="53"/>
    <s v="Skilled construction and building trades"/>
    <s v="2016"/>
    <s v="2016"/>
    <s v="Number"/>
    <n v="655"/>
  </r>
  <r>
    <s v="EA062"/>
    <s v="Irish Speakers Aged 15 Years and Over and At Work 2011 to 2016"/>
    <s v="-"/>
    <s v="Both sexes"/>
    <s v="43"/>
    <s v="Speaks Irish weekly (outside education system only)"/>
    <s v="54"/>
    <s v="Textiles, printing and other skilled trades"/>
    <s v="2011"/>
    <s v="2011"/>
    <s v="Number"/>
    <n v="740"/>
  </r>
  <r>
    <s v="EA062"/>
    <s v="Irish Speakers Aged 15 Years and Over and At Work 2011 to 2016"/>
    <s v="-"/>
    <s v="Both sexes"/>
    <s v="43"/>
    <s v="Speaks Irish weekly (outside education system only)"/>
    <s v="54"/>
    <s v="Textiles, printing and other skilled trades"/>
    <s v="2016"/>
    <s v="2016"/>
    <s v="Number"/>
    <n v="642"/>
  </r>
  <r>
    <s v="EA062"/>
    <s v="Irish Speakers Aged 15 Years and Over and At Work 2011 to 2016"/>
    <s v="-"/>
    <s v="Both sexes"/>
    <s v="43"/>
    <s v="Speaks Irish weekly (outside education system only)"/>
    <s v="61"/>
    <s v="Caring personal service occupations"/>
    <s v="2011"/>
    <s v="2011"/>
    <s v="Number"/>
    <n v="2412"/>
  </r>
  <r>
    <s v="EA062"/>
    <s v="Irish Speakers Aged 15 Years and Over and At Work 2011 to 2016"/>
    <s v="-"/>
    <s v="Both sexes"/>
    <s v="43"/>
    <s v="Speaks Irish weekly (outside education system only)"/>
    <s v="61"/>
    <s v="Caring personal service occupations"/>
    <s v="2016"/>
    <s v="2016"/>
    <s v="Number"/>
    <n v="2492"/>
  </r>
  <r>
    <s v="EA062"/>
    <s v="Irish Speakers Aged 15 Years and Over and At Work 2011 to 2016"/>
    <s v="-"/>
    <s v="Both sexes"/>
    <s v="43"/>
    <s v="Speaks Irish weekly (outside education system only)"/>
    <s v="62"/>
    <s v="Leisure, travel and related personal service occupations"/>
    <s v="2011"/>
    <s v="2011"/>
    <s v="Number"/>
    <n v="697"/>
  </r>
  <r>
    <s v="EA062"/>
    <s v="Irish Speakers Aged 15 Years and Over and At Work 2011 to 2016"/>
    <s v="-"/>
    <s v="Both sexes"/>
    <s v="43"/>
    <s v="Speaks Irish weekly (outside education system only)"/>
    <s v="62"/>
    <s v="Leisure, travel and related personal service occupations"/>
    <s v="2016"/>
    <s v="2016"/>
    <s v="Number"/>
    <n v="778"/>
  </r>
  <r>
    <s v="EA062"/>
    <s v="Irish Speakers Aged 15 Years and Over and At Work 2011 to 2016"/>
    <s v="-"/>
    <s v="Both sexes"/>
    <s v="43"/>
    <s v="Speaks Irish weekly (outside education system only)"/>
    <s v="71"/>
    <s v="Sales occupations"/>
    <s v="2011"/>
    <s v="2011"/>
    <s v="Number"/>
    <n v="1812"/>
  </r>
  <r>
    <s v="EA062"/>
    <s v="Irish Speakers Aged 15 Years and Over and At Work 2011 to 2016"/>
    <s v="-"/>
    <s v="Both sexes"/>
    <s v="43"/>
    <s v="Speaks Irish weekly (outside education system only)"/>
    <s v="71"/>
    <s v="Sales occupations"/>
    <s v="2016"/>
    <s v="2016"/>
    <s v="Number"/>
    <n v="1608"/>
  </r>
  <r>
    <s v="EA062"/>
    <s v="Irish Speakers Aged 15 Years and Over and At Work 2011 to 2016"/>
    <s v="-"/>
    <s v="Both sexes"/>
    <s v="43"/>
    <s v="Speaks Irish weekly (outside education system only)"/>
    <s v="72"/>
    <s v="Customer service occupations"/>
    <s v="2011"/>
    <s v="2011"/>
    <s v="Number"/>
    <n v="351"/>
  </r>
  <r>
    <s v="EA062"/>
    <s v="Irish Speakers Aged 15 Years and Over and At Work 2011 to 2016"/>
    <s v="-"/>
    <s v="Both sexes"/>
    <s v="43"/>
    <s v="Speaks Irish weekly (outside education system only)"/>
    <s v="72"/>
    <s v="Customer service occupations"/>
    <s v="2016"/>
    <s v="2016"/>
    <s v="Number"/>
    <n v="372"/>
  </r>
  <r>
    <s v="EA062"/>
    <s v="Irish Speakers Aged 15 Years and Over and At Work 2011 to 2016"/>
    <s v="-"/>
    <s v="Both sexes"/>
    <s v="43"/>
    <s v="Speaks Irish weekly (outside education system only)"/>
    <s v="81"/>
    <s v="Process, plant and machine operatives"/>
    <s v="2011"/>
    <s v="2011"/>
    <s v="Number"/>
    <n v="780"/>
  </r>
  <r>
    <s v="EA062"/>
    <s v="Irish Speakers Aged 15 Years and Over and At Work 2011 to 2016"/>
    <s v="-"/>
    <s v="Both sexes"/>
    <s v="43"/>
    <s v="Speaks Irish weekly (outside education system only)"/>
    <s v="81"/>
    <s v="Process, plant and machine operatives"/>
    <s v="2016"/>
    <s v="2016"/>
    <s v="Number"/>
    <n v="823"/>
  </r>
  <r>
    <s v="EA062"/>
    <s v="Irish Speakers Aged 15 Years and Over and At Work 2011 to 2016"/>
    <s v="-"/>
    <s v="Both sexes"/>
    <s v="43"/>
    <s v="Speaks Irish weekly (outside education system only)"/>
    <s v="82"/>
    <s v="Transport and mobile machine drivers and operatives"/>
    <s v="2011"/>
    <s v="2011"/>
    <s v="Number"/>
    <n v="837"/>
  </r>
  <r>
    <s v="EA062"/>
    <s v="Irish Speakers Aged 15 Years and Over and At Work 2011 to 2016"/>
    <s v="-"/>
    <s v="Both sexes"/>
    <s v="43"/>
    <s v="Speaks Irish weekly (outside education system only)"/>
    <s v="82"/>
    <s v="Transport and mobile machine drivers and operatives"/>
    <s v="2016"/>
    <s v="2016"/>
    <s v="Number"/>
    <n v="699"/>
  </r>
  <r>
    <s v="EA062"/>
    <s v="Irish Speakers Aged 15 Years and Over and At Work 2011 to 2016"/>
    <s v="-"/>
    <s v="Both sexes"/>
    <s v="43"/>
    <s v="Speaks Irish weekly (outside education system only)"/>
    <s v="91"/>
    <s v="Elementary trades and related occupations"/>
    <s v="2011"/>
    <s v="2011"/>
    <s v="Number"/>
    <n v="334"/>
  </r>
  <r>
    <s v="EA062"/>
    <s v="Irish Speakers Aged 15 Years and Over and At Work 2011 to 2016"/>
    <s v="-"/>
    <s v="Both sexes"/>
    <s v="43"/>
    <s v="Speaks Irish weekly (outside education system only)"/>
    <s v="91"/>
    <s v="Elementary trades and related occupations"/>
    <s v="2016"/>
    <s v="2016"/>
    <s v="Number"/>
    <n v="338"/>
  </r>
  <r>
    <s v="EA062"/>
    <s v="Irish Speakers Aged 15 Years and Over and At Work 2011 to 2016"/>
    <s v="-"/>
    <s v="Both sexes"/>
    <s v="43"/>
    <s v="Speaks Irish weekly (outside education system only)"/>
    <s v="92"/>
    <s v="Elementary administration and service occupations"/>
    <s v="2011"/>
    <s v="2011"/>
    <s v="Number"/>
    <n v="1554"/>
  </r>
  <r>
    <s v="EA062"/>
    <s v="Irish Speakers Aged 15 Years and Over and At Work 2011 to 2016"/>
    <s v="-"/>
    <s v="Both sexes"/>
    <s v="43"/>
    <s v="Speaks Irish weekly (outside education system only)"/>
    <s v="92"/>
    <s v="Elementary administration and service occupations"/>
    <s v="2016"/>
    <s v="2016"/>
    <s v="Number"/>
    <n v="1515"/>
  </r>
  <r>
    <s v="EA062"/>
    <s v="Irish Speakers Aged 15 Years and Over and At Work 2011 to 2016"/>
    <s v="-"/>
    <s v="Both sexes"/>
    <s v="43"/>
    <s v="Speaks Irish weekly (outside education system only)"/>
    <s v="X9"/>
    <s v="Other/not stated"/>
    <s v="2011"/>
    <s v="2011"/>
    <s v="Number"/>
    <n v="1006"/>
  </r>
  <r>
    <s v="EA062"/>
    <s v="Irish Speakers Aged 15 Years and Over and At Work 2011 to 2016"/>
    <s v="-"/>
    <s v="Both sexes"/>
    <s v="43"/>
    <s v="Speaks Irish weekly (outside education system only)"/>
    <s v="X9"/>
    <s v="Other/not stated"/>
    <s v="2016"/>
    <s v="2016"/>
    <s v="Number"/>
    <n v="1048"/>
  </r>
  <r>
    <s v="EA062"/>
    <s v="Irish Speakers Aged 15 Years and Over and At Work 2011 to 2016"/>
    <s v="-"/>
    <s v="Both sexes"/>
    <s v="43"/>
    <s v="Speaks Irish weekly (outside education system only)"/>
    <s v="-"/>
    <s v="All occupational groups"/>
    <s v="2011"/>
    <s v="2011"/>
    <s v="Number"/>
    <n v="44056"/>
  </r>
  <r>
    <s v="EA062"/>
    <s v="Irish Speakers Aged 15 Years and Over and At Work 2011 to 2016"/>
    <s v="-"/>
    <s v="Both sexes"/>
    <s v="43"/>
    <s v="Speaks Irish weekly (outside education system only)"/>
    <s v="-"/>
    <s v="All occupational groups"/>
    <s v="2016"/>
    <s v="2016"/>
    <s v="Number"/>
    <n v="43045"/>
  </r>
  <r>
    <s v="EA062"/>
    <s v="Irish Speakers Aged 15 Years and Over and At Work 2011 to 2016"/>
    <s v="-"/>
    <s v="Both sexes"/>
    <s v="53"/>
    <s v="Speaks Irish less often (outside education system only)"/>
    <s v="11"/>
    <s v="Corporate managers and directors"/>
    <s v="2011"/>
    <s v="2011"/>
    <s v="Number"/>
    <n v="22041"/>
  </r>
  <r>
    <s v="EA062"/>
    <s v="Irish Speakers Aged 15 Years and Over and At Work 2011 to 2016"/>
    <s v="-"/>
    <s v="Both sexes"/>
    <s v="53"/>
    <s v="Speaks Irish less often (outside education system only)"/>
    <s v="11"/>
    <s v="Corporate managers and directors"/>
    <s v="2016"/>
    <s v="2016"/>
    <s v="Number"/>
    <n v="19405"/>
  </r>
  <r>
    <s v="EA062"/>
    <s v="Irish Speakers Aged 15 Years and Over and At Work 2011 to 2016"/>
    <s v="-"/>
    <s v="Both sexes"/>
    <s v="53"/>
    <s v="Speaks Irish less often (outside education system only)"/>
    <s v="12"/>
    <s v="Other managers and proprietors"/>
    <s v="2011"/>
    <s v="2011"/>
    <s v="Number"/>
    <n v="8948"/>
  </r>
  <r>
    <s v="EA062"/>
    <s v="Irish Speakers Aged 15 Years and Over and At Work 2011 to 2016"/>
    <s v="-"/>
    <s v="Both sexes"/>
    <s v="53"/>
    <s v="Speaks Irish less often (outside education system only)"/>
    <s v="12"/>
    <s v="Other managers and proprietors"/>
    <s v="2016"/>
    <s v="2016"/>
    <s v="Number"/>
    <n v="8853"/>
  </r>
  <r>
    <s v="EA062"/>
    <s v="Irish Speakers Aged 15 Years and Over and At Work 2011 to 2016"/>
    <s v="-"/>
    <s v="Both sexes"/>
    <s v="53"/>
    <s v="Speaks Irish less often (outside education system only)"/>
    <s v="21"/>
    <s v="Science, research, engineering and technology professionals"/>
    <s v="2011"/>
    <s v="2011"/>
    <s v="Number"/>
    <n v="15970"/>
  </r>
  <r>
    <s v="EA062"/>
    <s v="Irish Speakers Aged 15 Years and Over and At Work 2011 to 2016"/>
    <s v="-"/>
    <s v="Both sexes"/>
    <s v="53"/>
    <s v="Speaks Irish less often (outside education system only)"/>
    <s v="21"/>
    <s v="Science, research, engineering and technology professionals"/>
    <s v="2016"/>
    <s v="2016"/>
    <s v="Number"/>
    <n v="17096"/>
  </r>
  <r>
    <s v="EA062"/>
    <s v="Irish Speakers Aged 15 Years and Over and At Work 2011 to 2016"/>
    <s v="-"/>
    <s v="Both sexes"/>
    <s v="53"/>
    <s v="Speaks Irish less often (outside education system only)"/>
    <s v="22"/>
    <s v="Health professionals"/>
    <s v="2011"/>
    <s v="2011"/>
    <s v="Number"/>
    <n v="23894"/>
  </r>
  <r>
    <s v="EA062"/>
    <s v="Irish Speakers Aged 15 Years and Over and At Work 2011 to 2016"/>
    <s v="-"/>
    <s v="Both sexes"/>
    <s v="53"/>
    <s v="Speaks Irish less often (outside education system only)"/>
    <s v="22"/>
    <s v="Health professionals"/>
    <s v="2016"/>
    <s v="2016"/>
    <s v="Number"/>
    <n v="23615"/>
  </r>
  <r>
    <s v="EA062"/>
    <s v="Irish Speakers Aged 15 Years and Over and At Work 2011 to 2016"/>
    <s v="-"/>
    <s v="Both sexes"/>
    <s v="53"/>
    <s v="Speaks Irish less often (outside education system only)"/>
    <s v="23"/>
    <s v="Teaching and educational professionals"/>
    <s v="2011"/>
    <s v="2011"/>
    <s v="Number"/>
    <n v="18824"/>
  </r>
  <r>
    <s v="EA062"/>
    <s v="Irish Speakers Aged 15 Years and Over and At Work 2011 to 2016"/>
    <s v="-"/>
    <s v="Both sexes"/>
    <s v="53"/>
    <s v="Speaks Irish less often (outside education system only)"/>
    <s v="23"/>
    <s v="Teaching and educational professionals"/>
    <s v="2016"/>
    <s v="2016"/>
    <s v="Number"/>
    <n v="18366"/>
  </r>
  <r>
    <s v="EA062"/>
    <s v="Irish Speakers Aged 15 Years and Over and At Work 2011 to 2016"/>
    <s v="-"/>
    <s v="Both sexes"/>
    <s v="53"/>
    <s v="Speaks Irish less often (outside education system only)"/>
    <s v="24"/>
    <s v="Business, media and public service professionals"/>
    <s v="2011"/>
    <s v="2011"/>
    <s v="Number"/>
    <n v="22020"/>
  </r>
  <r>
    <s v="EA062"/>
    <s v="Irish Speakers Aged 15 Years and Over and At Work 2011 to 2016"/>
    <s v="-"/>
    <s v="Both sexes"/>
    <s v="53"/>
    <s v="Speaks Irish less often (outside education system only)"/>
    <s v="24"/>
    <s v="Business, media and public service professionals"/>
    <s v="2016"/>
    <s v="2016"/>
    <s v="Number"/>
    <n v="23221"/>
  </r>
  <r>
    <s v="EA062"/>
    <s v="Irish Speakers Aged 15 Years and Over and At Work 2011 to 2016"/>
    <s v="-"/>
    <s v="Both sexes"/>
    <s v="53"/>
    <s v="Speaks Irish less often (outside education system only)"/>
    <s v="31"/>
    <s v="Science, engineering and technology associate professionals"/>
    <s v="2011"/>
    <s v="2011"/>
    <s v="Number"/>
    <n v="6549"/>
  </r>
  <r>
    <s v="EA062"/>
    <s v="Irish Speakers Aged 15 Years and Over and At Work 2011 to 2016"/>
    <s v="-"/>
    <s v="Both sexes"/>
    <s v="53"/>
    <s v="Speaks Irish less often (outside education system only)"/>
    <s v="31"/>
    <s v="Science, engineering and technology associate professionals"/>
    <s v="2016"/>
    <s v="2016"/>
    <s v="Number"/>
    <n v="6075"/>
  </r>
  <r>
    <s v="EA062"/>
    <s v="Irish Speakers Aged 15 Years and Over and At Work 2011 to 2016"/>
    <s v="-"/>
    <s v="Both sexes"/>
    <s v="53"/>
    <s v="Speaks Irish less often (outside education system only)"/>
    <s v="32"/>
    <s v="Health and social care associate professionals"/>
    <s v="2011"/>
    <s v="2011"/>
    <s v="Number"/>
    <n v="4488"/>
  </r>
  <r>
    <s v="EA062"/>
    <s v="Irish Speakers Aged 15 Years and Over and At Work 2011 to 2016"/>
    <s v="-"/>
    <s v="Both sexes"/>
    <s v="53"/>
    <s v="Speaks Irish less often (outside education system only)"/>
    <s v="32"/>
    <s v="Health and social care associate professionals"/>
    <s v="2016"/>
    <s v="2016"/>
    <s v="Number"/>
    <n v="4239"/>
  </r>
  <r>
    <s v="EA062"/>
    <s v="Irish Speakers Aged 15 Years and Over and At Work 2011 to 2016"/>
    <s v="-"/>
    <s v="Both sexes"/>
    <s v="53"/>
    <s v="Speaks Irish less often (outside education system only)"/>
    <s v="33"/>
    <s v="Protective service occupations"/>
    <s v="2011"/>
    <s v="2011"/>
    <s v="Number"/>
    <n v="7039"/>
  </r>
  <r>
    <s v="EA062"/>
    <s v="Irish Speakers Aged 15 Years and Over and At Work 2011 to 2016"/>
    <s v="-"/>
    <s v="Both sexes"/>
    <s v="53"/>
    <s v="Speaks Irish less often (outside education system only)"/>
    <s v="33"/>
    <s v="Protective service occupations"/>
    <s v="2016"/>
    <s v="2016"/>
    <s v="Number"/>
    <n v="5860"/>
  </r>
  <r>
    <s v="EA062"/>
    <s v="Irish Speakers Aged 15 Years and Over and At Work 2011 to 2016"/>
    <s v="-"/>
    <s v="Both sexes"/>
    <s v="53"/>
    <s v="Speaks Irish less often (outside education system only)"/>
    <s v="34"/>
    <s v="Culture, media and sports occupations"/>
    <s v="2011"/>
    <s v="2011"/>
    <s v="Number"/>
    <n v="4680"/>
  </r>
  <r>
    <s v="EA062"/>
    <s v="Irish Speakers Aged 15 Years and Over and At Work 2011 to 2016"/>
    <s v="-"/>
    <s v="Both sexes"/>
    <s v="53"/>
    <s v="Speaks Irish less often (outside education system only)"/>
    <s v="34"/>
    <s v="Culture, media and sports occupations"/>
    <s v="2016"/>
    <s v="2016"/>
    <s v="Number"/>
    <n v="5310"/>
  </r>
  <r>
    <s v="EA062"/>
    <s v="Irish Speakers Aged 15 Years and Over and At Work 2011 to 2016"/>
    <s v="-"/>
    <s v="Both sexes"/>
    <s v="53"/>
    <s v="Speaks Irish less often (outside education system only)"/>
    <s v="35"/>
    <s v="Business and public service associate professionals"/>
    <s v="2011"/>
    <s v="2011"/>
    <s v="Number"/>
    <n v="21989"/>
  </r>
  <r>
    <s v="EA062"/>
    <s v="Irish Speakers Aged 15 Years and Over and At Work 2011 to 2016"/>
    <s v="-"/>
    <s v="Both sexes"/>
    <s v="53"/>
    <s v="Speaks Irish less often (outside education system only)"/>
    <s v="35"/>
    <s v="Business and public service associate professionals"/>
    <s v="2016"/>
    <s v="2016"/>
    <s v="Number"/>
    <n v="22030"/>
  </r>
  <r>
    <s v="EA062"/>
    <s v="Irish Speakers Aged 15 Years and Over and At Work 2011 to 2016"/>
    <s v="-"/>
    <s v="Both sexes"/>
    <s v="53"/>
    <s v="Speaks Irish less often (outside education system only)"/>
    <s v="41"/>
    <s v="Administrative occupations"/>
    <s v="2011"/>
    <s v="2011"/>
    <s v="Number"/>
    <n v="37744"/>
  </r>
  <r>
    <s v="EA062"/>
    <s v="Irish Speakers Aged 15 Years and Over and At Work 2011 to 2016"/>
    <s v="-"/>
    <s v="Both sexes"/>
    <s v="53"/>
    <s v="Speaks Irish less often (outside education system only)"/>
    <s v="41"/>
    <s v="Administrative occupations"/>
    <s v="2016"/>
    <s v="2016"/>
    <s v="Number"/>
    <n v="34305"/>
  </r>
  <r>
    <s v="EA062"/>
    <s v="Irish Speakers Aged 15 Years and Over and At Work 2011 to 2016"/>
    <s v="-"/>
    <s v="Both sexes"/>
    <s v="53"/>
    <s v="Speaks Irish less often (outside education system only)"/>
    <s v="42"/>
    <s v="Secretarial and related occupations"/>
    <s v="2011"/>
    <s v="2011"/>
    <s v="Number"/>
    <n v="7326"/>
  </r>
  <r>
    <s v="EA062"/>
    <s v="Irish Speakers Aged 15 Years and Over and At Work 2011 to 2016"/>
    <s v="-"/>
    <s v="Both sexes"/>
    <s v="53"/>
    <s v="Speaks Irish less often (outside education system only)"/>
    <s v="42"/>
    <s v="Secretarial and related occupations"/>
    <s v="2016"/>
    <s v="2016"/>
    <s v="Number"/>
    <n v="6614"/>
  </r>
  <r>
    <s v="EA062"/>
    <s v="Irish Speakers Aged 15 Years and Over and At Work 2011 to 2016"/>
    <s v="-"/>
    <s v="Both sexes"/>
    <s v="53"/>
    <s v="Speaks Irish less often (outside education system only)"/>
    <s v="51"/>
    <s v="Skilled agricultural and related trades"/>
    <s v="2011"/>
    <s v="2011"/>
    <s v="Number"/>
    <n v="14340"/>
  </r>
  <r>
    <s v="EA062"/>
    <s v="Irish Speakers Aged 15 Years and Over and At Work 2011 to 2016"/>
    <s v="-"/>
    <s v="Both sexes"/>
    <s v="53"/>
    <s v="Speaks Irish less often (outside education system only)"/>
    <s v="51"/>
    <s v="Skilled agricultural and related trades"/>
    <s v="2016"/>
    <s v="2016"/>
    <s v="Number"/>
    <n v="12688"/>
  </r>
  <r>
    <s v="EA062"/>
    <s v="Irish Speakers Aged 15 Years and Over and At Work 2011 to 2016"/>
    <s v="-"/>
    <s v="Both sexes"/>
    <s v="53"/>
    <s v="Speaks Irish less often (outside education system only)"/>
    <s v="52"/>
    <s v="Skilled metal, electrical and electronic trades"/>
    <s v="2011"/>
    <s v="2011"/>
    <s v="Number"/>
    <n v="10731"/>
  </r>
  <r>
    <s v="EA062"/>
    <s v="Irish Speakers Aged 15 Years and Over and At Work 2011 to 2016"/>
    <s v="-"/>
    <s v="Both sexes"/>
    <s v="53"/>
    <s v="Speaks Irish less often (outside education system only)"/>
    <s v="52"/>
    <s v="Skilled metal, electrical and electronic trades"/>
    <s v="2016"/>
    <s v="2016"/>
    <s v="Number"/>
    <n v="9806"/>
  </r>
  <r>
    <s v="EA062"/>
    <s v="Irish Speakers Aged 15 Years and Over and At Work 2011 to 2016"/>
    <s v="-"/>
    <s v="Both sexes"/>
    <s v="53"/>
    <s v="Speaks Irish less often (outside education system only)"/>
    <s v="53"/>
    <s v="Skilled construction and building trades"/>
    <s v="2011"/>
    <s v="2011"/>
    <s v="Number"/>
    <n v="6953"/>
  </r>
  <r>
    <s v="EA062"/>
    <s v="Irish Speakers Aged 15 Years and Over and At Work 2011 to 2016"/>
    <s v="-"/>
    <s v="Both sexes"/>
    <s v="53"/>
    <s v="Speaks Irish less often (outside education system only)"/>
    <s v="53"/>
    <s v="Skilled construction and building trades"/>
    <s v="2016"/>
    <s v="2016"/>
    <s v="Number"/>
    <n v="6409"/>
  </r>
  <r>
    <s v="EA062"/>
    <s v="Irish Speakers Aged 15 Years and Over and At Work 2011 to 2016"/>
    <s v="-"/>
    <s v="Both sexes"/>
    <s v="53"/>
    <s v="Speaks Irish less often (outside education system only)"/>
    <s v="54"/>
    <s v="Textiles, printing and other skilled trades"/>
    <s v="2011"/>
    <s v="2011"/>
    <s v="Number"/>
    <n v="5675"/>
  </r>
  <r>
    <s v="EA062"/>
    <s v="Irish Speakers Aged 15 Years and Over and At Work 2011 to 2016"/>
    <s v="-"/>
    <s v="Both sexes"/>
    <s v="53"/>
    <s v="Speaks Irish less often (outside education system only)"/>
    <s v="54"/>
    <s v="Textiles, printing and other skilled trades"/>
    <s v="2016"/>
    <s v="2016"/>
    <s v="Number"/>
    <n v="5173"/>
  </r>
  <r>
    <s v="EA062"/>
    <s v="Irish Speakers Aged 15 Years and Over and At Work 2011 to 2016"/>
    <s v="-"/>
    <s v="Both sexes"/>
    <s v="53"/>
    <s v="Speaks Irish less often (outside education system only)"/>
    <s v="61"/>
    <s v="Caring personal service occupations"/>
    <s v="2011"/>
    <s v="2011"/>
    <s v="Number"/>
    <n v="15202"/>
  </r>
  <r>
    <s v="EA062"/>
    <s v="Irish Speakers Aged 15 Years and Over and At Work 2011 to 2016"/>
    <s v="-"/>
    <s v="Both sexes"/>
    <s v="53"/>
    <s v="Speaks Irish less often (outside education system only)"/>
    <s v="61"/>
    <s v="Caring personal service occupations"/>
    <s v="2016"/>
    <s v="2016"/>
    <s v="Number"/>
    <n v="16289"/>
  </r>
  <r>
    <s v="EA062"/>
    <s v="Irish Speakers Aged 15 Years and Over and At Work 2011 to 2016"/>
    <s v="-"/>
    <s v="Both sexes"/>
    <s v="53"/>
    <s v="Speaks Irish less often (outside education system only)"/>
    <s v="62"/>
    <s v="Leisure, travel and related personal service occupations"/>
    <s v="2011"/>
    <s v="2011"/>
    <s v="Number"/>
    <n v="5596"/>
  </r>
  <r>
    <s v="EA062"/>
    <s v="Irish Speakers Aged 15 Years and Over and At Work 2011 to 2016"/>
    <s v="-"/>
    <s v="Both sexes"/>
    <s v="53"/>
    <s v="Speaks Irish less often (outside education system only)"/>
    <s v="62"/>
    <s v="Leisure, travel and related personal service occupations"/>
    <s v="2016"/>
    <s v="2016"/>
    <s v="Number"/>
    <n v="5656"/>
  </r>
  <r>
    <s v="EA062"/>
    <s v="Irish Speakers Aged 15 Years and Over and At Work 2011 to 2016"/>
    <s v="-"/>
    <s v="Both sexes"/>
    <s v="53"/>
    <s v="Speaks Irish less often (outside education system only)"/>
    <s v="71"/>
    <s v="Sales occupations"/>
    <s v="2011"/>
    <s v="2011"/>
    <s v="Number"/>
    <n v="16005"/>
  </r>
  <r>
    <s v="EA062"/>
    <s v="Irish Speakers Aged 15 Years and Over and At Work 2011 to 2016"/>
    <s v="-"/>
    <s v="Both sexes"/>
    <s v="53"/>
    <s v="Speaks Irish less often (outside education system only)"/>
    <s v="71"/>
    <s v="Sales occupations"/>
    <s v="2016"/>
    <s v="2016"/>
    <s v="Number"/>
    <n v="14337"/>
  </r>
  <r>
    <s v="EA062"/>
    <s v="Irish Speakers Aged 15 Years and Over and At Work 2011 to 2016"/>
    <s v="-"/>
    <s v="Both sexes"/>
    <s v="53"/>
    <s v="Speaks Irish less often (outside education system only)"/>
    <s v="72"/>
    <s v="Customer service occupations"/>
    <s v="2011"/>
    <s v="2011"/>
    <s v="Number"/>
    <n v="3184"/>
  </r>
  <r>
    <s v="EA062"/>
    <s v="Irish Speakers Aged 15 Years and Over and At Work 2011 to 2016"/>
    <s v="-"/>
    <s v="Both sexes"/>
    <s v="53"/>
    <s v="Speaks Irish less often (outside education system only)"/>
    <s v="72"/>
    <s v="Customer service occupations"/>
    <s v="2016"/>
    <s v="2016"/>
    <s v="Number"/>
    <n v="3129"/>
  </r>
  <r>
    <s v="EA062"/>
    <s v="Irish Speakers Aged 15 Years and Over and At Work 2011 to 2016"/>
    <s v="-"/>
    <s v="Both sexes"/>
    <s v="53"/>
    <s v="Speaks Irish less often (outside education system only)"/>
    <s v="81"/>
    <s v="Process, plant and machine operatives"/>
    <s v="2011"/>
    <s v="2011"/>
    <s v="Number"/>
    <n v="7570"/>
  </r>
  <r>
    <s v="EA062"/>
    <s v="Irish Speakers Aged 15 Years and Over and At Work 2011 to 2016"/>
    <s v="-"/>
    <s v="Both sexes"/>
    <s v="53"/>
    <s v="Speaks Irish less often (outside education system only)"/>
    <s v="81"/>
    <s v="Process, plant and machine operatives"/>
    <s v="2016"/>
    <s v="2016"/>
    <s v="Number"/>
    <n v="7756"/>
  </r>
  <r>
    <s v="EA062"/>
    <s v="Irish Speakers Aged 15 Years and Over and At Work 2011 to 2016"/>
    <s v="-"/>
    <s v="Both sexes"/>
    <s v="53"/>
    <s v="Speaks Irish less often (outside education system only)"/>
    <s v="82"/>
    <s v="Transport and mobile machine drivers and operatives"/>
    <s v="2011"/>
    <s v="2011"/>
    <s v="Number"/>
    <n v="7324"/>
  </r>
  <r>
    <s v="EA062"/>
    <s v="Irish Speakers Aged 15 Years and Over and At Work 2011 to 2016"/>
    <s v="-"/>
    <s v="Both sexes"/>
    <s v="53"/>
    <s v="Speaks Irish less often (outside education system only)"/>
    <s v="82"/>
    <s v="Transport and mobile machine drivers and operatives"/>
    <s v="2016"/>
    <s v="2016"/>
    <s v="Number"/>
    <n v="6739"/>
  </r>
  <r>
    <s v="EA062"/>
    <s v="Irish Speakers Aged 15 Years and Over and At Work 2011 to 2016"/>
    <s v="-"/>
    <s v="Both sexes"/>
    <s v="53"/>
    <s v="Speaks Irish less often (outside education system only)"/>
    <s v="91"/>
    <s v="Elementary trades and related occupations"/>
    <s v="2011"/>
    <s v="2011"/>
    <s v="Number"/>
    <n v="2875"/>
  </r>
  <r>
    <s v="EA062"/>
    <s v="Irish Speakers Aged 15 Years and Over and At Work 2011 to 2016"/>
    <s v="-"/>
    <s v="Both sexes"/>
    <s v="53"/>
    <s v="Speaks Irish less often (outside education system only)"/>
    <s v="91"/>
    <s v="Elementary trades and related occupations"/>
    <s v="2016"/>
    <s v="2016"/>
    <s v="Number"/>
    <n v="3133"/>
  </r>
  <r>
    <s v="EA062"/>
    <s v="Irish Speakers Aged 15 Years and Over and At Work 2011 to 2016"/>
    <s v="-"/>
    <s v="Both sexes"/>
    <s v="53"/>
    <s v="Speaks Irish less often (outside education system only)"/>
    <s v="92"/>
    <s v="Elementary administration and service occupations"/>
    <s v="2011"/>
    <s v="2011"/>
    <s v="Number"/>
    <n v="12432"/>
  </r>
  <r>
    <s v="EA062"/>
    <s v="Irish Speakers Aged 15 Years and Over and At Work 2011 to 2016"/>
    <s v="-"/>
    <s v="Both sexes"/>
    <s v="53"/>
    <s v="Speaks Irish less often (outside education system only)"/>
    <s v="92"/>
    <s v="Elementary administration and service occupations"/>
    <s v="2016"/>
    <s v="2016"/>
    <s v="Number"/>
    <n v="12041"/>
  </r>
  <r>
    <s v="EA062"/>
    <s v="Irish Speakers Aged 15 Years and Over and At Work 2011 to 2016"/>
    <s v="-"/>
    <s v="Both sexes"/>
    <s v="53"/>
    <s v="Speaks Irish less often (outside education system only)"/>
    <s v="X9"/>
    <s v="Other/not stated"/>
    <s v="2011"/>
    <s v="2011"/>
    <s v="Number"/>
    <n v="6891"/>
  </r>
  <r>
    <s v="EA062"/>
    <s v="Irish Speakers Aged 15 Years and Over and At Work 2011 to 2016"/>
    <s v="-"/>
    <s v="Both sexes"/>
    <s v="53"/>
    <s v="Speaks Irish less often (outside education system only)"/>
    <s v="X9"/>
    <s v="Other/not stated"/>
    <s v="2016"/>
    <s v="2016"/>
    <s v="Number"/>
    <n v="7169"/>
  </r>
  <r>
    <s v="EA062"/>
    <s v="Irish Speakers Aged 15 Years and Over and At Work 2011 to 2016"/>
    <s v="-"/>
    <s v="Both sexes"/>
    <s v="53"/>
    <s v="Speaks Irish less often (outside education system only)"/>
    <s v="-"/>
    <s v="All occupational groups"/>
    <s v="2011"/>
    <s v="2011"/>
    <s v="Number"/>
    <n v="316290"/>
  </r>
  <r>
    <s v="EA062"/>
    <s v="Irish Speakers Aged 15 Years and Over and At Work 2011 to 2016"/>
    <s v="-"/>
    <s v="Both sexes"/>
    <s v="53"/>
    <s v="Speaks Irish less often (outside education system only)"/>
    <s v="-"/>
    <s v="All occupational groups"/>
    <s v="2016"/>
    <s v="2016"/>
    <s v="Number"/>
    <n v="305314"/>
  </r>
  <r>
    <s v="EA062"/>
    <s v="Irish Speakers Aged 15 Years and Over and At Work 2011 to 2016"/>
    <s v="-"/>
    <s v="Both sexes"/>
    <s v="63"/>
    <s v="Never speaks Irish outside the education system only"/>
    <s v="11"/>
    <s v="Corporate managers and directors"/>
    <s v="2011"/>
    <s v="2011"/>
    <s v="Number"/>
    <n v="18527"/>
  </r>
  <r>
    <s v="EA062"/>
    <s v="Irish Speakers Aged 15 Years and Over and At Work 2011 to 2016"/>
    <s v="-"/>
    <s v="Both sexes"/>
    <s v="63"/>
    <s v="Never speaks Irish outside the education system only"/>
    <s v="11"/>
    <s v="Corporate managers and directors"/>
    <s v="2016"/>
    <s v="2016"/>
    <s v="Number"/>
    <n v="16656"/>
  </r>
  <r>
    <s v="EA062"/>
    <s v="Irish Speakers Aged 15 Years and Over and At Work 2011 to 2016"/>
    <s v="-"/>
    <s v="Both sexes"/>
    <s v="63"/>
    <s v="Never speaks Irish outside the education system only"/>
    <s v="12"/>
    <s v="Other managers and proprietors"/>
    <s v="2011"/>
    <s v="2011"/>
    <s v="Number"/>
    <n v="6759"/>
  </r>
  <r>
    <s v="EA062"/>
    <s v="Irish Speakers Aged 15 Years and Over and At Work 2011 to 2016"/>
    <s v="-"/>
    <s v="Both sexes"/>
    <s v="63"/>
    <s v="Never speaks Irish outside the education system only"/>
    <s v="12"/>
    <s v="Other managers and proprietors"/>
    <s v="2016"/>
    <s v="2016"/>
    <s v="Number"/>
    <n v="6767"/>
  </r>
  <r>
    <s v="EA062"/>
    <s v="Irish Speakers Aged 15 Years and Over and At Work 2011 to 2016"/>
    <s v="-"/>
    <s v="Both sexes"/>
    <s v="63"/>
    <s v="Never speaks Irish outside the education system only"/>
    <s v="21"/>
    <s v="Science, research, engineering and technology professionals"/>
    <s v="2011"/>
    <s v="2011"/>
    <s v="Number"/>
    <n v="12897"/>
  </r>
  <r>
    <s v="EA062"/>
    <s v="Irish Speakers Aged 15 Years and Over and At Work 2011 to 2016"/>
    <s v="-"/>
    <s v="Both sexes"/>
    <s v="63"/>
    <s v="Never speaks Irish outside the education system only"/>
    <s v="21"/>
    <s v="Science, research, engineering and technology professionals"/>
    <s v="2016"/>
    <s v="2016"/>
    <s v="Number"/>
    <n v="14106"/>
  </r>
  <r>
    <s v="EA062"/>
    <s v="Irish Speakers Aged 15 Years and Over and At Work 2011 to 2016"/>
    <s v="-"/>
    <s v="Both sexes"/>
    <s v="63"/>
    <s v="Never speaks Irish outside the education system only"/>
    <s v="22"/>
    <s v="Health professionals"/>
    <s v="2011"/>
    <s v="2011"/>
    <s v="Number"/>
    <n v="14555"/>
  </r>
  <r>
    <s v="EA062"/>
    <s v="Irish Speakers Aged 15 Years and Over and At Work 2011 to 2016"/>
    <s v="-"/>
    <s v="Both sexes"/>
    <s v="63"/>
    <s v="Never speaks Irish outside the education system only"/>
    <s v="22"/>
    <s v="Health professionals"/>
    <s v="2016"/>
    <s v="2016"/>
    <s v="Number"/>
    <n v="14940"/>
  </r>
  <r>
    <s v="EA062"/>
    <s v="Irish Speakers Aged 15 Years and Over and At Work 2011 to 2016"/>
    <s v="-"/>
    <s v="Both sexes"/>
    <s v="63"/>
    <s v="Never speaks Irish outside the education system only"/>
    <s v="23"/>
    <s v="Teaching and educational professionals"/>
    <s v="2011"/>
    <s v="2011"/>
    <s v="Number"/>
    <n v="8847"/>
  </r>
  <r>
    <s v="EA062"/>
    <s v="Irish Speakers Aged 15 Years and Over and At Work 2011 to 2016"/>
    <s v="-"/>
    <s v="Both sexes"/>
    <s v="63"/>
    <s v="Never speaks Irish outside the education system only"/>
    <s v="23"/>
    <s v="Teaching and educational professionals"/>
    <s v="2016"/>
    <s v="2016"/>
    <s v="Number"/>
    <n v="8695"/>
  </r>
  <r>
    <s v="EA062"/>
    <s v="Irish Speakers Aged 15 Years and Over and At Work 2011 to 2016"/>
    <s v="-"/>
    <s v="Both sexes"/>
    <s v="63"/>
    <s v="Never speaks Irish outside the education system only"/>
    <s v="24"/>
    <s v="Business, media and public service professionals"/>
    <s v="2011"/>
    <s v="2011"/>
    <s v="Number"/>
    <n v="16716"/>
  </r>
  <r>
    <s v="EA062"/>
    <s v="Irish Speakers Aged 15 Years and Over and At Work 2011 to 2016"/>
    <s v="-"/>
    <s v="Both sexes"/>
    <s v="63"/>
    <s v="Never speaks Irish outside the education system only"/>
    <s v="24"/>
    <s v="Business, media and public service professionals"/>
    <s v="2016"/>
    <s v="2016"/>
    <s v="Number"/>
    <n v="17918"/>
  </r>
  <r>
    <s v="EA062"/>
    <s v="Irish Speakers Aged 15 Years and Over and At Work 2011 to 2016"/>
    <s v="-"/>
    <s v="Both sexes"/>
    <s v="63"/>
    <s v="Never speaks Irish outside the education system only"/>
    <s v="31"/>
    <s v="Science, engineering and technology associate professionals"/>
    <s v="2011"/>
    <s v="2011"/>
    <s v="Number"/>
    <n v="5522"/>
  </r>
  <r>
    <s v="EA062"/>
    <s v="Irish Speakers Aged 15 Years and Over and At Work 2011 to 2016"/>
    <s v="-"/>
    <s v="Both sexes"/>
    <s v="63"/>
    <s v="Never speaks Irish outside the education system only"/>
    <s v="31"/>
    <s v="Science, engineering and technology associate professionals"/>
    <s v="2016"/>
    <s v="2016"/>
    <s v="Number"/>
    <n v="5149"/>
  </r>
  <r>
    <s v="EA062"/>
    <s v="Irish Speakers Aged 15 Years and Over and At Work 2011 to 2016"/>
    <s v="-"/>
    <s v="Both sexes"/>
    <s v="63"/>
    <s v="Never speaks Irish outside the education system only"/>
    <s v="32"/>
    <s v="Health and social care associate professionals"/>
    <s v="2011"/>
    <s v="2011"/>
    <s v="Number"/>
    <n v="3162"/>
  </r>
  <r>
    <s v="EA062"/>
    <s v="Irish Speakers Aged 15 Years and Over and At Work 2011 to 2016"/>
    <s v="-"/>
    <s v="Both sexes"/>
    <s v="63"/>
    <s v="Never speaks Irish outside the education system only"/>
    <s v="32"/>
    <s v="Health and social care associate professionals"/>
    <s v="2016"/>
    <s v="2016"/>
    <s v="Number"/>
    <n v="3075"/>
  </r>
  <r>
    <s v="EA062"/>
    <s v="Irish Speakers Aged 15 Years and Over and At Work 2011 to 2016"/>
    <s v="-"/>
    <s v="Both sexes"/>
    <s v="63"/>
    <s v="Never speaks Irish outside the education system only"/>
    <s v="33"/>
    <s v="Protective service occupations"/>
    <s v="2011"/>
    <s v="2011"/>
    <s v="Number"/>
    <n v="4792"/>
  </r>
  <r>
    <s v="EA062"/>
    <s v="Irish Speakers Aged 15 Years and Over and At Work 2011 to 2016"/>
    <s v="-"/>
    <s v="Both sexes"/>
    <s v="63"/>
    <s v="Never speaks Irish outside the education system only"/>
    <s v="33"/>
    <s v="Protective service occupations"/>
    <s v="2016"/>
    <s v="2016"/>
    <s v="Number"/>
    <n v="4192"/>
  </r>
  <r>
    <s v="EA062"/>
    <s v="Irish Speakers Aged 15 Years and Over and At Work 2011 to 2016"/>
    <s v="-"/>
    <s v="Both sexes"/>
    <s v="63"/>
    <s v="Never speaks Irish outside the education system only"/>
    <s v="34"/>
    <s v="Culture, media and sports occupations"/>
    <s v="2011"/>
    <s v="2011"/>
    <s v="Number"/>
    <n v="3320"/>
  </r>
  <r>
    <s v="EA062"/>
    <s v="Irish Speakers Aged 15 Years and Over and At Work 2011 to 2016"/>
    <s v="-"/>
    <s v="Both sexes"/>
    <s v="63"/>
    <s v="Never speaks Irish outside the education system only"/>
    <s v="34"/>
    <s v="Culture, media and sports occupations"/>
    <s v="2016"/>
    <s v="2016"/>
    <s v="Number"/>
    <n v="3854"/>
  </r>
  <r>
    <s v="EA062"/>
    <s v="Irish Speakers Aged 15 Years and Over and At Work 2011 to 2016"/>
    <s v="-"/>
    <s v="Both sexes"/>
    <s v="63"/>
    <s v="Never speaks Irish outside the education system only"/>
    <s v="35"/>
    <s v="Business and public service associate professionals"/>
    <s v="2011"/>
    <s v="2011"/>
    <s v="Number"/>
    <n v="19291"/>
  </r>
  <r>
    <s v="EA062"/>
    <s v="Irish Speakers Aged 15 Years and Over and At Work 2011 to 2016"/>
    <s v="-"/>
    <s v="Both sexes"/>
    <s v="63"/>
    <s v="Never speaks Irish outside the education system only"/>
    <s v="35"/>
    <s v="Business and public service associate professionals"/>
    <s v="2016"/>
    <s v="2016"/>
    <s v="Number"/>
    <n v="19421"/>
  </r>
  <r>
    <s v="EA062"/>
    <s v="Irish Speakers Aged 15 Years and Over and At Work 2011 to 2016"/>
    <s v="-"/>
    <s v="Both sexes"/>
    <s v="63"/>
    <s v="Never speaks Irish outside the education system only"/>
    <s v="41"/>
    <s v="Administrative occupations"/>
    <s v="2011"/>
    <s v="2011"/>
    <s v="Number"/>
    <n v="31348"/>
  </r>
  <r>
    <s v="EA062"/>
    <s v="Irish Speakers Aged 15 Years and Over and At Work 2011 to 2016"/>
    <s v="-"/>
    <s v="Both sexes"/>
    <s v="63"/>
    <s v="Never speaks Irish outside the education system only"/>
    <s v="41"/>
    <s v="Administrative occupations"/>
    <s v="2016"/>
    <s v="2016"/>
    <s v="Number"/>
    <n v="28528"/>
  </r>
  <r>
    <s v="EA062"/>
    <s v="Irish Speakers Aged 15 Years and Over and At Work 2011 to 2016"/>
    <s v="-"/>
    <s v="Both sexes"/>
    <s v="63"/>
    <s v="Never speaks Irish outside the education system only"/>
    <s v="42"/>
    <s v="Secretarial and related occupations"/>
    <s v="2011"/>
    <s v="2011"/>
    <s v="Number"/>
    <n v="6316"/>
  </r>
  <r>
    <s v="EA062"/>
    <s v="Irish Speakers Aged 15 Years and Over and At Work 2011 to 2016"/>
    <s v="-"/>
    <s v="Both sexes"/>
    <s v="63"/>
    <s v="Never speaks Irish outside the education system only"/>
    <s v="42"/>
    <s v="Secretarial and related occupations"/>
    <s v="2016"/>
    <s v="2016"/>
    <s v="Number"/>
    <n v="5821"/>
  </r>
  <r>
    <s v="EA062"/>
    <s v="Irish Speakers Aged 15 Years and Over and At Work 2011 to 2016"/>
    <s v="-"/>
    <s v="Both sexes"/>
    <s v="63"/>
    <s v="Never speaks Irish outside the education system only"/>
    <s v="51"/>
    <s v="Skilled agricultural and related trades"/>
    <s v="2011"/>
    <s v="2011"/>
    <s v="Number"/>
    <n v="11368"/>
  </r>
  <r>
    <s v="EA062"/>
    <s v="Irish Speakers Aged 15 Years and Over and At Work 2011 to 2016"/>
    <s v="-"/>
    <s v="Both sexes"/>
    <s v="63"/>
    <s v="Never speaks Irish outside the education system only"/>
    <s v="51"/>
    <s v="Skilled agricultural and related trades"/>
    <s v="2016"/>
    <s v="2016"/>
    <s v="Number"/>
    <n v="10800"/>
  </r>
  <r>
    <s v="EA062"/>
    <s v="Irish Speakers Aged 15 Years and Over and At Work 2011 to 2016"/>
    <s v="-"/>
    <s v="Both sexes"/>
    <s v="63"/>
    <s v="Never speaks Irish outside the education system only"/>
    <s v="52"/>
    <s v="Skilled metal, electrical and electronic trades"/>
    <s v="2011"/>
    <s v="2011"/>
    <s v="Number"/>
    <n v="9951"/>
  </r>
  <r>
    <s v="EA062"/>
    <s v="Irish Speakers Aged 15 Years and Over and At Work 2011 to 2016"/>
    <s v="-"/>
    <s v="Both sexes"/>
    <s v="63"/>
    <s v="Never speaks Irish outside the education system only"/>
    <s v="52"/>
    <s v="Skilled metal, electrical and electronic trades"/>
    <s v="2016"/>
    <s v="2016"/>
    <s v="Number"/>
    <n v="10248"/>
  </r>
  <r>
    <s v="EA062"/>
    <s v="Irish Speakers Aged 15 Years and Over and At Work 2011 to 2016"/>
    <s v="-"/>
    <s v="Both sexes"/>
    <s v="63"/>
    <s v="Never speaks Irish outside the education system only"/>
    <s v="53"/>
    <s v="Skilled construction and building trades"/>
    <s v="2011"/>
    <s v="2011"/>
    <s v="Number"/>
    <n v="6733"/>
  </r>
  <r>
    <s v="EA062"/>
    <s v="Irish Speakers Aged 15 Years and Over and At Work 2011 to 2016"/>
    <s v="-"/>
    <s v="Both sexes"/>
    <s v="63"/>
    <s v="Never speaks Irish outside the education system only"/>
    <s v="53"/>
    <s v="Skilled construction and building trades"/>
    <s v="2016"/>
    <s v="2016"/>
    <s v="Number"/>
    <n v="6661"/>
  </r>
  <r>
    <s v="EA062"/>
    <s v="Irish Speakers Aged 15 Years and Over and At Work 2011 to 2016"/>
    <s v="-"/>
    <s v="Both sexes"/>
    <s v="63"/>
    <s v="Never speaks Irish outside the education system only"/>
    <s v="54"/>
    <s v="Textiles, printing and other skilled trades"/>
    <s v="2011"/>
    <s v="2011"/>
    <s v="Number"/>
    <n v="4707"/>
  </r>
  <r>
    <s v="EA062"/>
    <s v="Irish Speakers Aged 15 Years and Over and At Work 2011 to 2016"/>
    <s v="-"/>
    <s v="Both sexes"/>
    <s v="63"/>
    <s v="Never speaks Irish outside the education system only"/>
    <s v="54"/>
    <s v="Textiles, printing and other skilled trades"/>
    <s v="2016"/>
    <s v="2016"/>
    <s v="Number"/>
    <n v="4578"/>
  </r>
  <r>
    <s v="EA062"/>
    <s v="Irish Speakers Aged 15 Years and Over and At Work 2011 to 2016"/>
    <s v="-"/>
    <s v="Both sexes"/>
    <s v="63"/>
    <s v="Never speaks Irish outside the education system only"/>
    <s v="61"/>
    <s v="Caring personal service occupations"/>
    <s v="2011"/>
    <s v="2011"/>
    <s v="Number"/>
    <n v="10311"/>
  </r>
  <r>
    <s v="EA062"/>
    <s v="Irish Speakers Aged 15 Years and Over and At Work 2011 to 2016"/>
    <s v="-"/>
    <s v="Both sexes"/>
    <s v="63"/>
    <s v="Never speaks Irish outside the education system only"/>
    <s v="61"/>
    <s v="Caring personal service occupations"/>
    <s v="2016"/>
    <s v="2016"/>
    <s v="Number"/>
    <n v="11517"/>
  </r>
  <r>
    <s v="EA062"/>
    <s v="Irish Speakers Aged 15 Years and Over and At Work 2011 to 2016"/>
    <s v="-"/>
    <s v="Both sexes"/>
    <s v="63"/>
    <s v="Never speaks Irish outside the education system only"/>
    <s v="62"/>
    <s v="Leisure, travel and related personal service occupations"/>
    <s v="2011"/>
    <s v="2011"/>
    <s v="Number"/>
    <n v="5491"/>
  </r>
  <r>
    <s v="EA062"/>
    <s v="Irish Speakers Aged 15 Years and Over and At Work 2011 to 2016"/>
    <s v="-"/>
    <s v="Both sexes"/>
    <s v="63"/>
    <s v="Never speaks Irish outside the education system only"/>
    <s v="62"/>
    <s v="Leisure, travel and related personal service occupations"/>
    <s v="2016"/>
    <s v="2016"/>
    <s v="Number"/>
    <n v="5610"/>
  </r>
  <r>
    <s v="EA062"/>
    <s v="Irish Speakers Aged 15 Years and Over and At Work 2011 to 2016"/>
    <s v="-"/>
    <s v="Both sexes"/>
    <s v="63"/>
    <s v="Never speaks Irish outside the education system only"/>
    <s v="71"/>
    <s v="Sales occupations"/>
    <s v="2011"/>
    <s v="2011"/>
    <s v="Number"/>
    <n v="15376"/>
  </r>
  <r>
    <s v="EA062"/>
    <s v="Irish Speakers Aged 15 Years and Over and At Work 2011 to 2016"/>
    <s v="-"/>
    <s v="Both sexes"/>
    <s v="63"/>
    <s v="Never speaks Irish outside the education system only"/>
    <s v="71"/>
    <s v="Sales occupations"/>
    <s v="2016"/>
    <s v="2016"/>
    <s v="Number"/>
    <n v="14396"/>
  </r>
  <r>
    <s v="EA062"/>
    <s v="Irish Speakers Aged 15 Years and Over and At Work 2011 to 2016"/>
    <s v="-"/>
    <s v="Both sexes"/>
    <s v="63"/>
    <s v="Never speaks Irish outside the education system only"/>
    <s v="72"/>
    <s v="Customer service occupations"/>
    <s v="2011"/>
    <s v="2011"/>
    <s v="Number"/>
    <n v="2901"/>
  </r>
  <r>
    <s v="EA062"/>
    <s v="Irish Speakers Aged 15 Years and Over and At Work 2011 to 2016"/>
    <s v="-"/>
    <s v="Both sexes"/>
    <s v="63"/>
    <s v="Never speaks Irish outside the education system only"/>
    <s v="72"/>
    <s v="Customer service occupations"/>
    <s v="2016"/>
    <s v="2016"/>
    <s v="Number"/>
    <n v="3115"/>
  </r>
  <r>
    <s v="EA062"/>
    <s v="Irish Speakers Aged 15 Years and Over and At Work 2011 to 2016"/>
    <s v="-"/>
    <s v="Both sexes"/>
    <s v="63"/>
    <s v="Never speaks Irish outside the education system only"/>
    <s v="81"/>
    <s v="Process, plant and machine operatives"/>
    <s v="2011"/>
    <s v="2011"/>
    <s v="Number"/>
    <n v="6978"/>
  </r>
  <r>
    <s v="EA062"/>
    <s v="Irish Speakers Aged 15 Years and Over and At Work 2011 to 2016"/>
    <s v="-"/>
    <s v="Both sexes"/>
    <s v="63"/>
    <s v="Never speaks Irish outside the education system only"/>
    <s v="81"/>
    <s v="Process, plant and machine operatives"/>
    <s v="2016"/>
    <s v="2016"/>
    <s v="Number"/>
    <n v="7789"/>
  </r>
  <r>
    <s v="EA062"/>
    <s v="Irish Speakers Aged 15 Years and Over and At Work 2011 to 2016"/>
    <s v="-"/>
    <s v="Both sexes"/>
    <s v="63"/>
    <s v="Never speaks Irish outside the education system only"/>
    <s v="82"/>
    <s v="Transport and mobile machine drivers and operatives"/>
    <s v="2011"/>
    <s v="2011"/>
    <s v="Number"/>
    <n v="6406"/>
  </r>
  <r>
    <s v="EA062"/>
    <s v="Irish Speakers Aged 15 Years and Over and At Work 2011 to 2016"/>
    <s v="-"/>
    <s v="Both sexes"/>
    <s v="63"/>
    <s v="Never speaks Irish outside the education system only"/>
    <s v="82"/>
    <s v="Transport and mobile machine drivers and operatives"/>
    <s v="2016"/>
    <s v="2016"/>
    <s v="Number"/>
    <n v="5835"/>
  </r>
  <r>
    <s v="EA062"/>
    <s v="Irish Speakers Aged 15 Years and Over and At Work 2011 to 2016"/>
    <s v="-"/>
    <s v="Both sexes"/>
    <s v="63"/>
    <s v="Never speaks Irish outside the education system only"/>
    <s v="91"/>
    <s v="Elementary trades and related occupations"/>
    <s v="2011"/>
    <s v="2011"/>
    <s v="Number"/>
    <n v="2842"/>
  </r>
  <r>
    <s v="EA062"/>
    <s v="Irish Speakers Aged 15 Years and Over and At Work 2011 to 2016"/>
    <s v="-"/>
    <s v="Both sexes"/>
    <s v="63"/>
    <s v="Never speaks Irish outside the education system only"/>
    <s v="91"/>
    <s v="Elementary trades and related occupations"/>
    <s v="2016"/>
    <s v="2016"/>
    <s v="Number"/>
    <n v="3178"/>
  </r>
  <r>
    <s v="EA062"/>
    <s v="Irish Speakers Aged 15 Years and Over and At Work 2011 to 2016"/>
    <s v="-"/>
    <s v="Both sexes"/>
    <s v="63"/>
    <s v="Never speaks Irish outside the education system only"/>
    <s v="92"/>
    <s v="Elementary administration and service occupations"/>
    <s v="2011"/>
    <s v="2011"/>
    <s v="Number"/>
    <n v="10299"/>
  </r>
  <r>
    <s v="EA062"/>
    <s v="Irish Speakers Aged 15 Years and Over and At Work 2011 to 2016"/>
    <s v="-"/>
    <s v="Both sexes"/>
    <s v="63"/>
    <s v="Never speaks Irish outside the education system only"/>
    <s v="92"/>
    <s v="Elementary administration and service occupations"/>
    <s v="2016"/>
    <s v="2016"/>
    <s v="Number"/>
    <n v="10634"/>
  </r>
  <r>
    <s v="EA062"/>
    <s v="Irish Speakers Aged 15 Years and Over and At Work 2011 to 2016"/>
    <s v="-"/>
    <s v="Both sexes"/>
    <s v="63"/>
    <s v="Never speaks Irish outside the education system only"/>
    <s v="X9"/>
    <s v="Other/not stated"/>
    <s v="2011"/>
    <s v="2011"/>
    <s v="Number"/>
    <n v="5307"/>
  </r>
  <r>
    <s v="EA062"/>
    <s v="Irish Speakers Aged 15 Years and Over and At Work 2011 to 2016"/>
    <s v="-"/>
    <s v="Both sexes"/>
    <s v="63"/>
    <s v="Never speaks Irish outside the education system only"/>
    <s v="X9"/>
    <s v="Other/not stated"/>
    <s v="2016"/>
    <s v="2016"/>
    <s v="Number"/>
    <n v="5772"/>
  </r>
  <r>
    <s v="EA062"/>
    <s v="Irish Speakers Aged 15 Years and Over and At Work 2011 to 2016"/>
    <s v="-"/>
    <s v="Both sexes"/>
    <s v="63"/>
    <s v="Never speaks Irish outside the education system only"/>
    <s v="-"/>
    <s v="All occupational groups"/>
    <s v="2011"/>
    <s v="2011"/>
    <s v="Number"/>
    <n v="250722"/>
  </r>
  <r>
    <s v="EA062"/>
    <s v="Irish Speakers Aged 15 Years and Over and At Work 2011 to 2016"/>
    <s v="-"/>
    <s v="Both sexes"/>
    <s v="63"/>
    <s v="Never speaks Irish outside the education system only"/>
    <s v="-"/>
    <s v="All occupational groups"/>
    <s v="2016"/>
    <s v="2016"/>
    <s v="Number"/>
    <n v="249255"/>
  </r>
  <r>
    <s v="EA062"/>
    <s v="Irish Speakers Aged 15 Years and Over and At Work 2011 to 2016"/>
    <s v="-"/>
    <s v="Both sexes"/>
    <s v="98"/>
    <s v="Not stated"/>
    <s v="11"/>
    <s v="Corporate managers and directors"/>
    <s v="2011"/>
    <s v="2011"/>
    <s v="Number"/>
    <n v="266"/>
  </r>
  <r>
    <s v="EA062"/>
    <s v="Irish Speakers Aged 15 Years and Over and At Work 2011 to 2016"/>
    <s v="-"/>
    <s v="Both sexes"/>
    <s v="98"/>
    <s v="Not stated"/>
    <s v="11"/>
    <s v="Corporate managers and directors"/>
    <s v="2016"/>
    <s v="2016"/>
    <s v="Number"/>
    <n v="196"/>
  </r>
  <r>
    <s v="EA062"/>
    <s v="Irish Speakers Aged 15 Years and Over and At Work 2011 to 2016"/>
    <s v="-"/>
    <s v="Both sexes"/>
    <s v="98"/>
    <s v="Not stated"/>
    <s v="12"/>
    <s v="Other managers and proprietors"/>
    <s v="2011"/>
    <s v="2011"/>
    <s v="Number"/>
    <n v="129"/>
  </r>
  <r>
    <s v="EA062"/>
    <s v="Irish Speakers Aged 15 Years and Over and At Work 2011 to 2016"/>
    <s v="-"/>
    <s v="Both sexes"/>
    <s v="98"/>
    <s v="Not stated"/>
    <s v="12"/>
    <s v="Other managers and proprietors"/>
    <s v="2016"/>
    <s v="2016"/>
    <s v="Number"/>
    <n v="115"/>
  </r>
  <r>
    <s v="EA062"/>
    <s v="Irish Speakers Aged 15 Years and Over and At Work 2011 to 2016"/>
    <s v="-"/>
    <s v="Both sexes"/>
    <s v="98"/>
    <s v="Not stated"/>
    <s v="21"/>
    <s v="Science, research, engineering and technology professionals"/>
    <s v="2011"/>
    <s v="2011"/>
    <s v="Number"/>
    <n v="141"/>
  </r>
  <r>
    <s v="EA062"/>
    <s v="Irish Speakers Aged 15 Years and Over and At Work 2011 to 2016"/>
    <s v="-"/>
    <s v="Both sexes"/>
    <s v="98"/>
    <s v="Not stated"/>
    <s v="21"/>
    <s v="Science, research, engineering and technology professionals"/>
    <s v="2016"/>
    <s v="2016"/>
    <s v="Number"/>
    <n v="144"/>
  </r>
  <r>
    <s v="EA062"/>
    <s v="Irish Speakers Aged 15 Years and Over and At Work 2011 to 2016"/>
    <s v="-"/>
    <s v="Both sexes"/>
    <s v="98"/>
    <s v="Not stated"/>
    <s v="22"/>
    <s v="Health professionals"/>
    <s v="2011"/>
    <s v="2011"/>
    <s v="Number"/>
    <n v="217"/>
  </r>
  <r>
    <s v="EA062"/>
    <s v="Irish Speakers Aged 15 Years and Over and At Work 2011 to 2016"/>
    <s v="-"/>
    <s v="Both sexes"/>
    <s v="98"/>
    <s v="Not stated"/>
    <s v="22"/>
    <s v="Health professionals"/>
    <s v="2016"/>
    <s v="2016"/>
    <s v="Number"/>
    <n v="180"/>
  </r>
  <r>
    <s v="EA062"/>
    <s v="Irish Speakers Aged 15 Years and Over and At Work 2011 to 2016"/>
    <s v="-"/>
    <s v="Both sexes"/>
    <s v="98"/>
    <s v="Not stated"/>
    <s v="23"/>
    <s v="Teaching and educational professionals"/>
    <s v="2011"/>
    <s v="2011"/>
    <s v="Number"/>
    <n v="312"/>
  </r>
  <r>
    <s v="EA062"/>
    <s v="Irish Speakers Aged 15 Years and Over and At Work 2011 to 2016"/>
    <s v="-"/>
    <s v="Both sexes"/>
    <s v="98"/>
    <s v="Not stated"/>
    <s v="23"/>
    <s v="Teaching and educational professionals"/>
    <s v="2016"/>
    <s v="2016"/>
    <s v="Number"/>
    <n v="234"/>
  </r>
  <r>
    <s v="EA062"/>
    <s v="Irish Speakers Aged 15 Years and Over and At Work 2011 to 2016"/>
    <s v="-"/>
    <s v="Both sexes"/>
    <s v="98"/>
    <s v="Not stated"/>
    <s v="24"/>
    <s v="Business, media and public service professionals"/>
    <s v="2011"/>
    <s v="2011"/>
    <s v="Number"/>
    <n v="218"/>
  </r>
  <r>
    <s v="EA062"/>
    <s v="Irish Speakers Aged 15 Years and Over and At Work 2011 to 2016"/>
    <s v="-"/>
    <s v="Both sexes"/>
    <s v="98"/>
    <s v="Not stated"/>
    <s v="24"/>
    <s v="Business, media and public service professionals"/>
    <s v="2016"/>
    <s v="2016"/>
    <s v="Number"/>
    <n v="201"/>
  </r>
  <r>
    <s v="EA062"/>
    <s v="Irish Speakers Aged 15 Years and Over and At Work 2011 to 2016"/>
    <s v="-"/>
    <s v="Both sexes"/>
    <s v="98"/>
    <s v="Not stated"/>
    <s v="31"/>
    <s v="Science, engineering and technology associate professionals"/>
    <s v="2011"/>
    <s v="2011"/>
    <s v="Number"/>
    <n v="72"/>
  </r>
  <r>
    <s v="EA062"/>
    <s v="Irish Speakers Aged 15 Years and Over and At Work 2011 to 2016"/>
    <s v="-"/>
    <s v="Both sexes"/>
    <s v="98"/>
    <s v="Not stated"/>
    <s v="31"/>
    <s v="Science, engineering and technology associate professionals"/>
    <s v="2016"/>
    <s v="2016"/>
    <s v="Number"/>
    <n v="63"/>
  </r>
  <r>
    <s v="EA062"/>
    <s v="Irish Speakers Aged 15 Years and Over and At Work 2011 to 2016"/>
    <s v="-"/>
    <s v="Both sexes"/>
    <s v="98"/>
    <s v="Not stated"/>
    <s v="32"/>
    <s v="Health and social care associate professionals"/>
    <s v="2011"/>
    <s v="2011"/>
    <s v="Number"/>
    <n v="56"/>
  </r>
  <r>
    <s v="EA062"/>
    <s v="Irish Speakers Aged 15 Years and Over and At Work 2011 to 2016"/>
    <s v="-"/>
    <s v="Both sexes"/>
    <s v="98"/>
    <s v="Not stated"/>
    <s v="32"/>
    <s v="Health and social care associate professionals"/>
    <s v="2016"/>
    <s v="2016"/>
    <s v="Number"/>
    <n v="29"/>
  </r>
  <r>
    <s v="EA062"/>
    <s v="Irish Speakers Aged 15 Years and Over and At Work 2011 to 2016"/>
    <s v="-"/>
    <s v="Both sexes"/>
    <s v="98"/>
    <s v="Not stated"/>
    <s v="33"/>
    <s v="Protective service occupations"/>
    <s v="2011"/>
    <s v="2011"/>
    <s v="Number"/>
    <n v="96"/>
  </r>
  <r>
    <s v="EA062"/>
    <s v="Irish Speakers Aged 15 Years and Over and At Work 2011 to 2016"/>
    <s v="-"/>
    <s v="Both sexes"/>
    <s v="98"/>
    <s v="Not stated"/>
    <s v="33"/>
    <s v="Protective service occupations"/>
    <s v="2016"/>
    <s v="2016"/>
    <s v="Number"/>
    <n v="62"/>
  </r>
  <r>
    <s v="EA062"/>
    <s v="Irish Speakers Aged 15 Years and Over and At Work 2011 to 2016"/>
    <s v="-"/>
    <s v="Both sexes"/>
    <s v="98"/>
    <s v="Not stated"/>
    <s v="34"/>
    <s v="Culture, media and sports occupations"/>
    <s v="2011"/>
    <s v="2011"/>
    <s v="Number"/>
    <n v="70"/>
  </r>
  <r>
    <s v="EA062"/>
    <s v="Irish Speakers Aged 15 Years and Over and At Work 2011 to 2016"/>
    <s v="-"/>
    <s v="Both sexes"/>
    <s v="98"/>
    <s v="Not stated"/>
    <s v="34"/>
    <s v="Culture, media and sports occupations"/>
    <s v="2016"/>
    <s v="2016"/>
    <s v="Number"/>
    <n v="56"/>
  </r>
  <r>
    <s v="EA062"/>
    <s v="Irish Speakers Aged 15 Years and Over and At Work 2011 to 2016"/>
    <s v="-"/>
    <s v="Both sexes"/>
    <s v="98"/>
    <s v="Not stated"/>
    <s v="35"/>
    <s v="Business and public service associate professionals"/>
    <s v="2011"/>
    <s v="2011"/>
    <s v="Number"/>
    <n v="228"/>
  </r>
  <r>
    <s v="EA062"/>
    <s v="Irish Speakers Aged 15 Years and Over and At Work 2011 to 2016"/>
    <s v="-"/>
    <s v="Both sexes"/>
    <s v="98"/>
    <s v="Not stated"/>
    <s v="35"/>
    <s v="Business and public service associate professionals"/>
    <s v="2016"/>
    <s v="2016"/>
    <s v="Number"/>
    <n v="217"/>
  </r>
  <r>
    <s v="EA062"/>
    <s v="Irish Speakers Aged 15 Years and Over and At Work 2011 to 2016"/>
    <s v="-"/>
    <s v="Both sexes"/>
    <s v="98"/>
    <s v="Not stated"/>
    <s v="41"/>
    <s v="Administrative occupations"/>
    <s v="2011"/>
    <s v="2011"/>
    <s v="Number"/>
    <n v="343"/>
  </r>
  <r>
    <s v="EA062"/>
    <s v="Irish Speakers Aged 15 Years and Over and At Work 2011 to 2016"/>
    <s v="-"/>
    <s v="Both sexes"/>
    <s v="98"/>
    <s v="Not stated"/>
    <s v="41"/>
    <s v="Administrative occupations"/>
    <s v="2016"/>
    <s v="2016"/>
    <s v="Number"/>
    <n v="298"/>
  </r>
  <r>
    <s v="EA062"/>
    <s v="Irish Speakers Aged 15 Years and Over and At Work 2011 to 2016"/>
    <s v="-"/>
    <s v="Both sexes"/>
    <s v="98"/>
    <s v="Not stated"/>
    <s v="42"/>
    <s v="Secretarial and related occupations"/>
    <s v="2011"/>
    <s v="2011"/>
    <s v="Number"/>
    <n v="78"/>
  </r>
  <r>
    <s v="EA062"/>
    <s v="Irish Speakers Aged 15 Years and Over and At Work 2011 to 2016"/>
    <s v="-"/>
    <s v="Both sexes"/>
    <s v="98"/>
    <s v="Not stated"/>
    <s v="42"/>
    <s v="Secretarial and related occupations"/>
    <s v="2016"/>
    <s v="2016"/>
    <s v="Number"/>
    <n v="78"/>
  </r>
  <r>
    <s v="EA062"/>
    <s v="Irish Speakers Aged 15 Years and Over and At Work 2011 to 2016"/>
    <s v="-"/>
    <s v="Both sexes"/>
    <s v="98"/>
    <s v="Not stated"/>
    <s v="51"/>
    <s v="Skilled agricultural and related trades"/>
    <s v="2011"/>
    <s v="2011"/>
    <s v="Number"/>
    <n v="388"/>
  </r>
  <r>
    <s v="EA062"/>
    <s v="Irish Speakers Aged 15 Years and Over and At Work 2011 to 2016"/>
    <s v="-"/>
    <s v="Both sexes"/>
    <s v="98"/>
    <s v="Not stated"/>
    <s v="51"/>
    <s v="Skilled agricultural and related trades"/>
    <s v="2016"/>
    <s v="2016"/>
    <s v="Number"/>
    <n v="261"/>
  </r>
  <r>
    <s v="EA062"/>
    <s v="Irish Speakers Aged 15 Years and Over and At Work 2011 to 2016"/>
    <s v="-"/>
    <s v="Both sexes"/>
    <s v="98"/>
    <s v="Not stated"/>
    <s v="52"/>
    <s v="Skilled metal, electrical and electronic trades"/>
    <s v="2011"/>
    <s v="2011"/>
    <s v="Number"/>
    <n v="224"/>
  </r>
  <r>
    <s v="EA062"/>
    <s v="Irish Speakers Aged 15 Years and Over and At Work 2011 to 2016"/>
    <s v="-"/>
    <s v="Both sexes"/>
    <s v="98"/>
    <s v="Not stated"/>
    <s v="52"/>
    <s v="Skilled metal, electrical and electronic trades"/>
    <s v="2016"/>
    <s v="2016"/>
    <s v="Number"/>
    <n v="143"/>
  </r>
  <r>
    <s v="EA062"/>
    <s v="Irish Speakers Aged 15 Years and Over and At Work 2011 to 2016"/>
    <s v="-"/>
    <s v="Both sexes"/>
    <s v="98"/>
    <s v="Not stated"/>
    <s v="53"/>
    <s v="Skilled construction and building trades"/>
    <s v="2011"/>
    <s v="2011"/>
    <s v="Number"/>
    <n v="180"/>
  </r>
  <r>
    <s v="EA062"/>
    <s v="Irish Speakers Aged 15 Years and Over and At Work 2011 to 2016"/>
    <s v="-"/>
    <s v="Both sexes"/>
    <s v="98"/>
    <s v="Not stated"/>
    <s v="53"/>
    <s v="Skilled construction and building trades"/>
    <s v="2016"/>
    <s v="2016"/>
    <s v="Number"/>
    <n v="169"/>
  </r>
  <r>
    <s v="EA062"/>
    <s v="Irish Speakers Aged 15 Years and Over and At Work 2011 to 2016"/>
    <s v="-"/>
    <s v="Both sexes"/>
    <s v="98"/>
    <s v="Not stated"/>
    <s v="54"/>
    <s v="Textiles, printing and other skilled trades"/>
    <s v="2011"/>
    <s v="2011"/>
    <s v="Number"/>
    <n v="143"/>
  </r>
  <r>
    <s v="EA062"/>
    <s v="Irish Speakers Aged 15 Years and Over and At Work 2011 to 2016"/>
    <s v="-"/>
    <s v="Both sexes"/>
    <s v="98"/>
    <s v="Not stated"/>
    <s v="54"/>
    <s v="Textiles, printing and other skilled trades"/>
    <s v="2016"/>
    <s v="2016"/>
    <s v="Number"/>
    <n v="129"/>
  </r>
  <r>
    <s v="EA062"/>
    <s v="Irish Speakers Aged 15 Years and Over and At Work 2011 to 2016"/>
    <s v="-"/>
    <s v="Both sexes"/>
    <s v="98"/>
    <s v="Not stated"/>
    <s v="61"/>
    <s v="Caring personal service occupations"/>
    <s v="2011"/>
    <s v="2011"/>
    <s v="Number"/>
    <n v="254"/>
  </r>
  <r>
    <s v="EA062"/>
    <s v="Irish Speakers Aged 15 Years and Over and At Work 2011 to 2016"/>
    <s v="-"/>
    <s v="Both sexes"/>
    <s v="98"/>
    <s v="Not stated"/>
    <s v="61"/>
    <s v="Caring personal service occupations"/>
    <s v="2016"/>
    <s v="2016"/>
    <s v="Number"/>
    <n v="246"/>
  </r>
  <r>
    <s v="EA062"/>
    <s v="Irish Speakers Aged 15 Years and Over and At Work 2011 to 2016"/>
    <s v="-"/>
    <s v="Both sexes"/>
    <s v="98"/>
    <s v="Not stated"/>
    <s v="62"/>
    <s v="Leisure, travel and related personal service occupations"/>
    <s v="2011"/>
    <s v="2011"/>
    <s v="Number"/>
    <n v="134"/>
  </r>
  <r>
    <s v="EA062"/>
    <s v="Irish Speakers Aged 15 Years and Over and At Work 2011 to 2016"/>
    <s v="-"/>
    <s v="Both sexes"/>
    <s v="98"/>
    <s v="Not stated"/>
    <s v="62"/>
    <s v="Leisure, travel and related personal service occupations"/>
    <s v="2016"/>
    <s v="2016"/>
    <s v="Number"/>
    <n v="102"/>
  </r>
  <r>
    <s v="EA062"/>
    <s v="Irish Speakers Aged 15 Years and Over and At Work 2011 to 2016"/>
    <s v="-"/>
    <s v="Both sexes"/>
    <s v="98"/>
    <s v="Not stated"/>
    <s v="71"/>
    <s v="Sales occupations"/>
    <s v="2011"/>
    <s v="2011"/>
    <s v="Number"/>
    <n v="310"/>
  </r>
  <r>
    <s v="EA062"/>
    <s v="Irish Speakers Aged 15 Years and Over and At Work 2011 to 2016"/>
    <s v="-"/>
    <s v="Both sexes"/>
    <s v="98"/>
    <s v="Not stated"/>
    <s v="71"/>
    <s v="Sales occupations"/>
    <s v="2016"/>
    <s v="2016"/>
    <s v="Number"/>
    <n v="261"/>
  </r>
  <r>
    <s v="EA062"/>
    <s v="Irish Speakers Aged 15 Years and Over and At Work 2011 to 2016"/>
    <s v="-"/>
    <s v="Both sexes"/>
    <s v="98"/>
    <s v="Not stated"/>
    <s v="72"/>
    <s v="Customer service occupations"/>
    <s v="2011"/>
    <s v="2011"/>
    <s v="Number"/>
    <n v="33"/>
  </r>
  <r>
    <s v="EA062"/>
    <s v="Irish Speakers Aged 15 Years and Over and At Work 2011 to 2016"/>
    <s v="-"/>
    <s v="Both sexes"/>
    <s v="98"/>
    <s v="Not stated"/>
    <s v="72"/>
    <s v="Customer service occupations"/>
    <s v="2016"/>
    <s v="2016"/>
    <s v="Number"/>
    <n v="34"/>
  </r>
  <r>
    <s v="EA062"/>
    <s v="Irish Speakers Aged 15 Years and Over and At Work 2011 to 2016"/>
    <s v="-"/>
    <s v="Both sexes"/>
    <s v="98"/>
    <s v="Not stated"/>
    <s v="81"/>
    <s v="Process, plant and machine operatives"/>
    <s v="2011"/>
    <s v="2011"/>
    <s v="Number"/>
    <n v="171"/>
  </r>
  <r>
    <s v="EA062"/>
    <s v="Irish Speakers Aged 15 Years and Over and At Work 2011 to 2016"/>
    <s v="-"/>
    <s v="Both sexes"/>
    <s v="98"/>
    <s v="Not stated"/>
    <s v="81"/>
    <s v="Process, plant and machine operatives"/>
    <s v="2016"/>
    <s v="2016"/>
    <s v="Number"/>
    <n v="156"/>
  </r>
  <r>
    <s v="EA062"/>
    <s v="Irish Speakers Aged 15 Years and Over and At Work 2011 to 2016"/>
    <s v="-"/>
    <s v="Both sexes"/>
    <s v="98"/>
    <s v="Not stated"/>
    <s v="82"/>
    <s v="Transport and mobile machine drivers and operatives"/>
    <s v="2011"/>
    <s v="2011"/>
    <s v="Number"/>
    <n v="195"/>
  </r>
  <r>
    <s v="EA062"/>
    <s v="Irish Speakers Aged 15 Years and Over and At Work 2011 to 2016"/>
    <s v="-"/>
    <s v="Both sexes"/>
    <s v="98"/>
    <s v="Not stated"/>
    <s v="82"/>
    <s v="Transport and mobile machine drivers and operatives"/>
    <s v="2016"/>
    <s v="2016"/>
    <s v="Number"/>
    <n v="145"/>
  </r>
  <r>
    <s v="EA062"/>
    <s v="Irish Speakers Aged 15 Years and Over and At Work 2011 to 2016"/>
    <s v="-"/>
    <s v="Both sexes"/>
    <s v="98"/>
    <s v="Not stated"/>
    <s v="91"/>
    <s v="Elementary trades and related occupations"/>
    <s v="2011"/>
    <s v="2011"/>
    <s v="Number"/>
    <n v="98"/>
  </r>
  <r>
    <s v="EA062"/>
    <s v="Irish Speakers Aged 15 Years and Over and At Work 2011 to 2016"/>
    <s v="-"/>
    <s v="Both sexes"/>
    <s v="98"/>
    <s v="Not stated"/>
    <s v="91"/>
    <s v="Elementary trades and related occupations"/>
    <s v="2016"/>
    <s v="2016"/>
    <s v="Number"/>
    <n v="92"/>
  </r>
  <r>
    <s v="EA062"/>
    <s v="Irish Speakers Aged 15 Years and Over and At Work 2011 to 2016"/>
    <s v="-"/>
    <s v="Both sexes"/>
    <s v="98"/>
    <s v="Not stated"/>
    <s v="92"/>
    <s v="Elementary administration and service occupations"/>
    <s v="2011"/>
    <s v="2011"/>
    <s v="Number"/>
    <n v="364"/>
  </r>
  <r>
    <s v="EA062"/>
    <s v="Irish Speakers Aged 15 Years and Over and At Work 2011 to 2016"/>
    <s v="-"/>
    <s v="Both sexes"/>
    <s v="98"/>
    <s v="Not stated"/>
    <s v="92"/>
    <s v="Elementary administration and service occupations"/>
    <s v="2016"/>
    <s v="2016"/>
    <s v="Number"/>
    <n v="318"/>
  </r>
  <r>
    <s v="EA062"/>
    <s v="Irish Speakers Aged 15 Years and Over and At Work 2011 to 2016"/>
    <s v="-"/>
    <s v="Both sexes"/>
    <s v="98"/>
    <s v="Not stated"/>
    <s v="X9"/>
    <s v="Other/not stated"/>
    <s v="2011"/>
    <s v="2011"/>
    <s v="Number"/>
    <n v="538"/>
  </r>
  <r>
    <s v="EA062"/>
    <s v="Irish Speakers Aged 15 Years and Over and At Work 2011 to 2016"/>
    <s v="-"/>
    <s v="Both sexes"/>
    <s v="98"/>
    <s v="Not stated"/>
    <s v="X9"/>
    <s v="Other/not stated"/>
    <s v="2016"/>
    <s v="2016"/>
    <s v="Number"/>
    <n v="594"/>
  </r>
  <r>
    <s v="EA062"/>
    <s v="Irish Speakers Aged 15 Years and Over and At Work 2011 to 2016"/>
    <s v="-"/>
    <s v="Both sexes"/>
    <s v="98"/>
    <s v="Not stated"/>
    <s v="-"/>
    <s v="All occupational groups"/>
    <s v="2011"/>
    <s v="2011"/>
    <s v="Number"/>
    <n v="5258"/>
  </r>
  <r>
    <s v="EA062"/>
    <s v="Irish Speakers Aged 15 Years and Over and At Work 2011 to 2016"/>
    <s v="-"/>
    <s v="Both sexes"/>
    <s v="98"/>
    <s v="Not stated"/>
    <s v="-"/>
    <s v="All occupational groups"/>
    <s v="2016"/>
    <s v="2016"/>
    <s v="Number"/>
    <n v="4523"/>
  </r>
  <r>
    <s v="EA062"/>
    <s v="Irish Speakers Aged 15 Years and Over and At Work 2011 to 2016"/>
    <s v="1"/>
    <s v="Male"/>
    <s v="-"/>
    <s v="All Irish speakers"/>
    <s v="11"/>
    <s v="Corporate managers and directors"/>
    <s v="2011"/>
    <s v="2011"/>
    <s v="Number"/>
    <n v="28760"/>
  </r>
  <r>
    <s v="EA062"/>
    <s v="Irish Speakers Aged 15 Years and Over and At Work 2011 to 2016"/>
    <s v="1"/>
    <s v="Male"/>
    <s v="-"/>
    <s v="All Irish speakers"/>
    <s v="11"/>
    <s v="Corporate managers and directors"/>
    <s v="2016"/>
    <s v="2016"/>
    <s v="Number"/>
    <n v="24881"/>
  </r>
  <r>
    <s v="EA062"/>
    <s v="Irish Speakers Aged 15 Years and Over and At Work 2011 to 2016"/>
    <s v="1"/>
    <s v="Male"/>
    <s v="-"/>
    <s v="All Irish speakers"/>
    <s v="12"/>
    <s v="Other managers and proprietors"/>
    <s v="2011"/>
    <s v="2011"/>
    <s v="Number"/>
    <n v="9965"/>
  </r>
  <r>
    <s v="EA062"/>
    <s v="Irish Speakers Aged 15 Years and Over and At Work 2011 to 2016"/>
    <s v="1"/>
    <s v="Male"/>
    <s v="-"/>
    <s v="All Irish speakers"/>
    <s v="12"/>
    <s v="Other managers and proprietors"/>
    <s v="2016"/>
    <s v="2016"/>
    <s v="Number"/>
    <n v="9773"/>
  </r>
  <r>
    <s v="EA062"/>
    <s v="Irish Speakers Aged 15 Years and Over and At Work 2011 to 2016"/>
    <s v="1"/>
    <s v="Male"/>
    <s v="-"/>
    <s v="All Irish speakers"/>
    <s v="21"/>
    <s v="Science, research, engineering and technology professionals"/>
    <s v="2011"/>
    <s v="2011"/>
    <s v="Number"/>
    <n v="22831"/>
  </r>
  <r>
    <s v="EA062"/>
    <s v="Irish Speakers Aged 15 Years and Over and At Work 2011 to 2016"/>
    <s v="1"/>
    <s v="Male"/>
    <s v="-"/>
    <s v="All Irish speakers"/>
    <s v="21"/>
    <s v="Science, research, engineering and technology professionals"/>
    <s v="2016"/>
    <s v="2016"/>
    <s v="Number"/>
    <n v="24935"/>
  </r>
  <r>
    <s v="EA062"/>
    <s v="Irish Speakers Aged 15 Years and Over and At Work 2011 to 2016"/>
    <s v="1"/>
    <s v="Male"/>
    <s v="-"/>
    <s v="All Irish speakers"/>
    <s v="22"/>
    <s v="Health professionals"/>
    <s v="2011"/>
    <s v="2011"/>
    <s v="Number"/>
    <n v="7252"/>
  </r>
  <r>
    <s v="EA062"/>
    <s v="Irish Speakers Aged 15 Years and Over and At Work 2011 to 2016"/>
    <s v="1"/>
    <s v="Male"/>
    <s v="-"/>
    <s v="All Irish speakers"/>
    <s v="22"/>
    <s v="Health professionals"/>
    <s v="2016"/>
    <s v="2016"/>
    <s v="Number"/>
    <n v="7527"/>
  </r>
  <r>
    <s v="EA062"/>
    <s v="Irish Speakers Aged 15 Years and Over and At Work 2011 to 2016"/>
    <s v="1"/>
    <s v="Male"/>
    <s v="-"/>
    <s v="All Irish speakers"/>
    <s v="23"/>
    <s v="Teaching and educational professionals"/>
    <s v="2011"/>
    <s v="2011"/>
    <s v="Number"/>
    <n v="16257"/>
  </r>
  <r>
    <s v="EA062"/>
    <s v="Irish Speakers Aged 15 Years and Over and At Work 2011 to 2016"/>
    <s v="1"/>
    <s v="Male"/>
    <s v="-"/>
    <s v="All Irish speakers"/>
    <s v="23"/>
    <s v="Teaching and educational professionals"/>
    <s v="2016"/>
    <s v="2016"/>
    <s v="Number"/>
    <n v="16279"/>
  </r>
  <r>
    <s v="EA062"/>
    <s v="Irish Speakers Aged 15 Years and Over and At Work 2011 to 2016"/>
    <s v="1"/>
    <s v="Male"/>
    <s v="-"/>
    <s v="All Irish speakers"/>
    <s v="24"/>
    <s v="Business, media and public service professionals"/>
    <s v="2011"/>
    <s v="2011"/>
    <s v="Number"/>
    <n v="22720"/>
  </r>
  <r>
    <s v="EA062"/>
    <s v="Irish Speakers Aged 15 Years and Over and At Work 2011 to 2016"/>
    <s v="1"/>
    <s v="Male"/>
    <s v="-"/>
    <s v="All Irish speakers"/>
    <s v="24"/>
    <s v="Business, media and public service professionals"/>
    <s v="2016"/>
    <s v="2016"/>
    <s v="Number"/>
    <n v="23707"/>
  </r>
  <r>
    <s v="EA062"/>
    <s v="Irish Speakers Aged 15 Years and Over and At Work 2011 to 2016"/>
    <s v="1"/>
    <s v="Male"/>
    <s v="-"/>
    <s v="All Irish speakers"/>
    <s v="31"/>
    <s v="Science, engineering and technology associate professionals"/>
    <s v="2011"/>
    <s v="2011"/>
    <s v="Number"/>
    <n v="8715"/>
  </r>
  <r>
    <s v="EA062"/>
    <s v="Irish Speakers Aged 15 Years and Over and At Work 2011 to 2016"/>
    <s v="1"/>
    <s v="Male"/>
    <s v="-"/>
    <s v="All Irish speakers"/>
    <s v="31"/>
    <s v="Science, engineering and technology associate professionals"/>
    <s v="2016"/>
    <s v="2016"/>
    <s v="Number"/>
    <n v="8324"/>
  </r>
  <r>
    <s v="EA062"/>
    <s v="Irish Speakers Aged 15 Years and Over and At Work 2011 to 2016"/>
    <s v="1"/>
    <s v="Male"/>
    <s v="-"/>
    <s v="All Irish speakers"/>
    <s v="32"/>
    <s v="Health and social care associate professionals"/>
    <s v="2011"/>
    <s v="2011"/>
    <s v="Number"/>
    <n v="2130"/>
  </r>
  <r>
    <s v="EA062"/>
    <s v="Irish Speakers Aged 15 Years and Over and At Work 2011 to 2016"/>
    <s v="1"/>
    <s v="Male"/>
    <s v="-"/>
    <s v="All Irish speakers"/>
    <s v="32"/>
    <s v="Health and social care associate professionals"/>
    <s v="2016"/>
    <s v="2016"/>
    <s v="Number"/>
    <n v="2058"/>
  </r>
  <r>
    <s v="EA062"/>
    <s v="Irish Speakers Aged 15 Years and Over and At Work 2011 to 2016"/>
    <s v="1"/>
    <s v="Male"/>
    <s v="-"/>
    <s v="All Irish speakers"/>
    <s v="33"/>
    <s v="Protective service occupations"/>
    <s v="2011"/>
    <s v="2011"/>
    <s v="Number"/>
    <n v="10805"/>
  </r>
  <r>
    <s v="EA062"/>
    <s v="Irish Speakers Aged 15 Years and Over and At Work 2011 to 2016"/>
    <s v="1"/>
    <s v="Male"/>
    <s v="-"/>
    <s v="All Irish speakers"/>
    <s v="33"/>
    <s v="Protective service occupations"/>
    <s v="2016"/>
    <s v="2016"/>
    <s v="Number"/>
    <n v="9162"/>
  </r>
  <r>
    <s v="EA062"/>
    <s v="Irish Speakers Aged 15 Years and Over and At Work 2011 to 2016"/>
    <s v="1"/>
    <s v="Male"/>
    <s v="-"/>
    <s v="All Irish speakers"/>
    <s v="34"/>
    <s v="Culture, media and sports occupations"/>
    <s v="2011"/>
    <s v="2011"/>
    <s v="Number"/>
    <n v="5128"/>
  </r>
  <r>
    <s v="EA062"/>
    <s v="Irish Speakers Aged 15 Years and Over and At Work 2011 to 2016"/>
    <s v="1"/>
    <s v="Male"/>
    <s v="-"/>
    <s v="All Irish speakers"/>
    <s v="34"/>
    <s v="Culture, media and sports occupations"/>
    <s v="2016"/>
    <s v="2016"/>
    <s v="Number"/>
    <n v="5800"/>
  </r>
  <r>
    <s v="EA062"/>
    <s v="Irish Speakers Aged 15 Years and Over and At Work 2011 to 2016"/>
    <s v="1"/>
    <s v="Male"/>
    <s v="-"/>
    <s v="All Irish speakers"/>
    <s v="35"/>
    <s v="Business and public service associate professionals"/>
    <s v="2011"/>
    <s v="2011"/>
    <s v="Number"/>
    <n v="23967"/>
  </r>
  <r>
    <s v="EA062"/>
    <s v="Irish Speakers Aged 15 Years and Over and At Work 2011 to 2016"/>
    <s v="1"/>
    <s v="Male"/>
    <s v="-"/>
    <s v="All Irish speakers"/>
    <s v="35"/>
    <s v="Business and public service associate professionals"/>
    <s v="2016"/>
    <s v="2016"/>
    <s v="Number"/>
    <n v="23658"/>
  </r>
  <r>
    <s v="EA062"/>
    <s v="Irish Speakers Aged 15 Years and Over and At Work 2011 to 2016"/>
    <s v="1"/>
    <s v="Male"/>
    <s v="-"/>
    <s v="All Irish speakers"/>
    <s v="41"/>
    <s v="Administrative occupations"/>
    <s v="2011"/>
    <s v="2011"/>
    <s v="Number"/>
    <n v="15945"/>
  </r>
  <r>
    <s v="EA062"/>
    <s v="Irish Speakers Aged 15 Years and Over and At Work 2011 to 2016"/>
    <s v="1"/>
    <s v="Male"/>
    <s v="-"/>
    <s v="All Irish speakers"/>
    <s v="41"/>
    <s v="Administrative occupations"/>
    <s v="2016"/>
    <s v="2016"/>
    <s v="Number"/>
    <n v="16059"/>
  </r>
  <r>
    <s v="EA062"/>
    <s v="Irish Speakers Aged 15 Years and Over and At Work 2011 to 2016"/>
    <s v="1"/>
    <s v="Male"/>
    <s v="-"/>
    <s v="All Irish speakers"/>
    <s v="42"/>
    <s v="Secretarial and related occupations"/>
    <s v="2011"/>
    <s v="2011"/>
    <s v="Number"/>
    <n v="440"/>
  </r>
  <r>
    <s v="EA062"/>
    <s v="Irish Speakers Aged 15 Years and Over and At Work 2011 to 2016"/>
    <s v="1"/>
    <s v="Male"/>
    <s v="-"/>
    <s v="All Irish speakers"/>
    <s v="42"/>
    <s v="Secretarial and related occupations"/>
    <s v="2016"/>
    <s v="2016"/>
    <s v="Number"/>
    <n v="455"/>
  </r>
  <r>
    <s v="EA062"/>
    <s v="Irish Speakers Aged 15 Years and Over and At Work 2011 to 2016"/>
    <s v="1"/>
    <s v="Male"/>
    <s v="-"/>
    <s v="All Irish speakers"/>
    <s v="51"/>
    <s v="Skilled agricultural and related trades"/>
    <s v="2011"/>
    <s v="2011"/>
    <s v="Number"/>
    <n v="25857"/>
  </r>
  <r>
    <s v="EA062"/>
    <s v="Irish Speakers Aged 15 Years and Over and At Work 2011 to 2016"/>
    <s v="1"/>
    <s v="Male"/>
    <s v="-"/>
    <s v="All Irish speakers"/>
    <s v="51"/>
    <s v="Skilled agricultural and related trades"/>
    <s v="2016"/>
    <s v="2016"/>
    <s v="Number"/>
    <n v="23714"/>
  </r>
  <r>
    <s v="EA062"/>
    <s v="Irish Speakers Aged 15 Years and Over and At Work 2011 to 2016"/>
    <s v="1"/>
    <s v="Male"/>
    <s v="-"/>
    <s v="All Irish speakers"/>
    <s v="52"/>
    <s v="Skilled metal, electrical and electronic trades"/>
    <s v="2011"/>
    <s v="2011"/>
    <s v="Number"/>
    <n v="22068"/>
  </r>
  <r>
    <s v="EA062"/>
    <s v="Irish Speakers Aged 15 Years and Over and At Work 2011 to 2016"/>
    <s v="1"/>
    <s v="Male"/>
    <s v="-"/>
    <s v="All Irish speakers"/>
    <s v="52"/>
    <s v="Skilled metal, electrical and electronic trades"/>
    <s v="2016"/>
    <s v="2016"/>
    <s v="Number"/>
    <n v="21483"/>
  </r>
  <r>
    <s v="EA062"/>
    <s v="Irish Speakers Aged 15 Years and Over and At Work 2011 to 2016"/>
    <s v="1"/>
    <s v="Male"/>
    <s v="-"/>
    <s v="All Irish speakers"/>
    <s v="53"/>
    <s v="Skilled construction and building trades"/>
    <s v="2011"/>
    <s v="2011"/>
    <s v="Number"/>
    <n v="15207"/>
  </r>
  <r>
    <s v="EA062"/>
    <s v="Irish Speakers Aged 15 Years and Over and At Work 2011 to 2016"/>
    <s v="1"/>
    <s v="Male"/>
    <s v="-"/>
    <s v="All Irish speakers"/>
    <s v="53"/>
    <s v="Skilled construction and building trades"/>
    <s v="2016"/>
    <s v="2016"/>
    <s v="Number"/>
    <n v="14541"/>
  </r>
  <r>
    <s v="EA062"/>
    <s v="Irish Speakers Aged 15 Years and Over and At Work 2011 to 2016"/>
    <s v="1"/>
    <s v="Male"/>
    <s v="-"/>
    <s v="All Irish speakers"/>
    <s v="54"/>
    <s v="Textiles, printing and other skilled trades"/>
    <s v="2011"/>
    <s v="2011"/>
    <s v="Number"/>
    <n v="7045"/>
  </r>
  <r>
    <s v="EA062"/>
    <s v="Irish Speakers Aged 15 Years and Over and At Work 2011 to 2016"/>
    <s v="1"/>
    <s v="Male"/>
    <s v="-"/>
    <s v="All Irish speakers"/>
    <s v="54"/>
    <s v="Textiles, printing and other skilled trades"/>
    <s v="2016"/>
    <s v="2016"/>
    <s v="Number"/>
    <n v="6739"/>
  </r>
  <r>
    <s v="EA062"/>
    <s v="Irish Speakers Aged 15 Years and Over and At Work 2011 to 2016"/>
    <s v="1"/>
    <s v="Male"/>
    <s v="-"/>
    <s v="All Irish speakers"/>
    <s v="61"/>
    <s v="Caring personal service occupations"/>
    <s v="2011"/>
    <s v="2011"/>
    <s v="Number"/>
    <n v="2665"/>
  </r>
  <r>
    <s v="EA062"/>
    <s v="Irish Speakers Aged 15 Years and Over and At Work 2011 to 2016"/>
    <s v="1"/>
    <s v="Male"/>
    <s v="-"/>
    <s v="All Irish speakers"/>
    <s v="61"/>
    <s v="Caring personal service occupations"/>
    <s v="2016"/>
    <s v="2016"/>
    <s v="Number"/>
    <n v="3481"/>
  </r>
  <r>
    <s v="EA062"/>
    <s v="Irish Speakers Aged 15 Years and Over and At Work 2011 to 2016"/>
    <s v="1"/>
    <s v="Male"/>
    <s v="-"/>
    <s v="All Irish speakers"/>
    <s v="62"/>
    <s v="Leisure, travel and related personal service occupations"/>
    <s v="2011"/>
    <s v="2011"/>
    <s v="Number"/>
    <n v="2727"/>
  </r>
  <r>
    <s v="EA062"/>
    <s v="Irish Speakers Aged 15 Years and Over and At Work 2011 to 2016"/>
    <s v="1"/>
    <s v="Male"/>
    <s v="-"/>
    <s v="All Irish speakers"/>
    <s v="62"/>
    <s v="Leisure, travel and related personal service occupations"/>
    <s v="2016"/>
    <s v="2016"/>
    <s v="Number"/>
    <n v="3059"/>
  </r>
  <r>
    <s v="EA062"/>
    <s v="Irish Speakers Aged 15 Years and Over and At Work 2011 to 2016"/>
    <s v="1"/>
    <s v="Male"/>
    <s v="-"/>
    <s v="All Irish speakers"/>
    <s v="71"/>
    <s v="Sales occupations"/>
    <s v="2011"/>
    <s v="2011"/>
    <s v="Number"/>
    <n v="10749"/>
  </r>
  <r>
    <s v="EA062"/>
    <s v="Irish Speakers Aged 15 Years and Over and At Work 2011 to 2016"/>
    <s v="1"/>
    <s v="Male"/>
    <s v="-"/>
    <s v="All Irish speakers"/>
    <s v="71"/>
    <s v="Sales occupations"/>
    <s v="2016"/>
    <s v="2016"/>
    <s v="Number"/>
    <n v="10400"/>
  </r>
  <r>
    <s v="EA062"/>
    <s v="Irish Speakers Aged 15 Years and Over and At Work 2011 to 2016"/>
    <s v="1"/>
    <s v="Male"/>
    <s v="-"/>
    <s v="All Irish speakers"/>
    <s v="72"/>
    <s v="Customer service occupations"/>
    <s v="2011"/>
    <s v="2011"/>
    <s v="Number"/>
    <n v="2028"/>
  </r>
  <r>
    <s v="EA062"/>
    <s v="Irish Speakers Aged 15 Years and Over and At Work 2011 to 2016"/>
    <s v="1"/>
    <s v="Male"/>
    <s v="-"/>
    <s v="All Irish speakers"/>
    <s v="72"/>
    <s v="Customer service occupations"/>
    <s v="2016"/>
    <s v="2016"/>
    <s v="Number"/>
    <n v="2410"/>
  </r>
  <r>
    <s v="EA062"/>
    <s v="Irish Speakers Aged 15 Years and Over and At Work 2011 to 2016"/>
    <s v="1"/>
    <s v="Male"/>
    <s v="-"/>
    <s v="All Irish speakers"/>
    <s v="81"/>
    <s v="Process, plant and machine operatives"/>
    <s v="2011"/>
    <s v="2011"/>
    <s v="Number"/>
    <n v="11284"/>
  </r>
  <r>
    <s v="EA062"/>
    <s v="Irish Speakers Aged 15 Years and Over and At Work 2011 to 2016"/>
    <s v="1"/>
    <s v="Male"/>
    <s v="-"/>
    <s v="All Irish speakers"/>
    <s v="81"/>
    <s v="Process, plant and machine operatives"/>
    <s v="2016"/>
    <s v="2016"/>
    <s v="Number"/>
    <n v="12098"/>
  </r>
  <r>
    <s v="EA062"/>
    <s v="Irish Speakers Aged 15 Years and Over and At Work 2011 to 2016"/>
    <s v="1"/>
    <s v="Male"/>
    <s v="-"/>
    <s v="All Irish speakers"/>
    <s v="82"/>
    <s v="Transport and mobile machine drivers and operatives"/>
    <s v="2011"/>
    <s v="2011"/>
    <s v="Number"/>
    <n v="14870"/>
  </r>
  <r>
    <s v="EA062"/>
    <s v="Irish Speakers Aged 15 Years and Over and At Work 2011 to 2016"/>
    <s v="1"/>
    <s v="Male"/>
    <s v="-"/>
    <s v="All Irish speakers"/>
    <s v="82"/>
    <s v="Transport and mobile machine drivers and operatives"/>
    <s v="2016"/>
    <s v="2016"/>
    <s v="Number"/>
    <n v="13629"/>
  </r>
  <r>
    <s v="EA062"/>
    <s v="Irish Speakers Aged 15 Years and Over and At Work 2011 to 2016"/>
    <s v="1"/>
    <s v="Male"/>
    <s v="-"/>
    <s v="All Irish speakers"/>
    <s v="91"/>
    <s v="Elementary trades and related occupations"/>
    <s v="2011"/>
    <s v="2011"/>
    <s v="Number"/>
    <n v="5540"/>
  </r>
  <r>
    <s v="EA062"/>
    <s v="Irish Speakers Aged 15 Years and Over and At Work 2011 to 2016"/>
    <s v="1"/>
    <s v="Male"/>
    <s v="-"/>
    <s v="All Irish speakers"/>
    <s v="91"/>
    <s v="Elementary trades and related occupations"/>
    <s v="2016"/>
    <s v="2016"/>
    <s v="Number"/>
    <n v="6371"/>
  </r>
  <r>
    <s v="EA062"/>
    <s v="Irish Speakers Aged 15 Years and Over and At Work 2011 to 2016"/>
    <s v="1"/>
    <s v="Male"/>
    <s v="-"/>
    <s v="All Irish speakers"/>
    <s v="92"/>
    <s v="Elementary administration and service occupations"/>
    <s v="2011"/>
    <s v="2011"/>
    <s v="Number"/>
    <n v="13757"/>
  </r>
  <r>
    <s v="EA062"/>
    <s v="Irish Speakers Aged 15 Years and Over and At Work 2011 to 2016"/>
    <s v="1"/>
    <s v="Male"/>
    <s v="-"/>
    <s v="All Irish speakers"/>
    <s v="92"/>
    <s v="Elementary administration and service occupations"/>
    <s v="2016"/>
    <s v="2016"/>
    <s v="Number"/>
    <n v="13567"/>
  </r>
  <r>
    <s v="EA062"/>
    <s v="Irish Speakers Aged 15 Years and Over and At Work 2011 to 2016"/>
    <s v="1"/>
    <s v="Male"/>
    <s v="-"/>
    <s v="All Irish speakers"/>
    <s v="X9"/>
    <s v="Other/not stated"/>
    <s v="2011"/>
    <s v="2011"/>
    <s v="Number"/>
    <n v="7846"/>
  </r>
  <r>
    <s v="EA062"/>
    <s v="Irish Speakers Aged 15 Years and Over and At Work 2011 to 2016"/>
    <s v="1"/>
    <s v="Male"/>
    <s v="-"/>
    <s v="All Irish speakers"/>
    <s v="X9"/>
    <s v="Other/not stated"/>
    <s v="2016"/>
    <s v="2016"/>
    <s v="Number"/>
    <n v="8747"/>
  </r>
  <r>
    <s v="EA062"/>
    <s v="Irish Speakers Aged 15 Years and Over and At Work 2011 to 2016"/>
    <s v="1"/>
    <s v="Male"/>
    <s v="-"/>
    <s v="All Irish speakers"/>
    <s v="-"/>
    <s v="All occupational groups"/>
    <s v="2011"/>
    <s v="2011"/>
    <s v="Number"/>
    <n v="316558"/>
  </r>
  <r>
    <s v="EA062"/>
    <s v="Irish Speakers Aged 15 Years and Over and At Work 2011 to 2016"/>
    <s v="1"/>
    <s v="Male"/>
    <s v="-"/>
    <s v="All Irish speakers"/>
    <s v="-"/>
    <s v="All occupational groups"/>
    <s v="2016"/>
    <s v="2016"/>
    <s v="Number"/>
    <n v="312857"/>
  </r>
  <r>
    <s v="EA062"/>
    <s v="Irish Speakers Aged 15 Years and Over and At Work 2011 to 2016"/>
    <s v="1"/>
    <s v="Male"/>
    <s v="01"/>
    <s v="Speaks Irish daily within the education system only"/>
    <s v="11"/>
    <s v="Corporate managers and directors"/>
    <s v="2011"/>
    <s v="2011"/>
    <s v="Number"/>
    <n v="134"/>
  </r>
  <r>
    <s v="EA062"/>
    <s v="Irish Speakers Aged 15 Years and Over and At Work 2011 to 2016"/>
    <s v="1"/>
    <s v="Male"/>
    <s v="01"/>
    <s v="Speaks Irish daily within the education system only"/>
    <s v="11"/>
    <s v="Corporate managers and directors"/>
    <s v="2016"/>
    <s v="2016"/>
    <s v="Number"/>
    <n v="118"/>
  </r>
  <r>
    <s v="EA062"/>
    <s v="Irish Speakers Aged 15 Years and Over and At Work 2011 to 2016"/>
    <s v="1"/>
    <s v="Male"/>
    <s v="01"/>
    <s v="Speaks Irish daily within the education system only"/>
    <s v="12"/>
    <s v="Other managers and proprietors"/>
    <s v="2011"/>
    <s v="2011"/>
    <s v="Number"/>
    <n v="61"/>
  </r>
  <r>
    <s v="EA062"/>
    <s v="Irish Speakers Aged 15 Years and Over and At Work 2011 to 2016"/>
    <s v="1"/>
    <s v="Male"/>
    <s v="01"/>
    <s v="Speaks Irish daily within the education system only"/>
    <s v="12"/>
    <s v="Other managers and proprietors"/>
    <s v="2016"/>
    <s v="2016"/>
    <s v="Number"/>
    <n v="76"/>
  </r>
  <r>
    <s v="EA062"/>
    <s v="Irish Speakers Aged 15 Years and Over and At Work 2011 to 2016"/>
    <s v="1"/>
    <s v="Male"/>
    <s v="01"/>
    <s v="Speaks Irish daily within the education system only"/>
    <s v="21"/>
    <s v="Science, research, engineering and technology professionals"/>
    <s v="2011"/>
    <s v="2011"/>
    <s v="Number"/>
    <n v="65"/>
  </r>
  <r>
    <s v="EA062"/>
    <s v="Irish Speakers Aged 15 Years and Over and At Work 2011 to 2016"/>
    <s v="1"/>
    <s v="Male"/>
    <s v="01"/>
    <s v="Speaks Irish daily within the education system only"/>
    <s v="21"/>
    <s v="Science, research, engineering and technology professionals"/>
    <s v="2016"/>
    <s v="2016"/>
    <s v="Number"/>
    <n v="88"/>
  </r>
  <r>
    <s v="EA062"/>
    <s v="Irish Speakers Aged 15 Years and Over and At Work 2011 to 2016"/>
    <s v="1"/>
    <s v="Male"/>
    <s v="01"/>
    <s v="Speaks Irish daily within the education system only"/>
    <s v="22"/>
    <s v="Health professionals"/>
    <s v="2011"/>
    <s v="2011"/>
    <s v="Number"/>
    <n v="30"/>
  </r>
  <r>
    <s v="EA062"/>
    <s v="Irish Speakers Aged 15 Years and Over and At Work 2011 to 2016"/>
    <s v="1"/>
    <s v="Male"/>
    <s v="01"/>
    <s v="Speaks Irish daily within the education system only"/>
    <s v="22"/>
    <s v="Health professionals"/>
    <s v="2016"/>
    <s v="2016"/>
    <s v="Number"/>
    <n v="35"/>
  </r>
  <r>
    <s v="EA062"/>
    <s v="Irish Speakers Aged 15 Years and Over and At Work 2011 to 2016"/>
    <s v="1"/>
    <s v="Male"/>
    <s v="01"/>
    <s v="Speaks Irish daily within the education system only"/>
    <s v="23"/>
    <s v="Teaching and educational professionals"/>
    <s v="2011"/>
    <s v="2011"/>
    <s v="Number"/>
    <n v="4616"/>
  </r>
  <r>
    <s v="EA062"/>
    <s v="Irish Speakers Aged 15 Years and Over and At Work 2011 to 2016"/>
    <s v="1"/>
    <s v="Male"/>
    <s v="01"/>
    <s v="Speaks Irish daily within the education system only"/>
    <s v="23"/>
    <s v="Teaching and educational professionals"/>
    <s v="2016"/>
    <s v="2016"/>
    <s v="Number"/>
    <n v="5136"/>
  </r>
  <r>
    <s v="EA062"/>
    <s v="Irish Speakers Aged 15 Years and Over and At Work 2011 to 2016"/>
    <s v="1"/>
    <s v="Male"/>
    <s v="01"/>
    <s v="Speaks Irish daily within the education system only"/>
    <s v="24"/>
    <s v="Business, media and public service professionals"/>
    <s v="2011"/>
    <s v="2011"/>
    <s v="Number"/>
    <n v="109"/>
  </r>
  <r>
    <s v="EA062"/>
    <s v="Irish Speakers Aged 15 Years and Over and At Work 2011 to 2016"/>
    <s v="1"/>
    <s v="Male"/>
    <s v="01"/>
    <s v="Speaks Irish daily within the education system only"/>
    <s v="24"/>
    <s v="Business, media and public service professionals"/>
    <s v="2016"/>
    <s v="2016"/>
    <s v="Number"/>
    <n v="128"/>
  </r>
  <r>
    <s v="EA062"/>
    <s v="Irish Speakers Aged 15 Years and Over and At Work 2011 to 2016"/>
    <s v="1"/>
    <s v="Male"/>
    <s v="01"/>
    <s v="Speaks Irish daily within the education system only"/>
    <s v="31"/>
    <s v="Science, engineering and technology associate professionals"/>
    <s v="2011"/>
    <s v="2011"/>
    <s v="Number"/>
    <n v="37"/>
  </r>
  <r>
    <s v="EA062"/>
    <s v="Irish Speakers Aged 15 Years and Over and At Work 2011 to 2016"/>
    <s v="1"/>
    <s v="Male"/>
    <s v="01"/>
    <s v="Speaks Irish daily within the education system only"/>
    <s v="31"/>
    <s v="Science, engineering and technology associate professionals"/>
    <s v="2016"/>
    <s v="2016"/>
    <s v="Number"/>
    <n v="35"/>
  </r>
  <r>
    <s v="EA062"/>
    <s v="Irish Speakers Aged 15 Years and Over and At Work 2011 to 2016"/>
    <s v="1"/>
    <s v="Male"/>
    <s v="01"/>
    <s v="Speaks Irish daily within the education system only"/>
    <s v="32"/>
    <s v="Health and social care associate professionals"/>
    <s v="2011"/>
    <s v="2011"/>
    <s v="Number"/>
    <n v="18"/>
  </r>
  <r>
    <s v="EA062"/>
    <s v="Irish Speakers Aged 15 Years and Over and At Work 2011 to 2016"/>
    <s v="1"/>
    <s v="Male"/>
    <s v="01"/>
    <s v="Speaks Irish daily within the education system only"/>
    <s v="32"/>
    <s v="Health and social care associate professionals"/>
    <s v="2016"/>
    <s v="2016"/>
    <s v="Number"/>
    <n v="21"/>
  </r>
  <r>
    <s v="EA062"/>
    <s v="Irish Speakers Aged 15 Years and Over and At Work 2011 to 2016"/>
    <s v="1"/>
    <s v="Male"/>
    <s v="01"/>
    <s v="Speaks Irish daily within the education system only"/>
    <s v="33"/>
    <s v="Protective service occupations"/>
    <s v="2011"/>
    <s v="2011"/>
    <s v="Number"/>
    <n v="78"/>
  </r>
  <r>
    <s v="EA062"/>
    <s v="Irish Speakers Aged 15 Years and Over and At Work 2011 to 2016"/>
    <s v="1"/>
    <s v="Male"/>
    <s v="01"/>
    <s v="Speaks Irish daily within the education system only"/>
    <s v="33"/>
    <s v="Protective service occupations"/>
    <s v="2016"/>
    <s v="2016"/>
    <s v="Number"/>
    <n v="74"/>
  </r>
  <r>
    <s v="EA062"/>
    <s v="Irish Speakers Aged 15 Years and Over and At Work 2011 to 2016"/>
    <s v="1"/>
    <s v="Male"/>
    <s v="01"/>
    <s v="Speaks Irish daily within the education system only"/>
    <s v="34"/>
    <s v="Culture, media and sports occupations"/>
    <s v="2011"/>
    <s v="2011"/>
    <s v="Number"/>
    <n v="33"/>
  </r>
  <r>
    <s v="EA062"/>
    <s v="Irish Speakers Aged 15 Years and Over and At Work 2011 to 2016"/>
    <s v="1"/>
    <s v="Male"/>
    <s v="01"/>
    <s v="Speaks Irish daily within the education system only"/>
    <s v="34"/>
    <s v="Culture, media and sports occupations"/>
    <s v="2016"/>
    <s v="2016"/>
    <s v="Number"/>
    <n v="47"/>
  </r>
  <r>
    <s v="EA062"/>
    <s v="Irish Speakers Aged 15 Years and Over and At Work 2011 to 2016"/>
    <s v="1"/>
    <s v="Male"/>
    <s v="01"/>
    <s v="Speaks Irish daily within the education system only"/>
    <s v="35"/>
    <s v="Business and public service associate professionals"/>
    <s v="2011"/>
    <s v="2011"/>
    <s v="Number"/>
    <n v="123"/>
  </r>
  <r>
    <s v="EA062"/>
    <s v="Irish Speakers Aged 15 Years and Over and At Work 2011 to 2016"/>
    <s v="1"/>
    <s v="Male"/>
    <s v="01"/>
    <s v="Speaks Irish daily within the education system only"/>
    <s v="35"/>
    <s v="Business and public service associate professionals"/>
    <s v="2016"/>
    <s v="2016"/>
    <s v="Number"/>
    <n v="136"/>
  </r>
  <r>
    <s v="EA062"/>
    <s v="Irish Speakers Aged 15 Years and Over and At Work 2011 to 2016"/>
    <s v="1"/>
    <s v="Male"/>
    <s v="01"/>
    <s v="Speaks Irish daily within the education system only"/>
    <s v="41"/>
    <s v="Administrative occupations"/>
    <s v="2011"/>
    <s v="2011"/>
    <s v="Number"/>
    <n v="92"/>
  </r>
  <r>
    <s v="EA062"/>
    <s v="Irish Speakers Aged 15 Years and Over and At Work 2011 to 2016"/>
    <s v="1"/>
    <s v="Male"/>
    <s v="01"/>
    <s v="Speaks Irish daily within the education system only"/>
    <s v="41"/>
    <s v="Administrative occupations"/>
    <s v="2016"/>
    <s v="2016"/>
    <s v="Number"/>
    <n v="90"/>
  </r>
  <r>
    <s v="EA062"/>
    <s v="Irish Speakers Aged 15 Years and Over and At Work 2011 to 2016"/>
    <s v="1"/>
    <s v="Male"/>
    <s v="01"/>
    <s v="Speaks Irish daily within the education system only"/>
    <s v="42"/>
    <s v="Secretarial and related occupations"/>
    <s v="2011"/>
    <s v="2011"/>
    <s v="Number"/>
    <n v="5"/>
  </r>
  <r>
    <s v="EA062"/>
    <s v="Irish Speakers Aged 15 Years and Over and At Work 2011 to 2016"/>
    <s v="1"/>
    <s v="Male"/>
    <s v="01"/>
    <s v="Speaks Irish daily within the education system only"/>
    <s v="42"/>
    <s v="Secretarial and related occupations"/>
    <s v="2016"/>
    <s v="2016"/>
    <s v="Number"/>
    <n v="8"/>
  </r>
  <r>
    <s v="EA062"/>
    <s v="Irish Speakers Aged 15 Years and Over and At Work 2011 to 2016"/>
    <s v="1"/>
    <s v="Male"/>
    <s v="01"/>
    <s v="Speaks Irish daily within the education system only"/>
    <s v="51"/>
    <s v="Skilled agricultural and related trades"/>
    <s v="2011"/>
    <s v="2011"/>
    <s v="Number"/>
    <n v="197"/>
  </r>
  <r>
    <s v="EA062"/>
    <s v="Irish Speakers Aged 15 Years and Over and At Work 2011 to 2016"/>
    <s v="1"/>
    <s v="Male"/>
    <s v="01"/>
    <s v="Speaks Irish daily within the education system only"/>
    <s v="51"/>
    <s v="Skilled agricultural and related trades"/>
    <s v="2016"/>
    <s v="2016"/>
    <s v="Number"/>
    <n v="227"/>
  </r>
  <r>
    <s v="EA062"/>
    <s v="Irish Speakers Aged 15 Years and Over and At Work 2011 to 2016"/>
    <s v="1"/>
    <s v="Male"/>
    <s v="01"/>
    <s v="Speaks Irish daily within the education system only"/>
    <s v="52"/>
    <s v="Skilled metal, electrical and electronic trades"/>
    <s v="2011"/>
    <s v="2011"/>
    <s v="Number"/>
    <n v="122"/>
  </r>
  <r>
    <s v="EA062"/>
    <s v="Irish Speakers Aged 15 Years and Over and At Work 2011 to 2016"/>
    <s v="1"/>
    <s v="Male"/>
    <s v="01"/>
    <s v="Speaks Irish daily within the education system only"/>
    <s v="52"/>
    <s v="Skilled metal, electrical and electronic trades"/>
    <s v="2016"/>
    <s v="2016"/>
    <s v="Number"/>
    <n v="178"/>
  </r>
  <r>
    <s v="EA062"/>
    <s v="Irish Speakers Aged 15 Years and Over and At Work 2011 to 2016"/>
    <s v="1"/>
    <s v="Male"/>
    <s v="01"/>
    <s v="Speaks Irish daily within the education system only"/>
    <s v="53"/>
    <s v="Skilled construction and building trades"/>
    <s v="2011"/>
    <s v="2011"/>
    <s v="Number"/>
    <n v="122"/>
  </r>
  <r>
    <s v="EA062"/>
    <s v="Irish Speakers Aged 15 Years and Over and At Work 2011 to 2016"/>
    <s v="1"/>
    <s v="Male"/>
    <s v="01"/>
    <s v="Speaks Irish daily within the education system only"/>
    <s v="53"/>
    <s v="Skilled construction and building trades"/>
    <s v="2016"/>
    <s v="2016"/>
    <s v="Number"/>
    <n v="148"/>
  </r>
  <r>
    <s v="EA062"/>
    <s v="Irish Speakers Aged 15 Years and Over and At Work 2011 to 2016"/>
    <s v="1"/>
    <s v="Male"/>
    <s v="01"/>
    <s v="Speaks Irish daily within the education system only"/>
    <s v="54"/>
    <s v="Textiles, printing and other skilled trades"/>
    <s v="2011"/>
    <s v="2011"/>
    <s v="Number"/>
    <n v="68"/>
  </r>
  <r>
    <s v="EA062"/>
    <s v="Irish Speakers Aged 15 Years and Over and At Work 2011 to 2016"/>
    <s v="1"/>
    <s v="Male"/>
    <s v="01"/>
    <s v="Speaks Irish daily within the education system only"/>
    <s v="54"/>
    <s v="Textiles, printing and other skilled trades"/>
    <s v="2016"/>
    <s v="2016"/>
    <s v="Number"/>
    <n v="99"/>
  </r>
  <r>
    <s v="EA062"/>
    <s v="Irish Speakers Aged 15 Years and Over and At Work 2011 to 2016"/>
    <s v="1"/>
    <s v="Male"/>
    <s v="01"/>
    <s v="Speaks Irish daily within the education system only"/>
    <s v="61"/>
    <s v="Caring personal service occupations"/>
    <s v="2011"/>
    <s v="2011"/>
    <s v="Number"/>
    <n v="75"/>
  </r>
  <r>
    <s v="EA062"/>
    <s v="Irish Speakers Aged 15 Years and Over and At Work 2011 to 2016"/>
    <s v="1"/>
    <s v="Male"/>
    <s v="01"/>
    <s v="Speaks Irish daily within the education system only"/>
    <s v="61"/>
    <s v="Caring personal service occupations"/>
    <s v="2016"/>
    <s v="2016"/>
    <s v="Number"/>
    <n v="102"/>
  </r>
  <r>
    <s v="EA062"/>
    <s v="Irish Speakers Aged 15 Years and Over and At Work 2011 to 2016"/>
    <s v="1"/>
    <s v="Male"/>
    <s v="01"/>
    <s v="Speaks Irish daily within the education system only"/>
    <s v="62"/>
    <s v="Leisure, travel and related personal service occupations"/>
    <s v="2011"/>
    <s v="2011"/>
    <s v="Number"/>
    <n v="54"/>
  </r>
  <r>
    <s v="EA062"/>
    <s v="Irish Speakers Aged 15 Years and Over and At Work 2011 to 2016"/>
    <s v="1"/>
    <s v="Male"/>
    <s v="01"/>
    <s v="Speaks Irish daily within the education system only"/>
    <s v="62"/>
    <s v="Leisure, travel and related personal service occupations"/>
    <s v="2016"/>
    <s v="2016"/>
    <s v="Number"/>
    <n v="77"/>
  </r>
  <r>
    <s v="EA062"/>
    <s v="Irish Speakers Aged 15 Years and Over and At Work 2011 to 2016"/>
    <s v="1"/>
    <s v="Male"/>
    <s v="01"/>
    <s v="Speaks Irish daily within the education system only"/>
    <s v="71"/>
    <s v="Sales occupations"/>
    <s v="2011"/>
    <s v="2011"/>
    <s v="Number"/>
    <n v="84"/>
  </r>
  <r>
    <s v="EA062"/>
    <s v="Irish Speakers Aged 15 Years and Over and At Work 2011 to 2016"/>
    <s v="1"/>
    <s v="Male"/>
    <s v="01"/>
    <s v="Speaks Irish daily within the education system only"/>
    <s v="71"/>
    <s v="Sales occupations"/>
    <s v="2016"/>
    <s v="2016"/>
    <s v="Number"/>
    <n v="117"/>
  </r>
  <r>
    <s v="EA062"/>
    <s v="Irish Speakers Aged 15 Years and Over and At Work 2011 to 2016"/>
    <s v="1"/>
    <s v="Male"/>
    <s v="01"/>
    <s v="Speaks Irish daily within the education system only"/>
    <s v="72"/>
    <s v="Customer service occupations"/>
    <s v="2011"/>
    <s v="2011"/>
    <s v="Number"/>
    <n v="15"/>
  </r>
  <r>
    <s v="EA062"/>
    <s v="Irish Speakers Aged 15 Years and Over and At Work 2011 to 2016"/>
    <s v="1"/>
    <s v="Male"/>
    <s v="01"/>
    <s v="Speaks Irish daily within the education system only"/>
    <s v="72"/>
    <s v="Customer service occupations"/>
    <s v="2016"/>
    <s v="2016"/>
    <s v="Number"/>
    <n v="9"/>
  </r>
  <r>
    <s v="EA062"/>
    <s v="Irish Speakers Aged 15 Years and Over and At Work 2011 to 2016"/>
    <s v="1"/>
    <s v="Male"/>
    <s v="01"/>
    <s v="Speaks Irish daily within the education system only"/>
    <s v="81"/>
    <s v="Process, plant and machine operatives"/>
    <s v="2011"/>
    <s v="2011"/>
    <s v="Number"/>
    <n v="108"/>
  </r>
  <r>
    <s v="EA062"/>
    <s v="Irish Speakers Aged 15 Years and Over and At Work 2011 to 2016"/>
    <s v="1"/>
    <s v="Male"/>
    <s v="01"/>
    <s v="Speaks Irish daily within the education system only"/>
    <s v="81"/>
    <s v="Process, plant and machine operatives"/>
    <s v="2016"/>
    <s v="2016"/>
    <s v="Number"/>
    <n v="144"/>
  </r>
  <r>
    <s v="EA062"/>
    <s v="Irish Speakers Aged 15 Years and Over and At Work 2011 to 2016"/>
    <s v="1"/>
    <s v="Male"/>
    <s v="01"/>
    <s v="Speaks Irish daily within the education system only"/>
    <s v="82"/>
    <s v="Transport and mobile machine drivers and operatives"/>
    <s v="2011"/>
    <s v="2011"/>
    <s v="Number"/>
    <n v="122"/>
  </r>
  <r>
    <s v="EA062"/>
    <s v="Irish Speakers Aged 15 Years and Over and At Work 2011 to 2016"/>
    <s v="1"/>
    <s v="Male"/>
    <s v="01"/>
    <s v="Speaks Irish daily within the education system only"/>
    <s v="82"/>
    <s v="Transport and mobile machine drivers and operatives"/>
    <s v="2016"/>
    <s v="2016"/>
    <s v="Number"/>
    <n v="144"/>
  </r>
  <r>
    <s v="EA062"/>
    <s v="Irish Speakers Aged 15 Years and Over and At Work 2011 to 2016"/>
    <s v="1"/>
    <s v="Male"/>
    <s v="01"/>
    <s v="Speaks Irish daily within the education system only"/>
    <s v="91"/>
    <s v="Elementary trades and related occupations"/>
    <s v="2011"/>
    <s v="2011"/>
    <s v="Number"/>
    <n v="68"/>
  </r>
  <r>
    <s v="EA062"/>
    <s v="Irish Speakers Aged 15 Years and Over and At Work 2011 to 2016"/>
    <s v="1"/>
    <s v="Male"/>
    <s v="01"/>
    <s v="Speaks Irish daily within the education system only"/>
    <s v="91"/>
    <s v="Elementary trades and related occupations"/>
    <s v="2016"/>
    <s v="2016"/>
    <s v="Number"/>
    <n v="86"/>
  </r>
  <r>
    <s v="EA062"/>
    <s v="Irish Speakers Aged 15 Years and Over and At Work 2011 to 2016"/>
    <s v="1"/>
    <s v="Male"/>
    <s v="01"/>
    <s v="Speaks Irish daily within the education system only"/>
    <s v="92"/>
    <s v="Elementary administration and service occupations"/>
    <s v="2011"/>
    <s v="2011"/>
    <s v="Number"/>
    <n v="148"/>
  </r>
  <r>
    <s v="EA062"/>
    <s v="Irish Speakers Aged 15 Years and Over and At Work 2011 to 2016"/>
    <s v="1"/>
    <s v="Male"/>
    <s v="01"/>
    <s v="Speaks Irish daily within the education system only"/>
    <s v="92"/>
    <s v="Elementary administration and service occupations"/>
    <s v="2016"/>
    <s v="2016"/>
    <s v="Number"/>
    <n v="177"/>
  </r>
  <r>
    <s v="EA062"/>
    <s v="Irish Speakers Aged 15 Years and Over and At Work 2011 to 2016"/>
    <s v="1"/>
    <s v="Male"/>
    <s v="01"/>
    <s v="Speaks Irish daily within the education system only"/>
    <s v="X9"/>
    <s v="Other/not stated"/>
    <s v="2011"/>
    <s v="2011"/>
    <s v="Number"/>
    <n v="557"/>
  </r>
  <r>
    <s v="EA062"/>
    <s v="Irish Speakers Aged 15 Years and Over and At Work 2011 to 2016"/>
    <s v="1"/>
    <s v="Male"/>
    <s v="01"/>
    <s v="Speaks Irish daily within the education system only"/>
    <s v="X9"/>
    <s v="Other/not stated"/>
    <s v="2016"/>
    <s v="2016"/>
    <s v="Number"/>
    <n v="502"/>
  </r>
  <r>
    <s v="EA062"/>
    <s v="Irish Speakers Aged 15 Years and Over and At Work 2011 to 2016"/>
    <s v="1"/>
    <s v="Male"/>
    <s v="01"/>
    <s v="Speaks Irish daily within the education system only"/>
    <s v="-"/>
    <s v="All occupational groups"/>
    <s v="2011"/>
    <s v="2011"/>
    <s v="Number"/>
    <n v="7141"/>
  </r>
  <r>
    <s v="EA062"/>
    <s v="Irish Speakers Aged 15 Years and Over and At Work 2011 to 2016"/>
    <s v="1"/>
    <s v="Male"/>
    <s v="01"/>
    <s v="Speaks Irish daily within the education system only"/>
    <s v="-"/>
    <s v="All occupational groups"/>
    <s v="2016"/>
    <s v="2016"/>
    <s v="Number"/>
    <n v="8002"/>
  </r>
  <r>
    <s v="EA062"/>
    <s v="Irish Speakers Aged 15 Years and Over and At Work 2011 to 2016"/>
    <s v="1"/>
    <s v="Male"/>
    <s v="13"/>
    <s v="Speaks Irish daily within and daily outside the education system"/>
    <s v="11"/>
    <s v="Corporate managers and directors"/>
    <s v="2011"/>
    <s v="2011"/>
    <s v="Number"/>
    <n v="43"/>
  </r>
  <r>
    <s v="EA062"/>
    <s v="Irish Speakers Aged 15 Years and Over and At Work 2011 to 2016"/>
    <s v="1"/>
    <s v="Male"/>
    <s v="13"/>
    <s v="Speaks Irish daily within and daily outside the education system"/>
    <s v="11"/>
    <s v="Corporate managers and directors"/>
    <s v="2016"/>
    <s v="2016"/>
    <s v="Number"/>
    <n v="19"/>
  </r>
  <r>
    <s v="EA062"/>
    <s v="Irish Speakers Aged 15 Years and Over and At Work 2011 to 2016"/>
    <s v="1"/>
    <s v="Male"/>
    <s v="13"/>
    <s v="Speaks Irish daily within and daily outside the education system"/>
    <s v="12"/>
    <s v="Other managers and proprietors"/>
    <s v="2011"/>
    <s v="2011"/>
    <s v="Number"/>
    <n v="17"/>
  </r>
  <r>
    <s v="EA062"/>
    <s v="Irish Speakers Aged 15 Years and Over and At Work 2011 to 2016"/>
    <s v="1"/>
    <s v="Male"/>
    <s v="13"/>
    <s v="Speaks Irish daily within and daily outside the education system"/>
    <s v="12"/>
    <s v="Other managers and proprietors"/>
    <s v="2016"/>
    <s v="2016"/>
    <s v="Number"/>
    <n v="22"/>
  </r>
  <r>
    <s v="EA062"/>
    <s v="Irish Speakers Aged 15 Years and Over and At Work 2011 to 2016"/>
    <s v="1"/>
    <s v="Male"/>
    <s v="13"/>
    <s v="Speaks Irish daily within and daily outside the education system"/>
    <s v="21"/>
    <s v="Science, research, engineering and technology professionals"/>
    <s v="2011"/>
    <s v="2011"/>
    <s v="Number"/>
    <n v="32"/>
  </r>
  <r>
    <s v="EA062"/>
    <s v="Irish Speakers Aged 15 Years and Over and At Work 2011 to 2016"/>
    <s v="1"/>
    <s v="Male"/>
    <s v="13"/>
    <s v="Speaks Irish daily within and daily outside the education system"/>
    <s v="21"/>
    <s v="Science, research, engineering and technology professionals"/>
    <s v="2016"/>
    <s v="2016"/>
    <s v="Number"/>
    <n v="29"/>
  </r>
  <r>
    <s v="EA062"/>
    <s v="Irish Speakers Aged 15 Years and Over and At Work 2011 to 2016"/>
    <s v="1"/>
    <s v="Male"/>
    <s v="13"/>
    <s v="Speaks Irish daily within and daily outside the education system"/>
    <s v="22"/>
    <s v="Health professionals"/>
    <s v="2011"/>
    <s v="2011"/>
    <s v="Number"/>
    <n v="22"/>
  </r>
  <r>
    <s v="EA062"/>
    <s v="Irish Speakers Aged 15 Years and Over and At Work 2011 to 2016"/>
    <s v="1"/>
    <s v="Male"/>
    <s v="13"/>
    <s v="Speaks Irish daily within and daily outside the education system"/>
    <s v="22"/>
    <s v="Health professionals"/>
    <s v="2016"/>
    <s v="2016"/>
    <s v="Number"/>
    <n v="9"/>
  </r>
  <r>
    <s v="EA062"/>
    <s v="Irish Speakers Aged 15 Years and Over and At Work 2011 to 2016"/>
    <s v="1"/>
    <s v="Male"/>
    <s v="13"/>
    <s v="Speaks Irish daily within and daily outside the education system"/>
    <s v="23"/>
    <s v="Teaching and educational professionals"/>
    <s v="2011"/>
    <s v="2011"/>
    <s v="Number"/>
    <n v="1161"/>
  </r>
  <r>
    <s v="EA062"/>
    <s v="Irish Speakers Aged 15 Years and Over and At Work 2011 to 2016"/>
    <s v="1"/>
    <s v="Male"/>
    <s v="13"/>
    <s v="Speaks Irish daily within and daily outside the education system"/>
    <s v="23"/>
    <s v="Teaching and educational professionals"/>
    <s v="2016"/>
    <s v="2016"/>
    <s v="Number"/>
    <n v="1088"/>
  </r>
  <r>
    <s v="EA062"/>
    <s v="Irish Speakers Aged 15 Years and Over and At Work 2011 to 2016"/>
    <s v="1"/>
    <s v="Male"/>
    <s v="13"/>
    <s v="Speaks Irish daily within and daily outside the education system"/>
    <s v="24"/>
    <s v="Business, media and public service professionals"/>
    <s v="2011"/>
    <s v="2011"/>
    <s v="Number"/>
    <n v="56"/>
  </r>
  <r>
    <s v="EA062"/>
    <s v="Irish Speakers Aged 15 Years and Over and At Work 2011 to 2016"/>
    <s v="1"/>
    <s v="Male"/>
    <s v="13"/>
    <s v="Speaks Irish daily within and daily outside the education system"/>
    <s v="24"/>
    <s v="Business, media and public service professionals"/>
    <s v="2016"/>
    <s v="2016"/>
    <s v="Number"/>
    <n v="48"/>
  </r>
  <r>
    <s v="EA062"/>
    <s v="Irish Speakers Aged 15 Years and Over and At Work 2011 to 2016"/>
    <s v="1"/>
    <s v="Male"/>
    <s v="13"/>
    <s v="Speaks Irish daily within and daily outside the education system"/>
    <s v="31"/>
    <s v="Science, engineering and technology associate professionals"/>
    <s v="2011"/>
    <s v="2011"/>
    <s v="Number"/>
    <n v="13"/>
  </r>
  <r>
    <s v="EA062"/>
    <s v="Irish Speakers Aged 15 Years and Over and At Work 2011 to 2016"/>
    <s v="1"/>
    <s v="Male"/>
    <s v="13"/>
    <s v="Speaks Irish daily within and daily outside the education system"/>
    <s v="31"/>
    <s v="Science, engineering and technology associate professionals"/>
    <s v="2016"/>
    <s v="2016"/>
    <s v="Number"/>
    <n v="10"/>
  </r>
  <r>
    <s v="EA062"/>
    <s v="Irish Speakers Aged 15 Years and Over and At Work 2011 to 2016"/>
    <s v="1"/>
    <s v="Male"/>
    <s v="13"/>
    <s v="Speaks Irish daily within and daily outside the education system"/>
    <s v="32"/>
    <s v="Health and social care associate professionals"/>
    <s v="2011"/>
    <s v="2011"/>
    <s v="Number"/>
    <n v="10"/>
  </r>
  <r>
    <s v="EA062"/>
    <s v="Irish Speakers Aged 15 Years and Over and At Work 2011 to 2016"/>
    <s v="1"/>
    <s v="Male"/>
    <s v="13"/>
    <s v="Speaks Irish daily within and daily outside the education system"/>
    <s v="32"/>
    <s v="Health and social care associate professionals"/>
    <s v="2016"/>
    <s v="2016"/>
    <s v="Number"/>
    <n v="6"/>
  </r>
  <r>
    <s v="EA062"/>
    <s v="Irish Speakers Aged 15 Years and Over and At Work 2011 to 2016"/>
    <s v="1"/>
    <s v="Male"/>
    <s v="13"/>
    <s v="Speaks Irish daily within and daily outside the education system"/>
    <s v="33"/>
    <s v="Protective service occupations"/>
    <s v="2011"/>
    <s v="2011"/>
    <s v="Number"/>
    <n v="13"/>
  </r>
  <r>
    <s v="EA062"/>
    <s v="Irish Speakers Aged 15 Years and Over and At Work 2011 to 2016"/>
    <s v="1"/>
    <s v="Male"/>
    <s v="13"/>
    <s v="Speaks Irish daily within and daily outside the education system"/>
    <s v="33"/>
    <s v="Protective service occupations"/>
    <s v="2016"/>
    <s v="2016"/>
    <s v="Number"/>
    <n v="5"/>
  </r>
  <r>
    <s v="EA062"/>
    <s v="Irish Speakers Aged 15 Years and Over and At Work 2011 to 2016"/>
    <s v="1"/>
    <s v="Male"/>
    <s v="13"/>
    <s v="Speaks Irish daily within and daily outside the education system"/>
    <s v="34"/>
    <s v="Culture, media and sports occupations"/>
    <s v="2011"/>
    <s v="2011"/>
    <s v="Number"/>
    <n v="36"/>
  </r>
  <r>
    <s v="EA062"/>
    <s v="Irish Speakers Aged 15 Years and Over and At Work 2011 to 2016"/>
    <s v="1"/>
    <s v="Male"/>
    <s v="13"/>
    <s v="Speaks Irish daily within and daily outside the education system"/>
    <s v="34"/>
    <s v="Culture, media and sports occupations"/>
    <s v="2016"/>
    <s v="2016"/>
    <s v="Number"/>
    <n v="24"/>
  </r>
  <r>
    <s v="EA062"/>
    <s v="Irish Speakers Aged 15 Years and Over and At Work 2011 to 2016"/>
    <s v="1"/>
    <s v="Male"/>
    <s v="13"/>
    <s v="Speaks Irish daily within and daily outside the education system"/>
    <s v="35"/>
    <s v="Business and public service associate professionals"/>
    <s v="2011"/>
    <s v="2011"/>
    <s v="Number"/>
    <n v="29"/>
  </r>
  <r>
    <s v="EA062"/>
    <s v="Irish Speakers Aged 15 Years and Over and At Work 2011 to 2016"/>
    <s v="1"/>
    <s v="Male"/>
    <s v="13"/>
    <s v="Speaks Irish daily within and daily outside the education system"/>
    <s v="35"/>
    <s v="Business and public service associate professionals"/>
    <s v="2016"/>
    <s v="2016"/>
    <s v="Number"/>
    <n v="24"/>
  </r>
  <r>
    <s v="EA062"/>
    <s v="Irish Speakers Aged 15 Years and Over and At Work 2011 to 2016"/>
    <s v="1"/>
    <s v="Male"/>
    <s v="13"/>
    <s v="Speaks Irish daily within and daily outside the education system"/>
    <s v="41"/>
    <s v="Administrative occupations"/>
    <s v="2011"/>
    <s v="2011"/>
    <s v="Number"/>
    <n v="26"/>
  </r>
  <r>
    <s v="EA062"/>
    <s v="Irish Speakers Aged 15 Years and Over and At Work 2011 to 2016"/>
    <s v="1"/>
    <s v="Male"/>
    <s v="13"/>
    <s v="Speaks Irish daily within and daily outside the education system"/>
    <s v="41"/>
    <s v="Administrative occupations"/>
    <s v="2016"/>
    <s v="2016"/>
    <s v="Number"/>
    <n v="32"/>
  </r>
  <r>
    <s v="EA062"/>
    <s v="Irish Speakers Aged 15 Years and Over and At Work 2011 to 2016"/>
    <s v="1"/>
    <s v="Male"/>
    <s v="13"/>
    <s v="Speaks Irish daily within and daily outside the education system"/>
    <s v="42"/>
    <s v="Secretarial and related occupations"/>
    <s v="2011"/>
    <s v="2011"/>
    <s v="Number"/>
    <n v="3"/>
  </r>
  <r>
    <s v="EA062"/>
    <s v="Irish Speakers Aged 15 Years and Over and At Work 2011 to 2016"/>
    <s v="1"/>
    <s v="Male"/>
    <s v="13"/>
    <s v="Speaks Irish daily within and daily outside the education system"/>
    <s v="42"/>
    <s v="Secretarial and related occupations"/>
    <s v="2016"/>
    <s v="2016"/>
    <s v="Number"/>
    <n v="5"/>
  </r>
  <r>
    <s v="EA062"/>
    <s v="Irish Speakers Aged 15 Years and Over and At Work 2011 to 2016"/>
    <s v="1"/>
    <s v="Male"/>
    <s v="13"/>
    <s v="Speaks Irish daily within and daily outside the education system"/>
    <s v="51"/>
    <s v="Skilled agricultural and related trades"/>
    <s v="2011"/>
    <s v="2011"/>
    <s v="Number"/>
    <n v="70"/>
  </r>
  <r>
    <s v="EA062"/>
    <s v="Irish Speakers Aged 15 Years and Over and At Work 2011 to 2016"/>
    <s v="1"/>
    <s v="Male"/>
    <s v="13"/>
    <s v="Speaks Irish daily within and daily outside the education system"/>
    <s v="51"/>
    <s v="Skilled agricultural and related trades"/>
    <s v="2016"/>
    <s v="2016"/>
    <s v="Number"/>
    <n v="47"/>
  </r>
  <r>
    <s v="EA062"/>
    <s v="Irish Speakers Aged 15 Years and Over and At Work 2011 to 2016"/>
    <s v="1"/>
    <s v="Male"/>
    <s v="13"/>
    <s v="Speaks Irish daily within and daily outside the education system"/>
    <s v="52"/>
    <s v="Skilled metal, electrical and electronic trades"/>
    <s v="2011"/>
    <s v="2011"/>
    <s v="Number"/>
    <n v="36"/>
  </r>
  <r>
    <s v="EA062"/>
    <s v="Irish Speakers Aged 15 Years and Over and At Work 2011 to 2016"/>
    <s v="1"/>
    <s v="Male"/>
    <s v="13"/>
    <s v="Speaks Irish daily within and daily outside the education system"/>
    <s v="52"/>
    <s v="Skilled metal, electrical and electronic trades"/>
    <s v="2016"/>
    <s v="2016"/>
    <s v="Number"/>
    <n v="38"/>
  </r>
  <r>
    <s v="EA062"/>
    <s v="Irish Speakers Aged 15 Years and Over and At Work 2011 to 2016"/>
    <s v="1"/>
    <s v="Male"/>
    <s v="13"/>
    <s v="Speaks Irish daily within and daily outside the education system"/>
    <s v="53"/>
    <s v="Skilled construction and building trades"/>
    <s v="2011"/>
    <s v="2011"/>
    <s v="Number"/>
    <n v="54"/>
  </r>
  <r>
    <s v="EA062"/>
    <s v="Irish Speakers Aged 15 Years and Over and At Work 2011 to 2016"/>
    <s v="1"/>
    <s v="Male"/>
    <s v="13"/>
    <s v="Speaks Irish daily within and daily outside the education system"/>
    <s v="53"/>
    <s v="Skilled construction and building trades"/>
    <s v="2016"/>
    <s v="2016"/>
    <s v="Number"/>
    <n v="33"/>
  </r>
  <r>
    <s v="EA062"/>
    <s v="Irish Speakers Aged 15 Years and Over and At Work 2011 to 2016"/>
    <s v="1"/>
    <s v="Male"/>
    <s v="13"/>
    <s v="Speaks Irish daily within and daily outside the education system"/>
    <s v="54"/>
    <s v="Textiles, printing and other skilled trades"/>
    <s v="2011"/>
    <s v="2011"/>
    <s v="Number"/>
    <n v="12"/>
  </r>
  <r>
    <s v="EA062"/>
    <s v="Irish Speakers Aged 15 Years and Over and At Work 2011 to 2016"/>
    <s v="1"/>
    <s v="Male"/>
    <s v="13"/>
    <s v="Speaks Irish daily within and daily outside the education system"/>
    <s v="54"/>
    <s v="Textiles, printing and other skilled trades"/>
    <s v="2016"/>
    <s v="2016"/>
    <s v="Number"/>
    <n v="18"/>
  </r>
  <r>
    <s v="EA062"/>
    <s v="Irish Speakers Aged 15 Years and Over and At Work 2011 to 2016"/>
    <s v="1"/>
    <s v="Male"/>
    <s v="13"/>
    <s v="Speaks Irish daily within and daily outside the education system"/>
    <s v="61"/>
    <s v="Caring personal service occupations"/>
    <s v="2011"/>
    <s v="2011"/>
    <s v="Number"/>
    <n v="24"/>
  </r>
  <r>
    <s v="EA062"/>
    <s v="Irish Speakers Aged 15 Years and Over and At Work 2011 to 2016"/>
    <s v="1"/>
    <s v="Male"/>
    <s v="13"/>
    <s v="Speaks Irish daily within and daily outside the education system"/>
    <s v="61"/>
    <s v="Caring personal service occupations"/>
    <s v="2016"/>
    <s v="2016"/>
    <s v="Number"/>
    <n v="17"/>
  </r>
  <r>
    <s v="EA062"/>
    <s v="Irish Speakers Aged 15 Years and Over and At Work 2011 to 2016"/>
    <s v="1"/>
    <s v="Male"/>
    <s v="13"/>
    <s v="Speaks Irish daily within and daily outside the education system"/>
    <s v="62"/>
    <s v="Leisure, travel and related personal service occupations"/>
    <s v="2011"/>
    <s v="2011"/>
    <s v="Number"/>
    <n v="9"/>
  </r>
  <r>
    <s v="EA062"/>
    <s v="Irish Speakers Aged 15 Years and Over and At Work 2011 to 2016"/>
    <s v="1"/>
    <s v="Male"/>
    <s v="13"/>
    <s v="Speaks Irish daily within and daily outside the education system"/>
    <s v="62"/>
    <s v="Leisure, travel and related personal service occupations"/>
    <s v="2016"/>
    <s v="2016"/>
    <s v="Number"/>
    <n v="15"/>
  </r>
  <r>
    <s v="EA062"/>
    <s v="Irish Speakers Aged 15 Years and Over and At Work 2011 to 2016"/>
    <s v="1"/>
    <s v="Male"/>
    <s v="13"/>
    <s v="Speaks Irish daily within and daily outside the education system"/>
    <s v="71"/>
    <s v="Sales occupations"/>
    <s v="2011"/>
    <s v="2011"/>
    <s v="Number"/>
    <n v="15"/>
  </r>
  <r>
    <s v="EA062"/>
    <s v="Irish Speakers Aged 15 Years and Over and At Work 2011 to 2016"/>
    <s v="1"/>
    <s v="Male"/>
    <s v="13"/>
    <s v="Speaks Irish daily within and daily outside the education system"/>
    <s v="71"/>
    <s v="Sales occupations"/>
    <s v="2016"/>
    <s v="2016"/>
    <s v="Number"/>
    <n v="23"/>
  </r>
  <r>
    <s v="EA062"/>
    <s v="Irish Speakers Aged 15 Years and Over and At Work 2011 to 2016"/>
    <s v="1"/>
    <s v="Male"/>
    <s v="13"/>
    <s v="Speaks Irish daily within and daily outside the education system"/>
    <s v="72"/>
    <s v="Customer service occupations"/>
    <s v="2011"/>
    <s v="2011"/>
    <s v="Number"/>
    <n v="3"/>
  </r>
  <r>
    <s v="EA062"/>
    <s v="Irish Speakers Aged 15 Years and Over and At Work 2011 to 2016"/>
    <s v="1"/>
    <s v="Male"/>
    <s v="13"/>
    <s v="Speaks Irish daily within and daily outside the education system"/>
    <s v="72"/>
    <s v="Customer service occupations"/>
    <s v="2016"/>
    <s v="2016"/>
    <s v="Number"/>
    <n v="3"/>
  </r>
  <r>
    <s v="EA062"/>
    <s v="Irish Speakers Aged 15 Years and Over and At Work 2011 to 2016"/>
    <s v="1"/>
    <s v="Male"/>
    <s v="13"/>
    <s v="Speaks Irish daily within and daily outside the education system"/>
    <s v="81"/>
    <s v="Process, plant and machine operatives"/>
    <s v="2011"/>
    <s v="2011"/>
    <s v="Number"/>
    <n v="35"/>
  </r>
  <r>
    <s v="EA062"/>
    <s v="Irish Speakers Aged 15 Years and Over and At Work 2011 to 2016"/>
    <s v="1"/>
    <s v="Male"/>
    <s v="13"/>
    <s v="Speaks Irish daily within and daily outside the education system"/>
    <s v="81"/>
    <s v="Process, plant and machine operatives"/>
    <s v="2016"/>
    <s v="2016"/>
    <s v="Number"/>
    <n v="20"/>
  </r>
  <r>
    <s v="EA062"/>
    <s v="Irish Speakers Aged 15 Years and Over and At Work 2011 to 2016"/>
    <s v="1"/>
    <s v="Male"/>
    <s v="13"/>
    <s v="Speaks Irish daily within and daily outside the education system"/>
    <s v="82"/>
    <s v="Transport and mobile machine drivers and operatives"/>
    <s v="2011"/>
    <s v="2011"/>
    <s v="Number"/>
    <n v="42"/>
  </r>
  <r>
    <s v="EA062"/>
    <s v="Irish Speakers Aged 15 Years and Over and At Work 2011 to 2016"/>
    <s v="1"/>
    <s v="Male"/>
    <s v="13"/>
    <s v="Speaks Irish daily within and daily outside the education system"/>
    <s v="82"/>
    <s v="Transport and mobile machine drivers and operatives"/>
    <s v="2016"/>
    <s v="2016"/>
    <s v="Number"/>
    <n v="36"/>
  </r>
  <r>
    <s v="EA062"/>
    <s v="Irish Speakers Aged 15 Years and Over and At Work 2011 to 2016"/>
    <s v="1"/>
    <s v="Male"/>
    <s v="13"/>
    <s v="Speaks Irish daily within and daily outside the education system"/>
    <s v="91"/>
    <s v="Elementary trades and related occupations"/>
    <s v="2011"/>
    <s v="2011"/>
    <s v="Number"/>
    <n v="26"/>
  </r>
  <r>
    <s v="EA062"/>
    <s v="Irish Speakers Aged 15 Years and Over and At Work 2011 to 2016"/>
    <s v="1"/>
    <s v="Male"/>
    <s v="13"/>
    <s v="Speaks Irish daily within and daily outside the education system"/>
    <s v="91"/>
    <s v="Elementary trades and related occupations"/>
    <s v="2016"/>
    <s v="2016"/>
    <s v="Number"/>
    <n v="22"/>
  </r>
  <r>
    <s v="EA062"/>
    <s v="Irish Speakers Aged 15 Years and Over and At Work 2011 to 2016"/>
    <s v="1"/>
    <s v="Male"/>
    <s v="13"/>
    <s v="Speaks Irish daily within and daily outside the education system"/>
    <s v="92"/>
    <s v="Elementary administration and service occupations"/>
    <s v="2011"/>
    <s v="2011"/>
    <s v="Number"/>
    <n v="25"/>
  </r>
  <r>
    <s v="EA062"/>
    <s v="Irish Speakers Aged 15 Years and Over and At Work 2011 to 2016"/>
    <s v="1"/>
    <s v="Male"/>
    <s v="13"/>
    <s v="Speaks Irish daily within and daily outside the education system"/>
    <s v="92"/>
    <s v="Elementary administration and service occupations"/>
    <s v="2016"/>
    <s v="2016"/>
    <s v="Number"/>
    <n v="29"/>
  </r>
  <r>
    <s v="EA062"/>
    <s v="Irish Speakers Aged 15 Years and Over and At Work 2011 to 2016"/>
    <s v="1"/>
    <s v="Male"/>
    <s v="13"/>
    <s v="Speaks Irish daily within and daily outside the education system"/>
    <s v="X9"/>
    <s v="Other/not stated"/>
    <s v="2011"/>
    <s v="2011"/>
    <s v="Number"/>
    <n v="61"/>
  </r>
  <r>
    <s v="EA062"/>
    <s v="Irish Speakers Aged 15 Years and Over and At Work 2011 to 2016"/>
    <s v="1"/>
    <s v="Male"/>
    <s v="13"/>
    <s v="Speaks Irish daily within and daily outside the education system"/>
    <s v="X9"/>
    <s v="Other/not stated"/>
    <s v="2016"/>
    <s v="2016"/>
    <s v="Number"/>
    <n v="43"/>
  </r>
  <r>
    <s v="EA062"/>
    <s v="Irish Speakers Aged 15 Years and Over and At Work 2011 to 2016"/>
    <s v="1"/>
    <s v="Male"/>
    <s v="13"/>
    <s v="Speaks Irish daily within and daily outside the education system"/>
    <s v="-"/>
    <s v="All occupational groups"/>
    <s v="2011"/>
    <s v="2011"/>
    <s v="Number"/>
    <n v="1873"/>
  </r>
  <r>
    <s v="EA062"/>
    <s v="Irish Speakers Aged 15 Years and Over and At Work 2011 to 2016"/>
    <s v="1"/>
    <s v="Male"/>
    <s v="13"/>
    <s v="Speaks Irish daily within and daily outside the education system"/>
    <s v="-"/>
    <s v="All occupational groups"/>
    <s v="2016"/>
    <s v="2016"/>
    <s v="Number"/>
    <n v="1665"/>
  </r>
  <r>
    <s v="EA062"/>
    <s v="Irish Speakers Aged 15 Years and Over and At Work 2011 to 2016"/>
    <s v="1"/>
    <s v="Male"/>
    <s v="14"/>
    <s v="Speaks Irish daily within and weekly outside the education system"/>
    <s v="11"/>
    <s v="Corporate managers and directors"/>
    <s v="2011"/>
    <s v="2011"/>
    <s v="Number"/>
    <n v="5"/>
  </r>
  <r>
    <s v="EA062"/>
    <s v="Irish Speakers Aged 15 Years and Over and At Work 2011 to 2016"/>
    <s v="1"/>
    <s v="Male"/>
    <s v="14"/>
    <s v="Speaks Irish daily within and weekly outside the education system"/>
    <s v="11"/>
    <s v="Corporate managers and directors"/>
    <s v="2016"/>
    <s v="2016"/>
    <s v="Number"/>
    <n v="6"/>
  </r>
  <r>
    <s v="EA062"/>
    <s v="Irish Speakers Aged 15 Years and Over and At Work 2011 to 2016"/>
    <s v="1"/>
    <s v="Male"/>
    <s v="14"/>
    <s v="Speaks Irish daily within and weekly outside the education system"/>
    <s v="12"/>
    <s v="Other managers and proprietor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12"/>
    <s v="Other managers and proprietor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21"/>
    <s v="Science, research, engineering and technology professional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21"/>
    <s v="Science, research, engineering and technology professionals"/>
    <s v="2016"/>
    <s v="2016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22"/>
    <s v="Health professional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22"/>
    <s v="Health professional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23"/>
    <s v="Teaching and educational professionals"/>
    <s v="2011"/>
    <s v="2011"/>
    <s v="Number"/>
    <n v="200"/>
  </r>
  <r>
    <s v="EA062"/>
    <s v="Irish Speakers Aged 15 Years and Over and At Work 2011 to 2016"/>
    <s v="1"/>
    <s v="Male"/>
    <s v="14"/>
    <s v="Speaks Irish daily within and weekly outside the education system"/>
    <s v="23"/>
    <s v="Teaching and educational professionals"/>
    <s v="2016"/>
    <s v="2016"/>
    <s v="Number"/>
    <n v="164"/>
  </r>
  <r>
    <s v="EA062"/>
    <s v="Irish Speakers Aged 15 Years and Over and At Work 2011 to 2016"/>
    <s v="1"/>
    <s v="Male"/>
    <s v="14"/>
    <s v="Speaks Irish daily within and weekly outside the education system"/>
    <s v="24"/>
    <s v="Business, media and public service professionals"/>
    <s v="2011"/>
    <s v="2011"/>
    <s v="Number"/>
    <n v="4"/>
  </r>
  <r>
    <s v="EA062"/>
    <s v="Irish Speakers Aged 15 Years and Over and At Work 2011 to 2016"/>
    <s v="1"/>
    <s v="Male"/>
    <s v="14"/>
    <s v="Speaks Irish daily within and weekly outside the education system"/>
    <s v="24"/>
    <s v="Business, media and public service professionals"/>
    <s v="2016"/>
    <s v="2016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31"/>
    <s v="Science, engineering and technology associate professional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31"/>
    <s v="Science, engineering and technology associate professional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32"/>
    <s v="Health and social care associate professional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32"/>
    <s v="Health and social care associate professionals"/>
    <s v="2016"/>
    <s v="2016"/>
    <s v="Number"/>
    <n v="1"/>
  </r>
  <r>
    <s v="EA062"/>
    <s v="Irish Speakers Aged 15 Years and Over and At Work 2011 to 2016"/>
    <s v="1"/>
    <s v="Male"/>
    <s v="14"/>
    <s v="Speaks Irish daily within and weekly outside the education system"/>
    <s v="33"/>
    <s v="Protective service occupations"/>
    <s v="2011"/>
    <s v="2011"/>
    <s v="Number"/>
    <n v="1"/>
  </r>
  <r>
    <s v="EA062"/>
    <s v="Irish Speakers Aged 15 Years and Over and At Work 2011 to 2016"/>
    <s v="1"/>
    <s v="Male"/>
    <s v="14"/>
    <s v="Speaks Irish daily within and weekly outside the education system"/>
    <s v="33"/>
    <s v="Protective service occupations"/>
    <s v="2016"/>
    <s v="2016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34"/>
    <s v="Culture, media and sports occupations"/>
    <s v="2011"/>
    <s v="2011"/>
    <s v="Number"/>
    <n v="1"/>
  </r>
  <r>
    <s v="EA062"/>
    <s v="Irish Speakers Aged 15 Years and Over and At Work 2011 to 2016"/>
    <s v="1"/>
    <s v="Male"/>
    <s v="14"/>
    <s v="Speaks Irish daily within and weekly outside the education system"/>
    <s v="34"/>
    <s v="Culture, media and sports occupation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35"/>
    <s v="Business and public service associate professionals"/>
    <s v="2011"/>
    <s v="2011"/>
    <s v="Number"/>
    <n v="5"/>
  </r>
  <r>
    <s v="EA062"/>
    <s v="Irish Speakers Aged 15 Years and Over and At Work 2011 to 2016"/>
    <s v="1"/>
    <s v="Male"/>
    <s v="14"/>
    <s v="Speaks Irish daily within and weekly outside the education system"/>
    <s v="35"/>
    <s v="Business and public service associate professionals"/>
    <s v="2016"/>
    <s v="2016"/>
    <s v="Number"/>
    <n v="4"/>
  </r>
  <r>
    <s v="EA062"/>
    <s v="Irish Speakers Aged 15 Years and Over and At Work 2011 to 2016"/>
    <s v="1"/>
    <s v="Male"/>
    <s v="14"/>
    <s v="Speaks Irish daily within and weekly outside the education system"/>
    <s v="41"/>
    <s v="Administrative occupations"/>
    <s v="2011"/>
    <s v="2011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41"/>
    <s v="Administrative occupation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42"/>
    <s v="Secretarial and related occupation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42"/>
    <s v="Secretarial and related occupation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51"/>
    <s v="Skilled agricultural and related trades"/>
    <s v="2011"/>
    <s v="2011"/>
    <s v="Number"/>
    <n v="9"/>
  </r>
  <r>
    <s v="EA062"/>
    <s v="Irish Speakers Aged 15 Years and Over and At Work 2011 to 2016"/>
    <s v="1"/>
    <s v="Male"/>
    <s v="14"/>
    <s v="Speaks Irish daily within and weekly outside the education system"/>
    <s v="51"/>
    <s v="Skilled agricultural and related trades"/>
    <s v="2016"/>
    <s v="2016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52"/>
    <s v="Skilled metal, electrical and electronic trades"/>
    <s v="2011"/>
    <s v="2011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52"/>
    <s v="Skilled metal, electrical and electronic trades"/>
    <s v="2016"/>
    <s v="2016"/>
    <s v="Number"/>
    <n v="4"/>
  </r>
  <r>
    <s v="EA062"/>
    <s v="Irish Speakers Aged 15 Years and Over and At Work 2011 to 2016"/>
    <s v="1"/>
    <s v="Male"/>
    <s v="14"/>
    <s v="Speaks Irish daily within and weekly outside the education system"/>
    <s v="53"/>
    <s v="Skilled construction and building trades"/>
    <s v="2011"/>
    <s v="2011"/>
    <s v="Number"/>
    <n v="4"/>
  </r>
  <r>
    <s v="EA062"/>
    <s v="Irish Speakers Aged 15 Years and Over and At Work 2011 to 2016"/>
    <s v="1"/>
    <s v="Male"/>
    <s v="14"/>
    <s v="Speaks Irish daily within and weekly outside the education system"/>
    <s v="53"/>
    <s v="Skilled construction and building trade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54"/>
    <s v="Textiles, printing and other skilled trades"/>
    <s v="2011"/>
    <s v="2011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54"/>
    <s v="Textiles, printing and other skilled trade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61"/>
    <s v="Caring personal service occupation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61"/>
    <s v="Caring personal service occupation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62"/>
    <s v="Leisure, travel and related personal service occupation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62"/>
    <s v="Leisure, travel and related personal service occupation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71"/>
    <s v="Sales occupations"/>
    <s v="2011"/>
    <s v="2011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71"/>
    <s v="Sales occupations"/>
    <s v="2016"/>
    <s v="2016"/>
    <s v="Number"/>
    <n v="5"/>
  </r>
  <r>
    <s v="EA062"/>
    <s v="Irish Speakers Aged 15 Years and Over and At Work 2011 to 2016"/>
    <s v="1"/>
    <s v="Male"/>
    <s v="14"/>
    <s v="Speaks Irish daily within and weekly outside the education system"/>
    <s v="72"/>
    <s v="Customer service occupations"/>
    <s v="2011"/>
    <s v="2011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72"/>
    <s v="Customer service occupation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81"/>
    <s v="Process, plant and machine operatives"/>
    <s v="2011"/>
    <s v="2011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81"/>
    <s v="Process, plant and machine operative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82"/>
    <s v="Transport and mobile machine drivers and operatives"/>
    <s v="2011"/>
    <s v="2011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82"/>
    <s v="Transport and mobile machine drivers and operative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91"/>
    <s v="Elementary trades and related occupation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91"/>
    <s v="Elementary trades and related occupation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92"/>
    <s v="Elementary administration and service occupations"/>
    <s v="2011"/>
    <s v="2011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92"/>
    <s v="Elementary administration and service occupations"/>
    <s v="2016"/>
    <s v="2016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X9"/>
    <s v="Other/not stated"/>
    <s v="2011"/>
    <s v="2011"/>
    <s v="Number"/>
    <n v="9"/>
  </r>
  <r>
    <s v="EA062"/>
    <s v="Irish Speakers Aged 15 Years and Over and At Work 2011 to 2016"/>
    <s v="1"/>
    <s v="Male"/>
    <s v="14"/>
    <s v="Speaks Irish daily within and weekly outside the education system"/>
    <s v="X9"/>
    <s v="Other/not stated"/>
    <s v="2016"/>
    <s v="2016"/>
    <s v="Number"/>
    <n v="6"/>
  </r>
  <r>
    <s v="EA062"/>
    <s v="Irish Speakers Aged 15 Years and Over and At Work 2011 to 2016"/>
    <s v="1"/>
    <s v="Male"/>
    <s v="14"/>
    <s v="Speaks Irish daily within and weekly outside the education system"/>
    <s v="-"/>
    <s v="All occupational groups"/>
    <s v="2011"/>
    <s v="2011"/>
    <s v="Number"/>
    <n v="258"/>
  </r>
  <r>
    <s v="EA062"/>
    <s v="Irish Speakers Aged 15 Years and Over and At Work 2011 to 2016"/>
    <s v="1"/>
    <s v="Male"/>
    <s v="14"/>
    <s v="Speaks Irish daily within and weekly outside the education system"/>
    <s v="-"/>
    <s v="All occupational groups"/>
    <s v="2016"/>
    <s v="2016"/>
    <s v="Number"/>
    <n v="219"/>
  </r>
  <r>
    <s v="EA062"/>
    <s v="Irish Speakers Aged 15 Years and Over and At Work 2011 to 2016"/>
    <s v="1"/>
    <s v="Male"/>
    <s v="15"/>
    <s v="Speaks Irish daily within and less often outside the education system"/>
    <s v="11"/>
    <s v="Corporate managers and directors"/>
    <s v="2011"/>
    <s v="2011"/>
    <s v="Number"/>
    <n v="17"/>
  </r>
  <r>
    <s v="EA062"/>
    <s v="Irish Speakers Aged 15 Years and Over and At Work 2011 to 2016"/>
    <s v="1"/>
    <s v="Male"/>
    <s v="15"/>
    <s v="Speaks Irish daily within and less often outside the education system"/>
    <s v="11"/>
    <s v="Corporate managers and directors"/>
    <s v="2016"/>
    <s v="2016"/>
    <s v="Number"/>
    <n v="5"/>
  </r>
  <r>
    <s v="EA062"/>
    <s v="Irish Speakers Aged 15 Years and Over and At Work 2011 to 2016"/>
    <s v="1"/>
    <s v="Male"/>
    <s v="15"/>
    <s v="Speaks Irish daily within and less often outside the education system"/>
    <s v="12"/>
    <s v="Other managers and proprietors"/>
    <s v="2011"/>
    <s v="2011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12"/>
    <s v="Other managers and proprietors"/>
    <s v="2016"/>
    <s v="2016"/>
    <s v="Number"/>
    <n v="8"/>
  </r>
  <r>
    <s v="EA062"/>
    <s v="Irish Speakers Aged 15 Years and Over and At Work 2011 to 2016"/>
    <s v="1"/>
    <s v="Male"/>
    <s v="15"/>
    <s v="Speaks Irish daily within and less often outside the education system"/>
    <s v="21"/>
    <s v="Science, research, engineering and technology professionals"/>
    <s v="2011"/>
    <s v="2011"/>
    <s v="Number"/>
    <n v="8"/>
  </r>
  <r>
    <s v="EA062"/>
    <s v="Irish Speakers Aged 15 Years and Over and At Work 2011 to 2016"/>
    <s v="1"/>
    <s v="Male"/>
    <s v="15"/>
    <s v="Speaks Irish daily within and less often outside the education system"/>
    <s v="21"/>
    <s v="Science, research, engineering and technology professionals"/>
    <s v="2016"/>
    <s v="2016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22"/>
    <s v="Health professionals"/>
    <s v="2011"/>
    <s v="2011"/>
    <s v="Number"/>
    <n v="1"/>
  </r>
  <r>
    <s v="EA062"/>
    <s v="Irish Speakers Aged 15 Years and Over and At Work 2011 to 2016"/>
    <s v="1"/>
    <s v="Male"/>
    <s v="15"/>
    <s v="Speaks Irish daily within and less often outside the education system"/>
    <s v="22"/>
    <s v="Health professionals"/>
    <s v="2016"/>
    <s v="2016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23"/>
    <s v="Teaching and educational professionals"/>
    <s v="2011"/>
    <s v="2011"/>
    <s v="Number"/>
    <n v="89"/>
  </r>
  <r>
    <s v="EA062"/>
    <s v="Irish Speakers Aged 15 Years and Over and At Work 2011 to 2016"/>
    <s v="1"/>
    <s v="Male"/>
    <s v="15"/>
    <s v="Speaks Irish daily within and less often outside the education system"/>
    <s v="23"/>
    <s v="Teaching and educational professionals"/>
    <s v="2016"/>
    <s v="2016"/>
    <s v="Number"/>
    <n v="57"/>
  </r>
  <r>
    <s v="EA062"/>
    <s v="Irish Speakers Aged 15 Years and Over and At Work 2011 to 2016"/>
    <s v="1"/>
    <s v="Male"/>
    <s v="15"/>
    <s v="Speaks Irish daily within and less often outside the education system"/>
    <s v="24"/>
    <s v="Business, media and public service professionals"/>
    <s v="2011"/>
    <s v="2011"/>
    <s v="Number"/>
    <n v="10"/>
  </r>
  <r>
    <s v="EA062"/>
    <s v="Irish Speakers Aged 15 Years and Over and At Work 2011 to 2016"/>
    <s v="1"/>
    <s v="Male"/>
    <s v="15"/>
    <s v="Speaks Irish daily within and less often outside the education system"/>
    <s v="24"/>
    <s v="Business, media and public service professionals"/>
    <s v="2016"/>
    <s v="2016"/>
    <s v="Number"/>
    <n v="5"/>
  </r>
  <r>
    <s v="EA062"/>
    <s v="Irish Speakers Aged 15 Years and Over and At Work 2011 to 2016"/>
    <s v="1"/>
    <s v="Male"/>
    <s v="15"/>
    <s v="Speaks Irish daily within and less often outside the education system"/>
    <s v="31"/>
    <s v="Science, engineering and technology associate professionals"/>
    <s v="2011"/>
    <s v="2011"/>
    <s v="Number"/>
    <n v="8"/>
  </r>
  <r>
    <s v="EA062"/>
    <s v="Irish Speakers Aged 15 Years and Over and At Work 2011 to 2016"/>
    <s v="1"/>
    <s v="Male"/>
    <s v="15"/>
    <s v="Speaks Irish daily within and less often outside the education system"/>
    <s v="31"/>
    <s v="Science, engineering and technology associate professionals"/>
    <s v="2016"/>
    <s v="2016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32"/>
    <s v="Health and social care associate professionals"/>
    <s v="2011"/>
    <s v="2011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32"/>
    <s v="Health and social care associate professionals"/>
    <s v="2016"/>
    <s v="2016"/>
    <s v="Number"/>
    <n v="1"/>
  </r>
  <r>
    <s v="EA062"/>
    <s v="Irish Speakers Aged 15 Years and Over and At Work 2011 to 2016"/>
    <s v="1"/>
    <s v="Male"/>
    <s v="15"/>
    <s v="Speaks Irish daily within and less often outside the education system"/>
    <s v="33"/>
    <s v="Protective service occupations"/>
    <s v="2011"/>
    <s v="2011"/>
    <s v="Number"/>
    <n v="10"/>
  </r>
  <r>
    <s v="EA062"/>
    <s v="Irish Speakers Aged 15 Years and Over and At Work 2011 to 2016"/>
    <s v="1"/>
    <s v="Male"/>
    <s v="15"/>
    <s v="Speaks Irish daily within and less often outside the education system"/>
    <s v="33"/>
    <s v="Protective service occupations"/>
    <s v="2016"/>
    <s v="2016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34"/>
    <s v="Culture, media and sports occupations"/>
    <s v="2011"/>
    <s v="2011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34"/>
    <s v="Culture, media and sports occupations"/>
    <s v="2016"/>
    <s v="2016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35"/>
    <s v="Business and public service associate professionals"/>
    <s v="2011"/>
    <s v="2011"/>
    <s v="Number"/>
    <n v="14"/>
  </r>
  <r>
    <s v="EA062"/>
    <s v="Irish Speakers Aged 15 Years and Over and At Work 2011 to 2016"/>
    <s v="1"/>
    <s v="Male"/>
    <s v="15"/>
    <s v="Speaks Irish daily within and less often outside the education system"/>
    <s v="35"/>
    <s v="Business and public service associate professionals"/>
    <s v="2016"/>
    <s v="2016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41"/>
    <s v="Administrative occupations"/>
    <s v="2011"/>
    <s v="2011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41"/>
    <s v="Administrative occupations"/>
    <s v="2016"/>
    <s v="2016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42"/>
    <s v="Secretarial and related occupations"/>
    <s v="2011"/>
    <s v="2011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42"/>
    <s v="Secretarial and related occupations"/>
    <s v="2016"/>
    <s v="2016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51"/>
    <s v="Skilled agricultural and related trades"/>
    <s v="2011"/>
    <s v="2011"/>
    <s v="Number"/>
    <n v="19"/>
  </r>
  <r>
    <s v="EA062"/>
    <s v="Irish Speakers Aged 15 Years and Over and At Work 2011 to 2016"/>
    <s v="1"/>
    <s v="Male"/>
    <s v="15"/>
    <s v="Speaks Irish daily within and less often outside the education system"/>
    <s v="51"/>
    <s v="Skilled agricultural and related trades"/>
    <s v="2016"/>
    <s v="2016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52"/>
    <s v="Skilled metal, electrical and electronic trades"/>
    <s v="2011"/>
    <s v="2011"/>
    <s v="Number"/>
    <n v="9"/>
  </r>
  <r>
    <s v="EA062"/>
    <s v="Irish Speakers Aged 15 Years and Over and At Work 2011 to 2016"/>
    <s v="1"/>
    <s v="Male"/>
    <s v="15"/>
    <s v="Speaks Irish daily within and less often outside the education system"/>
    <s v="52"/>
    <s v="Skilled metal, electrical and electronic trades"/>
    <s v="2016"/>
    <s v="2016"/>
    <s v="Number"/>
    <n v="8"/>
  </r>
  <r>
    <s v="EA062"/>
    <s v="Irish Speakers Aged 15 Years and Over and At Work 2011 to 2016"/>
    <s v="1"/>
    <s v="Male"/>
    <s v="15"/>
    <s v="Speaks Irish daily within and less often outside the education system"/>
    <s v="53"/>
    <s v="Skilled construction and building trades"/>
    <s v="2011"/>
    <s v="2011"/>
    <s v="Number"/>
    <n v="12"/>
  </r>
  <r>
    <s v="EA062"/>
    <s v="Irish Speakers Aged 15 Years and Over and At Work 2011 to 2016"/>
    <s v="1"/>
    <s v="Male"/>
    <s v="15"/>
    <s v="Speaks Irish daily within and less often outside the education system"/>
    <s v="53"/>
    <s v="Skilled construction and building trades"/>
    <s v="2016"/>
    <s v="2016"/>
    <s v="Number"/>
    <n v="5"/>
  </r>
  <r>
    <s v="EA062"/>
    <s v="Irish Speakers Aged 15 Years and Over and At Work 2011 to 2016"/>
    <s v="1"/>
    <s v="Male"/>
    <s v="15"/>
    <s v="Speaks Irish daily within and less often outside the education system"/>
    <s v="54"/>
    <s v="Textiles, printing and other skilled trades"/>
    <s v="2011"/>
    <s v="2011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54"/>
    <s v="Textiles, printing and other skilled trades"/>
    <s v="2016"/>
    <s v="2016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61"/>
    <s v="Caring personal service occupations"/>
    <s v="2011"/>
    <s v="2011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61"/>
    <s v="Caring personal service occupations"/>
    <s v="2016"/>
    <s v="2016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62"/>
    <s v="Leisure, travel and related personal service occupations"/>
    <s v="2011"/>
    <s v="2011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62"/>
    <s v="Leisure, travel and related personal service occupations"/>
    <s v="2016"/>
    <s v="2016"/>
    <s v="Number"/>
    <n v="1"/>
  </r>
  <r>
    <s v="EA062"/>
    <s v="Irish Speakers Aged 15 Years and Over and At Work 2011 to 2016"/>
    <s v="1"/>
    <s v="Male"/>
    <s v="15"/>
    <s v="Speaks Irish daily within and less often outside the education system"/>
    <s v="71"/>
    <s v="Sales occupations"/>
    <s v="2011"/>
    <s v="2011"/>
    <s v="Number"/>
    <n v="8"/>
  </r>
  <r>
    <s v="EA062"/>
    <s v="Irish Speakers Aged 15 Years and Over and At Work 2011 to 2016"/>
    <s v="1"/>
    <s v="Male"/>
    <s v="15"/>
    <s v="Speaks Irish daily within and less often outside the education system"/>
    <s v="71"/>
    <s v="Sales occupations"/>
    <s v="2016"/>
    <s v="2016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72"/>
    <s v="Customer service occupations"/>
    <s v="2011"/>
    <s v="2011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72"/>
    <s v="Customer service occupations"/>
    <s v="2016"/>
    <s v="2016"/>
    <s v="Number"/>
    <n v="1"/>
  </r>
  <r>
    <s v="EA062"/>
    <s v="Irish Speakers Aged 15 Years and Over and At Work 2011 to 2016"/>
    <s v="1"/>
    <s v="Male"/>
    <s v="15"/>
    <s v="Speaks Irish daily within and less often outside the education system"/>
    <s v="81"/>
    <s v="Process, plant and machine operatives"/>
    <s v="2011"/>
    <s v="2011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81"/>
    <s v="Process, plant and machine operatives"/>
    <s v="2016"/>
    <s v="2016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82"/>
    <s v="Transport and mobile machine drivers and operatives"/>
    <s v="2011"/>
    <s v="2011"/>
    <s v="Number"/>
    <n v="6"/>
  </r>
  <r>
    <s v="EA062"/>
    <s v="Irish Speakers Aged 15 Years and Over and At Work 2011 to 2016"/>
    <s v="1"/>
    <s v="Male"/>
    <s v="15"/>
    <s v="Speaks Irish daily within and less often outside the education system"/>
    <s v="82"/>
    <s v="Transport and mobile machine drivers and operatives"/>
    <s v="2016"/>
    <s v="2016"/>
    <s v="Number"/>
    <n v="5"/>
  </r>
  <r>
    <s v="EA062"/>
    <s v="Irish Speakers Aged 15 Years and Over and At Work 2011 to 2016"/>
    <s v="1"/>
    <s v="Male"/>
    <s v="15"/>
    <s v="Speaks Irish daily within and less often outside the education system"/>
    <s v="91"/>
    <s v="Elementary trades and related occupations"/>
    <s v="2011"/>
    <s v="2011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91"/>
    <s v="Elementary trades and related occupations"/>
    <s v="2016"/>
    <s v="2016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92"/>
    <s v="Elementary administration and service occupations"/>
    <s v="2011"/>
    <s v="2011"/>
    <s v="Number"/>
    <n v="6"/>
  </r>
  <r>
    <s v="EA062"/>
    <s v="Irish Speakers Aged 15 Years and Over and At Work 2011 to 2016"/>
    <s v="1"/>
    <s v="Male"/>
    <s v="15"/>
    <s v="Speaks Irish daily within and less often outside the education system"/>
    <s v="92"/>
    <s v="Elementary administration and service occupations"/>
    <s v="2016"/>
    <s v="2016"/>
    <s v="Number"/>
    <n v="6"/>
  </r>
  <r>
    <s v="EA062"/>
    <s v="Irish Speakers Aged 15 Years and Over and At Work 2011 to 2016"/>
    <s v="1"/>
    <s v="Male"/>
    <s v="15"/>
    <s v="Speaks Irish daily within and less often outside the education system"/>
    <s v="X9"/>
    <s v="Other/not stated"/>
    <s v="2011"/>
    <s v="2011"/>
    <s v="Number"/>
    <n v="10"/>
  </r>
  <r>
    <s v="EA062"/>
    <s v="Irish Speakers Aged 15 Years and Over and At Work 2011 to 2016"/>
    <s v="1"/>
    <s v="Male"/>
    <s v="15"/>
    <s v="Speaks Irish daily within and less often outside the education system"/>
    <s v="X9"/>
    <s v="Other/not stated"/>
    <s v="2016"/>
    <s v="2016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-"/>
    <s v="All occupational groups"/>
    <s v="2011"/>
    <s v="2011"/>
    <s v="Number"/>
    <n v="256"/>
  </r>
  <r>
    <s v="EA062"/>
    <s v="Irish Speakers Aged 15 Years and Over and At Work 2011 to 2016"/>
    <s v="1"/>
    <s v="Male"/>
    <s v="15"/>
    <s v="Speaks Irish daily within and less often outside the education system"/>
    <s v="-"/>
    <s v="All occupational groups"/>
    <s v="2016"/>
    <s v="2016"/>
    <s v="Number"/>
    <n v="132"/>
  </r>
  <r>
    <s v="EA062"/>
    <s v="Irish Speakers Aged 15 Years and Over and At Work 2011 to 2016"/>
    <s v="1"/>
    <s v="Male"/>
    <s v="16"/>
    <s v="Speaks Irish daily within and never outside the education system"/>
    <s v="11"/>
    <s v="Corporate managers and directors"/>
    <s v="2011"/>
    <s v="2011"/>
    <s v="Number"/>
    <n v="9"/>
  </r>
  <r>
    <s v="EA062"/>
    <s v="Irish Speakers Aged 15 Years and Over and At Work 2011 to 2016"/>
    <s v="1"/>
    <s v="Male"/>
    <s v="16"/>
    <s v="Speaks Irish daily within and never outside the education system"/>
    <s v="11"/>
    <s v="Corporate managers and directors"/>
    <s v="2016"/>
    <s v="2016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12"/>
    <s v="Other managers and proprietors"/>
    <s v="2011"/>
    <s v="2011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12"/>
    <s v="Other managers and proprietor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21"/>
    <s v="Science, research, engineering and technology professionals"/>
    <s v="2011"/>
    <s v="2011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21"/>
    <s v="Science, research, engineering and technology professionals"/>
    <s v="2016"/>
    <s v="2016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22"/>
    <s v="Health professionals"/>
    <s v="2011"/>
    <s v="2011"/>
    <s v="Number"/>
    <n v="3"/>
  </r>
  <r>
    <s v="EA062"/>
    <s v="Irish Speakers Aged 15 Years and Over and At Work 2011 to 2016"/>
    <s v="1"/>
    <s v="Male"/>
    <s v="16"/>
    <s v="Speaks Irish daily within and never outside the education system"/>
    <s v="22"/>
    <s v="Health professionals"/>
    <s v="2016"/>
    <s v="2016"/>
    <s v="Number"/>
    <n v="3"/>
  </r>
  <r>
    <s v="EA062"/>
    <s v="Irish Speakers Aged 15 Years and Over and At Work 2011 to 2016"/>
    <s v="1"/>
    <s v="Male"/>
    <s v="16"/>
    <s v="Speaks Irish daily within and never outside the education system"/>
    <s v="23"/>
    <s v="Teaching and educational professionals"/>
    <s v="2011"/>
    <s v="2011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23"/>
    <s v="Teaching and educational professionals"/>
    <s v="2016"/>
    <s v="2016"/>
    <s v="Number"/>
    <n v="9"/>
  </r>
  <r>
    <s v="EA062"/>
    <s v="Irish Speakers Aged 15 Years and Over and At Work 2011 to 2016"/>
    <s v="1"/>
    <s v="Male"/>
    <s v="16"/>
    <s v="Speaks Irish daily within and never outside the education system"/>
    <s v="24"/>
    <s v="Business, media and public service professionals"/>
    <s v="2011"/>
    <s v="2011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24"/>
    <s v="Business, media and public service professionals"/>
    <s v="2016"/>
    <s v="2016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31"/>
    <s v="Science, engineering and technology associate professionals"/>
    <s v="2011"/>
    <s v="2011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31"/>
    <s v="Science, engineering and technology associate professional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32"/>
    <s v="Health and social care associate professionals"/>
    <s v="2011"/>
    <s v="2011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32"/>
    <s v="Health and social care associate professionals"/>
    <s v="2016"/>
    <s v="2016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33"/>
    <s v="Protective service occupations"/>
    <s v="2011"/>
    <s v="2011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33"/>
    <s v="Protective service occupations"/>
    <s v="2016"/>
    <s v="2016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34"/>
    <s v="Culture, media and sports occupations"/>
    <s v="2011"/>
    <s v="2011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34"/>
    <s v="Culture, media and sports occupation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35"/>
    <s v="Business and public service associate professionals"/>
    <s v="2011"/>
    <s v="2011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35"/>
    <s v="Business and public service associate professionals"/>
    <s v="2016"/>
    <s v="2016"/>
    <s v="Number"/>
    <n v="9"/>
  </r>
  <r>
    <s v="EA062"/>
    <s v="Irish Speakers Aged 15 Years and Over and At Work 2011 to 2016"/>
    <s v="1"/>
    <s v="Male"/>
    <s v="16"/>
    <s v="Speaks Irish daily within and never outside the education system"/>
    <s v="41"/>
    <s v="Administrative occupations"/>
    <s v="2011"/>
    <s v="2011"/>
    <s v="Number"/>
    <n v="3"/>
  </r>
  <r>
    <s v="EA062"/>
    <s v="Irish Speakers Aged 15 Years and Over and At Work 2011 to 2016"/>
    <s v="1"/>
    <s v="Male"/>
    <s v="16"/>
    <s v="Speaks Irish daily within and never outside the education system"/>
    <s v="41"/>
    <s v="Administrative occupation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42"/>
    <s v="Secretarial and related occupations"/>
    <s v="2011"/>
    <s v="2011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42"/>
    <s v="Secretarial and related occupation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51"/>
    <s v="Skilled agricultural and related trades"/>
    <s v="2011"/>
    <s v="2011"/>
    <s v="Number"/>
    <n v="9"/>
  </r>
  <r>
    <s v="EA062"/>
    <s v="Irish Speakers Aged 15 Years and Over and At Work 2011 to 2016"/>
    <s v="1"/>
    <s v="Male"/>
    <s v="16"/>
    <s v="Speaks Irish daily within and never outside the education system"/>
    <s v="51"/>
    <s v="Skilled agricultural and related trade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52"/>
    <s v="Skilled metal, electrical and electronic trades"/>
    <s v="2011"/>
    <s v="2011"/>
    <s v="Number"/>
    <n v="10"/>
  </r>
  <r>
    <s v="EA062"/>
    <s v="Irish Speakers Aged 15 Years and Over and At Work 2011 to 2016"/>
    <s v="1"/>
    <s v="Male"/>
    <s v="16"/>
    <s v="Speaks Irish daily within and never outside the education system"/>
    <s v="52"/>
    <s v="Skilled metal, electrical and electronic trades"/>
    <s v="2016"/>
    <s v="2016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53"/>
    <s v="Skilled construction and building trades"/>
    <s v="2011"/>
    <s v="2011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53"/>
    <s v="Skilled construction and building trades"/>
    <s v="2016"/>
    <s v="2016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54"/>
    <s v="Textiles, printing and other skilled trades"/>
    <s v="2011"/>
    <s v="2011"/>
    <s v="Number"/>
    <n v="4"/>
  </r>
  <r>
    <s v="EA062"/>
    <s v="Irish Speakers Aged 15 Years and Over and At Work 2011 to 2016"/>
    <s v="1"/>
    <s v="Male"/>
    <s v="16"/>
    <s v="Speaks Irish daily within and never outside the education system"/>
    <s v="54"/>
    <s v="Textiles, printing and other skilled trade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61"/>
    <s v="Caring personal service occupations"/>
    <s v="2011"/>
    <s v="2011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61"/>
    <s v="Caring personal service occupation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62"/>
    <s v="Leisure, travel and related personal service occupations"/>
    <s v="2011"/>
    <s v="2011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62"/>
    <s v="Leisure, travel and related personal service occupations"/>
    <s v="2016"/>
    <s v="2016"/>
    <s v="Number"/>
    <n v="4"/>
  </r>
  <r>
    <s v="EA062"/>
    <s v="Irish Speakers Aged 15 Years and Over and At Work 2011 to 2016"/>
    <s v="1"/>
    <s v="Male"/>
    <s v="16"/>
    <s v="Speaks Irish daily within and never outside the education system"/>
    <s v="71"/>
    <s v="Sales occupations"/>
    <s v="2011"/>
    <s v="2011"/>
    <s v="Number"/>
    <n v="4"/>
  </r>
  <r>
    <s v="EA062"/>
    <s v="Irish Speakers Aged 15 Years and Over and At Work 2011 to 2016"/>
    <s v="1"/>
    <s v="Male"/>
    <s v="16"/>
    <s v="Speaks Irish daily within and never outside the education system"/>
    <s v="71"/>
    <s v="Sales occupations"/>
    <s v="2016"/>
    <s v="2016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72"/>
    <s v="Customer service occupations"/>
    <s v="2011"/>
    <s v="2011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72"/>
    <s v="Customer service occupations"/>
    <s v="2016"/>
    <s v="2016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81"/>
    <s v="Process, plant and machine operatives"/>
    <s v="2011"/>
    <s v="2011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81"/>
    <s v="Process, plant and machine operatives"/>
    <s v="2016"/>
    <s v="2016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82"/>
    <s v="Transport and mobile machine drivers and operatives"/>
    <s v="2011"/>
    <s v="2011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82"/>
    <s v="Transport and mobile machine drivers and operatives"/>
    <s v="2016"/>
    <s v="2016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91"/>
    <s v="Elementary trades and related occupations"/>
    <s v="2011"/>
    <s v="2011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91"/>
    <s v="Elementary trades and related occupation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92"/>
    <s v="Elementary administration and service occupations"/>
    <s v="2011"/>
    <s v="2011"/>
    <s v="Number"/>
    <n v="8"/>
  </r>
  <r>
    <s v="EA062"/>
    <s v="Irish Speakers Aged 15 Years and Over and At Work 2011 to 2016"/>
    <s v="1"/>
    <s v="Male"/>
    <s v="16"/>
    <s v="Speaks Irish daily within and never outside the education system"/>
    <s v="92"/>
    <s v="Elementary administration and service occupations"/>
    <s v="2016"/>
    <s v="2016"/>
    <s v="Number"/>
    <n v="4"/>
  </r>
  <r>
    <s v="EA062"/>
    <s v="Irish Speakers Aged 15 Years and Over and At Work 2011 to 2016"/>
    <s v="1"/>
    <s v="Male"/>
    <s v="16"/>
    <s v="Speaks Irish daily within and never outside the education system"/>
    <s v="X9"/>
    <s v="Other/not stated"/>
    <s v="2011"/>
    <s v="2011"/>
    <s v="Number"/>
    <n v="8"/>
  </r>
  <r>
    <s v="EA062"/>
    <s v="Irish Speakers Aged 15 Years and Over and At Work 2011 to 2016"/>
    <s v="1"/>
    <s v="Male"/>
    <s v="16"/>
    <s v="Speaks Irish daily within and never outside the education system"/>
    <s v="X9"/>
    <s v="Other/not stated"/>
    <s v="2016"/>
    <s v="2016"/>
    <s v="Number"/>
    <n v="4"/>
  </r>
  <r>
    <s v="EA062"/>
    <s v="Irish Speakers Aged 15 Years and Over and At Work 2011 to 2016"/>
    <s v="1"/>
    <s v="Male"/>
    <s v="16"/>
    <s v="Speaks Irish daily within and never outside the education system"/>
    <s v="-"/>
    <s v="All occupational groups"/>
    <s v="2011"/>
    <s v="2011"/>
    <s v="Number"/>
    <n v="105"/>
  </r>
  <r>
    <s v="EA062"/>
    <s v="Irish Speakers Aged 15 Years and Over and At Work 2011 to 2016"/>
    <s v="1"/>
    <s v="Male"/>
    <s v="16"/>
    <s v="Speaks Irish daily within and never outside the education system"/>
    <s v="-"/>
    <s v="All occupational groups"/>
    <s v="2016"/>
    <s v="2016"/>
    <s v="Number"/>
    <n v="75"/>
  </r>
  <r>
    <s v="EA062"/>
    <s v="Irish Speakers Aged 15 Years and Over and At Work 2011 to 2016"/>
    <s v="1"/>
    <s v="Male"/>
    <s v="17"/>
    <s v="Speaks Irish daily (outside education system only)"/>
    <s v="11"/>
    <s v="Corporate managers and directors"/>
    <s v="2011"/>
    <s v="2011"/>
    <s v="Number"/>
    <n v="885"/>
  </r>
  <r>
    <s v="EA062"/>
    <s v="Irish Speakers Aged 15 Years and Over and At Work 2011 to 2016"/>
    <s v="1"/>
    <s v="Male"/>
    <s v="17"/>
    <s v="Speaks Irish daily (outside education system only)"/>
    <s v="11"/>
    <s v="Corporate managers and directors"/>
    <s v="2016"/>
    <s v="2016"/>
    <s v="Number"/>
    <n v="799"/>
  </r>
  <r>
    <s v="EA062"/>
    <s v="Irish Speakers Aged 15 Years and Over and At Work 2011 to 2016"/>
    <s v="1"/>
    <s v="Male"/>
    <s v="17"/>
    <s v="Speaks Irish daily (outside education system only)"/>
    <s v="12"/>
    <s v="Other managers and proprietors"/>
    <s v="2011"/>
    <s v="2011"/>
    <s v="Number"/>
    <n v="449"/>
  </r>
  <r>
    <s v="EA062"/>
    <s v="Irish Speakers Aged 15 Years and Over and At Work 2011 to 2016"/>
    <s v="1"/>
    <s v="Male"/>
    <s v="17"/>
    <s v="Speaks Irish daily (outside education system only)"/>
    <s v="12"/>
    <s v="Other managers and proprietors"/>
    <s v="2016"/>
    <s v="2016"/>
    <s v="Number"/>
    <n v="427"/>
  </r>
  <r>
    <s v="EA062"/>
    <s v="Irish Speakers Aged 15 Years and Over and At Work 2011 to 2016"/>
    <s v="1"/>
    <s v="Male"/>
    <s v="17"/>
    <s v="Speaks Irish daily (outside education system only)"/>
    <s v="21"/>
    <s v="Science, research, engineering and technology professionals"/>
    <s v="2011"/>
    <s v="2011"/>
    <s v="Number"/>
    <n v="746"/>
  </r>
  <r>
    <s v="EA062"/>
    <s v="Irish Speakers Aged 15 Years and Over and At Work 2011 to 2016"/>
    <s v="1"/>
    <s v="Male"/>
    <s v="17"/>
    <s v="Speaks Irish daily (outside education system only)"/>
    <s v="21"/>
    <s v="Science, research, engineering and technology professionals"/>
    <s v="2016"/>
    <s v="2016"/>
    <s v="Number"/>
    <n v="866"/>
  </r>
  <r>
    <s v="EA062"/>
    <s v="Irish Speakers Aged 15 Years and Over and At Work 2011 to 2016"/>
    <s v="1"/>
    <s v="Male"/>
    <s v="17"/>
    <s v="Speaks Irish daily (outside education system only)"/>
    <s v="22"/>
    <s v="Health professionals"/>
    <s v="2011"/>
    <s v="2011"/>
    <s v="Number"/>
    <n v="341"/>
  </r>
  <r>
    <s v="EA062"/>
    <s v="Irish Speakers Aged 15 Years and Over and At Work 2011 to 2016"/>
    <s v="1"/>
    <s v="Male"/>
    <s v="17"/>
    <s v="Speaks Irish daily (outside education system only)"/>
    <s v="22"/>
    <s v="Health professionals"/>
    <s v="2016"/>
    <s v="2016"/>
    <s v="Number"/>
    <n v="359"/>
  </r>
  <r>
    <s v="EA062"/>
    <s v="Irish Speakers Aged 15 Years and Over and At Work 2011 to 2016"/>
    <s v="1"/>
    <s v="Male"/>
    <s v="17"/>
    <s v="Speaks Irish daily (outside education system only)"/>
    <s v="23"/>
    <s v="Teaching and educational professionals"/>
    <s v="2011"/>
    <s v="2011"/>
    <s v="Number"/>
    <n v="789"/>
  </r>
  <r>
    <s v="EA062"/>
    <s v="Irish Speakers Aged 15 Years and Over and At Work 2011 to 2016"/>
    <s v="1"/>
    <s v="Male"/>
    <s v="17"/>
    <s v="Speaks Irish daily (outside education system only)"/>
    <s v="23"/>
    <s v="Teaching and educational professionals"/>
    <s v="2016"/>
    <s v="2016"/>
    <s v="Number"/>
    <n v="807"/>
  </r>
  <r>
    <s v="EA062"/>
    <s v="Irish Speakers Aged 15 Years and Over and At Work 2011 to 2016"/>
    <s v="1"/>
    <s v="Male"/>
    <s v="17"/>
    <s v="Speaks Irish daily (outside education system only)"/>
    <s v="24"/>
    <s v="Business, media and public service professionals"/>
    <s v="2011"/>
    <s v="2011"/>
    <s v="Number"/>
    <n v="850"/>
  </r>
  <r>
    <s v="EA062"/>
    <s v="Irish Speakers Aged 15 Years and Over and At Work 2011 to 2016"/>
    <s v="1"/>
    <s v="Male"/>
    <s v="17"/>
    <s v="Speaks Irish daily (outside education system only)"/>
    <s v="24"/>
    <s v="Business, media and public service professionals"/>
    <s v="2016"/>
    <s v="2016"/>
    <s v="Number"/>
    <n v="921"/>
  </r>
  <r>
    <s v="EA062"/>
    <s v="Irish Speakers Aged 15 Years and Over and At Work 2011 to 2016"/>
    <s v="1"/>
    <s v="Male"/>
    <s v="17"/>
    <s v="Speaks Irish daily (outside education system only)"/>
    <s v="31"/>
    <s v="Science, engineering and technology associate professionals"/>
    <s v="2011"/>
    <s v="2011"/>
    <s v="Number"/>
    <n v="244"/>
  </r>
  <r>
    <s v="EA062"/>
    <s v="Irish Speakers Aged 15 Years and Over and At Work 2011 to 2016"/>
    <s v="1"/>
    <s v="Male"/>
    <s v="17"/>
    <s v="Speaks Irish daily (outside education system only)"/>
    <s v="31"/>
    <s v="Science, engineering and technology associate professionals"/>
    <s v="2016"/>
    <s v="2016"/>
    <s v="Number"/>
    <n v="239"/>
  </r>
  <r>
    <s v="EA062"/>
    <s v="Irish Speakers Aged 15 Years and Over and At Work 2011 to 2016"/>
    <s v="1"/>
    <s v="Male"/>
    <s v="17"/>
    <s v="Speaks Irish daily (outside education system only)"/>
    <s v="32"/>
    <s v="Health and social care associate professionals"/>
    <s v="2011"/>
    <s v="2011"/>
    <s v="Number"/>
    <n v="114"/>
  </r>
  <r>
    <s v="EA062"/>
    <s v="Irish Speakers Aged 15 Years and Over and At Work 2011 to 2016"/>
    <s v="1"/>
    <s v="Male"/>
    <s v="17"/>
    <s v="Speaks Irish daily (outside education system only)"/>
    <s v="32"/>
    <s v="Health and social care associate professionals"/>
    <s v="2016"/>
    <s v="2016"/>
    <s v="Number"/>
    <n v="110"/>
  </r>
  <r>
    <s v="EA062"/>
    <s v="Irish Speakers Aged 15 Years and Over and At Work 2011 to 2016"/>
    <s v="1"/>
    <s v="Male"/>
    <s v="17"/>
    <s v="Speaks Irish daily (outside education system only)"/>
    <s v="33"/>
    <s v="Protective service occupations"/>
    <s v="2011"/>
    <s v="2011"/>
    <s v="Number"/>
    <n v="465"/>
  </r>
  <r>
    <s v="EA062"/>
    <s v="Irish Speakers Aged 15 Years and Over and At Work 2011 to 2016"/>
    <s v="1"/>
    <s v="Male"/>
    <s v="17"/>
    <s v="Speaks Irish daily (outside education system only)"/>
    <s v="33"/>
    <s v="Protective service occupations"/>
    <s v="2016"/>
    <s v="2016"/>
    <s v="Number"/>
    <n v="441"/>
  </r>
  <r>
    <s v="EA062"/>
    <s v="Irish Speakers Aged 15 Years and Over and At Work 2011 to 2016"/>
    <s v="1"/>
    <s v="Male"/>
    <s v="17"/>
    <s v="Speaks Irish daily (outside education system only)"/>
    <s v="34"/>
    <s v="Culture, media and sports occupations"/>
    <s v="2011"/>
    <s v="2011"/>
    <s v="Number"/>
    <n v="404"/>
  </r>
  <r>
    <s v="EA062"/>
    <s v="Irish Speakers Aged 15 Years and Over and At Work 2011 to 2016"/>
    <s v="1"/>
    <s v="Male"/>
    <s v="17"/>
    <s v="Speaks Irish daily (outside education system only)"/>
    <s v="34"/>
    <s v="Culture, media and sports occupations"/>
    <s v="2016"/>
    <s v="2016"/>
    <s v="Number"/>
    <n v="477"/>
  </r>
  <r>
    <s v="EA062"/>
    <s v="Irish Speakers Aged 15 Years and Over and At Work 2011 to 2016"/>
    <s v="1"/>
    <s v="Male"/>
    <s v="17"/>
    <s v="Speaks Irish daily (outside education system only)"/>
    <s v="35"/>
    <s v="Business and public service associate professionals"/>
    <s v="2011"/>
    <s v="2011"/>
    <s v="Number"/>
    <n v="722"/>
  </r>
  <r>
    <s v="EA062"/>
    <s v="Irish Speakers Aged 15 Years and Over and At Work 2011 to 2016"/>
    <s v="1"/>
    <s v="Male"/>
    <s v="17"/>
    <s v="Speaks Irish daily (outside education system only)"/>
    <s v="35"/>
    <s v="Business and public service associate professionals"/>
    <s v="2016"/>
    <s v="2016"/>
    <s v="Number"/>
    <n v="710"/>
  </r>
  <r>
    <s v="EA062"/>
    <s v="Irish Speakers Aged 15 Years and Over and At Work 2011 to 2016"/>
    <s v="1"/>
    <s v="Male"/>
    <s v="17"/>
    <s v="Speaks Irish daily (outside education system only)"/>
    <s v="41"/>
    <s v="Administrative occupations"/>
    <s v="2011"/>
    <s v="2011"/>
    <s v="Number"/>
    <n v="648"/>
  </r>
  <r>
    <s v="EA062"/>
    <s v="Irish Speakers Aged 15 Years and Over and At Work 2011 to 2016"/>
    <s v="1"/>
    <s v="Male"/>
    <s v="17"/>
    <s v="Speaks Irish daily (outside education system only)"/>
    <s v="41"/>
    <s v="Administrative occupations"/>
    <s v="2016"/>
    <s v="2016"/>
    <s v="Number"/>
    <n v="662"/>
  </r>
  <r>
    <s v="EA062"/>
    <s v="Irish Speakers Aged 15 Years and Over and At Work 2011 to 2016"/>
    <s v="1"/>
    <s v="Male"/>
    <s v="17"/>
    <s v="Speaks Irish daily (outside education system only)"/>
    <s v="42"/>
    <s v="Secretarial and related occupations"/>
    <s v="2011"/>
    <s v="2011"/>
    <s v="Number"/>
    <n v="23"/>
  </r>
  <r>
    <s v="EA062"/>
    <s v="Irish Speakers Aged 15 Years and Over and At Work 2011 to 2016"/>
    <s v="1"/>
    <s v="Male"/>
    <s v="17"/>
    <s v="Speaks Irish daily (outside education system only)"/>
    <s v="42"/>
    <s v="Secretarial and related occupations"/>
    <s v="2016"/>
    <s v="2016"/>
    <s v="Number"/>
    <n v="23"/>
  </r>
  <r>
    <s v="EA062"/>
    <s v="Irish Speakers Aged 15 Years and Over and At Work 2011 to 2016"/>
    <s v="1"/>
    <s v="Male"/>
    <s v="17"/>
    <s v="Speaks Irish daily (outside education system only)"/>
    <s v="51"/>
    <s v="Skilled agricultural and related trades"/>
    <s v="2011"/>
    <s v="2011"/>
    <s v="Number"/>
    <n v="1002"/>
  </r>
  <r>
    <s v="EA062"/>
    <s v="Irish Speakers Aged 15 Years and Over and At Work 2011 to 2016"/>
    <s v="1"/>
    <s v="Male"/>
    <s v="17"/>
    <s v="Speaks Irish daily (outside education system only)"/>
    <s v="51"/>
    <s v="Skilled agricultural and related trades"/>
    <s v="2016"/>
    <s v="2016"/>
    <s v="Number"/>
    <n v="918"/>
  </r>
  <r>
    <s v="EA062"/>
    <s v="Irish Speakers Aged 15 Years and Over and At Work 2011 to 2016"/>
    <s v="1"/>
    <s v="Male"/>
    <s v="17"/>
    <s v="Speaks Irish daily (outside education system only)"/>
    <s v="52"/>
    <s v="Skilled metal, electrical and electronic trades"/>
    <s v="2011"/>
    <s v="2011"/>
    <s v="Number"/>
    <n v="659"/>
  </r>
  <r>
    <s v="EA062"/>
    <s v="Irish Speakers Aged 15 Years and Over and At Work 2011 to 2016"/>
    <s v="1"/>
    <s v="Male"/>
    <s v="17"/>
    <s v="Speaks Irish daily (outside education system only)"/>
    <s v="52"/>
    <s v="Skilled metal, electrical and electronic trades"/>
    <s v="2016"/>
    <s v="2016"/>
    <s v="Number"/>
    <n v="689"/>
  </r>
  <r>
    <s v="EA062"/>
    <s v="Irish Speakers Aged 15 Years and Over and At Work 2011 to 2016"/>
    <s v="1"/>
    <s v="Male"/>
    <s v="17"/>
    <s v="Speaks Irish daily (outside education system only)"/>
    <s v="53"/>
    <s v="Skilled construction and building trades"/>
    <s v="2011"/>
    <s v="2011"/>
    <s v="Number"/>
    <n v="605"/>
  </r>
  <r>
    <s v="EA062"/>
    <s v="Irish Speakers Aged 15 Years and Over and At Work 2011 to 2016"/>
    <s v="1"/>
    <s v="Male"/>
    <s v="17"/>
    <s v="Speaks Irish daily (outside education system only)"/>
    <s v="53"/>
    <s v="Skilled construction and building trades"/>
    <s v="2016"/>
    <s v="2016"/>
    <s v="Number"/>
    <n v="592"/>
  </r>
  <r>
    <s v="EA062"/>
    <s v="Irish Speakers Aged 15 Years and Over and At Work 2011 to 2016"/>
    <s v="1"/>
    <s v="Male"/>
    <s v="17"/>
    <s v="Speaks Irish daily (outside education system only)"/>
    <s v="54"/>
    <s v="Textiles, printing and other skilled trades"/>
    <s v="2011"/>
    <s v="2011"/>
    <s v="Number"/>
    <n v="292"/>
  </r>
  <r>
    <s v="EA062"/>
    <s v="Irish Speakers Aged 15 Years and Over and At Work 2011 to 2016"/>
    <s v="1"/>
    <s v="Male"/>
    <s v="17"/>
    <s v="Speaks Irish daily (outside education system only)"/>
    <s v="54"/>
    <s v="Textiles, printing and other skilled trades"/>
    <s v="2016"/>
    <s v="2016"/>
    <s v="Number"/>
    <n v="304"/>
  </r>
  <r>
    <s v="EA062"/>
    <s v="Irish Speakers Aged 15 Years and Over and At Work 2011 to 2016"/>
    <s v="1"/>
    <s v="Male"/>
    <s v="17"/>
    <s v="Speaks Irish daily (outside education system only)"/>
    <s v="61"/>
    <s v="Caring personal service occupations"/>
    <s v="2011"/>
    <s v="2011"/>
    <s v="Number"/>
    <n v="126"/>
  </r>
  <r>
    <s v="EA062"/>
    <s v="Irish Speakers Aged 15 Years and Over and At Work 2011 to 2016"/>
    <s v="1"/>
    <s v="Male"/>
    <s v="17"/>
    <s v="Speaks Irish daily (outside education system only)"/>
    <s v="61"/>
    <s v="Caring personal service occupations"/>
    <s v="2016"/>
    <s v="2016"/>
    <s v="Number"/>
    <n v="147"/>
  </r>
  <r>
    <s v="EA062"/>
    <s v="Irish Speakers Aged 15 Years and Over and At Work 2011 to 2016"/>
    <s v="1"/>
    <s v="Male"/>
    <s v="17"/>
    <s v="Speaks Irish daily (outside education system only)"/>
    <s v="62"/>
    <s v="Leisure, travel and related personal service occupations"/>
    <s v="2011"/>
    <s v="2011"/>
    <s v="Number"/>
    <n v="153"/>
  </r>
  <r>
    <s v="EA062"/>
    <s v="Irish Speakers Aged 15 Years and Over and At Work 2011 to 2016"/>
    <s v="1"/>
    <s v="Male"/>
    <s v="17"/>
    <s v="Speaks Irish daily (outside education system only)"/>
    <s v="62"/>
    <s v="Leisure, travel and related personal service occupations"/>
    <s v="2016"/>
    <s v="2016"/>
    <s v="Number"/>
    <n v="168"/>
  </r>
  <r>
    <s v="EA062"/>
    <s v="Irish Speakers Aged 15 Years and Over and At Work 2011 to 2016"/>
    <s v="1"/>
    <s v="Male"/>
    <s v="17"/>
    <s v="Speaks Irish daily (outside education system only)"/>
    <s v="71"/>
    <s v="Sales occupations"/>
    <s v="2011"/>
    <s v="2011"/>
    <s v="Number"/>
    <n v="354"/>
  </r>
  <r>
    <s v="EA062"/>
    <s v="Irish Speakers Aged 15 Years and Over and At Work 2011 to 2016"/>
    <s v="1"/>
    <s v="Male"/>
    <s v="17"/>
    <s v="Speaks Irish daily (outside education system only)"/>
    <s v="71"/>
    <s v="Sales occupations"/>
    <s v="2016"/>
    <s v="2016"/>
    <s v="Number"/>
    <n v="333"/>
  </r>
  <r>
    <s v="EA062"/>
    <s v="Irish Speakers Aged 15 Years and Over and At Work 2011 to 2016"/>
    <s v="1"/>
    <s v="Male"/>
    <s v="17"/>
    <s v="Speaks Irish daily (outside education system only)"/>
    <s v="72"/>
    <s v="Customer service occupations"/>
    <s v="2011"/>
    <s v="2011"/>
    <s v="Number"/>
    <n v="71"/>
  </r>
  <r>
    <s v="EA062"/>
    <s v="Irish Speakers Aged 15 Years and Over and At Work 2011 to 2016"/>
    <s v="1"/>
    <s v="Male"/>
    <s v="17"/>
    <s v="Speaks Irish daily (outside education system only)"/>
    <s v="72"/>
    <s v="Customer service occupations"/>
    <s v="2016"/>
    <s v="2016"/>
    <s v="Number"/>
    <n v="87"/>
  </r>
  <r>
    <s v="EA062"/>
    <s v="Irish Speakers Aged 15 Years and Over and At Work 2011 to 2016"/>
    <s v="1"/>
    <s v="Male"/>
    <s v="17"/>
    <s v="Speaks Irish daily (outside education system only)"/>
    <s v="81"/>
    <s v="Process, plant and machine operatives"/>
    <s v="2011"/>
    <s v="2011"/>
    <s v="Number"/>
    <n v="418"/>
  </r>
  <r>
    <s v="EA062"/>
    <s v="Irish Speakers Aged 15 Years and Over and At Work 2011 to 2016"/>
    <s v="1"/>
    <s v="Male"/>
    <s v="17"/>
    <s v="Speaks Irish daily (outside education system only)"/>
    <s v="81"/>
    <s v="Process, plant and machine operatives"/>
    <s v="2016"/>
    <s v="2016"/>
    <s v="Number"/>
    <n v="435"/>
  </r>
  <r>
    <s v="EA062"/>
    <s v="Irish Speakers Aged 15 Years and Over and At Work 2011 to 2016"/>
    <s v="1"/>
    <s v="Male"/>
    <s v="17"/>
    <s v="Speaks Irish daily (outside education system only)"/>
    <s v="82"/>
    <s v="Transport and mobile machine drivers and operatives"/>
    <s v="2011"/>
    <s v="2011"/>
    <s v="Number"/>
    <n v="619"/>
  </r>
  <r>
    <s v="EA062"/>
    <s v="Irish Speakers Aged 15 Years and Over and At Work 2011 to 2016"/>
    <s v="1"/>
    <s v="Male"/>
    <s v="17"/>
    <s v="Speaks Irish daily (outside education system only)"/>
    <s v="82"/>
    <s v="Transport and mobile machine drivers and operatives"/>
    <s v="2016"/>
    <s v="2016"/>
    <s v="Number"/>
    <n v="606"/>
  </r>
  <r>
    <s v="EA062"/>
    <s v="Irish Speakers Aged 15 Years and Over and At Work 2011 to 2016"/>
    <s v="1"/>
    <s v="Male"/>
    <s v="17"/>
    <s v="Speaks Irish daily (outside education system only)"/>
    <s v="91"/>
    <s v="Elementary trades and related occupations"/>
    <s v="2011"/>
    <s v="2011"/>
    <s v="Number"/>
    <n v="251"/>
  </r>
  <r>
    <s v="EA062"/>
    <s v="Irish Speakers Aged 15 Years and Over and At Work 2011 to 2016"/>
    <s v="1"/>
    <s v="Male"/>
    <s v="17"/>
    <s v="Speaks Irish daily (outside education system only)"/>
    <s v="91"/>
    <s v="Elementary trades and related occupations"/>
    <s v="2016"/>
    <s v="2016"/>
    <s v="Number"/>
    <n v="298"/>
  </r>
  <r>
    <s v="EA062"/>
    <s v="Irish Speakers Aged 15 Years and Over and At Work 2011 to 2016"/>
    <s v="1"/>
    <s v="Male"/>
    <s v="17"/>
    <s v="Speaks Irish daily (outside education system only)"/>
    <s v="92"/>
    <s v="Elementary administration and service occupations"/>
    <s v="2011"/>
    <s v="2011"/>
    <s v="Number"/>
    <n v="511"/>
  </r>
  <r>
    <s v="EA062"/>
    <s v="Irish Speakers Aged 15 Years and Over and At Work 2011 to 2016"/>
    <s v="1"/>
    <s v="Male"/>
    <s v="17"/>
    <s v="Speaks Irish daily (outside education system only)"/>
    <s v="92"/>
    <s v="Elementary administration and service occupations"/>
    <s v="2016"/>
    <s v="2016"/>
    <s v="Number"/>
    <n v="520"/>
  </r>
  <r>
    <s v="EA062"/>
    <s v="Irish Speakers Aged 15 Years and Over and At Work 2011 to 2016"/>
    <s v="1"/>
    <s v="Male"/>
    <s v="17"/>
    <s v="Speaks Irish daily (outside education system only)"/>
    <s v="X9"/>
    <s v="Other/not stated"/>
    <s v="2011"/>
    <s v="2011"/>
    <s v="Number"/>
    <n v="457"/>
  </r>
  <r>
    <s v="EA062"/>
    <s v="Irish Speakers Aged 15 Years and Over and At Work 2011 to 2016"/>
    <s v="1"/>
    <s v="Male"/>
    <s v="17"/>
    <s v="Speaks Irish daily (outside education system only)"/>
    <s v="X9"/>
    <s v="Other/not stated"/>
    <s v="2016"/>
    <s v="2016"/>
    <s v="Number"/>
    <n v="438"/>
  </r>
  <r>
    <s v="EA062"/>
    <s v="Irish Speakers Aged 15 Years and Over and At Work 2011 to 2016"/>
    <s v="1"/>
    <s v="Male"/>
    <s v="17"/>
    <s v="Speaks Irish daily (outside education system only)"/>
    <s v="-"/>
    <s v="All occupational groups"/>
    <s v="2011"/>
    <s v="2011"/>
    <s v="Number"/>
    <n v="12198"/>
  </r>
  <r>
    <s v="EA062"/>
    <s v="Irish Speakers Aged 15 Years and Over and At Work 2011 to 2016"/>
    <s v="1"/>
    <s v="Male"/>
    <s v="17"/>
    <s v="Speaks Irish daily (outside education system only)"/>
    <s v="-"/>
    <s v="All occupational groups"/>
    <s v="2016"/>
    <s v="2016"/>
    <s v="Number"/>
    <n v="12376"/>
  </r>
  <r>
    <s v="EA062"/>
    <s v="Irish Speakers Aged 15 Years and Over and At Work 2011 to 2016"/>
    <s v="1"/>
    <s v="Male"/>
    <s v="43"/>
    <s v="Speaks Irish weekly (outside education system only)"/>
    <s v="11"/>
    <s v="Corporate managers and directors"/>
    <s v="2011"/>
    <s v="2011"/>
    <s v="Number"/>
    <n v="1950"/>
  </r>
  <r>
    <s v="EA062"/>
    <s v="Irish Speakers Aged 15 Years and Over and At Work 2011 to 2016"/>
    <s v="1"/>
    <s v="Male"/>
    <s v="43"/>
    <s v="Speaks Irish weekly (outside education system only)"/>
    <s v="11"/>
    <s v="Corporate managers and directors"/>
    <s v="2016"/>
    <s v="2016"/>
    <s v="Number"/>
    <n v="1604"/>
  </r>
  <r>
    <s v="EA062"/>
    <s v="Irish Speakers Aged 15 Years and Over and At Work 2011 to 2016"/>
    <s v="1"/>
    <s v="Male"/>
    <s v="43"/>
    <s v="Speaks Irish weekly (outside education system only)"/>
    <s v="12"/>
    <s v="Other managers and proprietors"/>
    <s v="2011"/>
    <s v="2011"/>
    <s v="Number"/>
    <n v="713"/>
  </r>
  <r>
    <s v="EA062"/>
    <s v="Irish Speakers Aged 15 Years and Over and At Work 2011 to 2016"/>
    <s v="1"/>
    <s v="Male"/>
    <s v="43"/>
    <s v="Speaks Irish weekly (outside education system only)"/>
    <s v="12"/>
    <s v="Other managers and proprietors"/>
    <s v="2016"/>
    <s v="2016"/>
    <s v="Number"/>
    <n v="683"/>
  </r>
  <r>
    <s v="EA062"/>
    <s v="Irish Speakers Aged 15 Years and Over and At Work 2011 to 2016"/>
    <s v="1"/>
    <s v="Male"/>
    <s v="43"/>
    <s v="Speaks Irish weekly (outside education system only)"/>
    <s v="21"/>
    <s v="Science, research, engineering and technology professionals"/>
    <s v="2011"/>
    <s v="2011"/>
    <s v="Number"/>
    <n v="1624"/>
  </r>
  <r>
    <s v="EA062"/>
    <s v="Irish Speakers Aged 15 Years and Over and At Work 2011 to 2016"/>
    <s v="1"/>
    <s v="Male"/>
    <s v="43"/>
    <s v="Speaks Irish weekly (outside education system only)"/>
    <s v="21"/>
    <s v="Science, research, engineering and technology professionals"/>
    <s v="2016"/>
    <s v="2016"/>
    <s v="Number"/>
    <n v="1693"/>
  </r>
  <r>
    <s v="EA062"/>
    <s v="Irish Speakers Aged 15 Years and Over and At Work 2011 to 2016"/>
    <s v="1"/>
    <s v="Male"/>
    <s v="43"/>
    <s v="Speaks Irish weekly (outside education system only)"/>
    <s v="22"/>
    <s v="Health professionals"/>
    <s v="2011"/>
    <s v="2011"/>
    <s v="Number"/>
    <n v="784"/>
  </r>
  <r>
    <s v="EA062"/>
    <s v="Irish Speakers Aged 15 Years and Over and At Work 2011 to 2016"/>
    <s v="1"/>
    <s v="Male"/>
    <s v="43"/>
    <s v="Speaks Irish weekly (outside education system only)"/>
    <s v="22"/>
    <s v="Health professionals"/>
    <s v="2016"/>
    <s v="2016"/>
    <s v="Number"/>
    <n v="776"/>
  </r>
  <r>
    <s v="EA062"/>
    <s v="Irish Speakers Aged 15 Years and Over and At Work 2011 to 2016"/>
    <s v="1"/>
    <s v="Male"/>
    <s v="43"/>
    <s v="Speaks Irish weekly (outside education system only)"/>
    <s v="23"/>
    <s v="Teaching and educational professionals"/>
    <s v="2011"/>
    <s v="2011"/>
    <s v="Number"/>
    <n v="1331"/>
  </r>
  <r>
    <s v="EA062"/>
    <s v="Irish Speakers Aged 15 Years and Over and At Work 2011 to 2016"/>
    <s v="1"/>
    <s v="Male"/>
    <s v="43"/>
    <s v="Speaks Irish weekly (outside education system only)"/>
    <s v="23"/>
    <s v="Teaching and educational professionals"/>
    <s v="2016"/>
    <s v="2016"/>
    <s v="Number"/>
    <n v="1328"/>
  </r>
  <r>
    <s v="EA062"/>
    <s v="Irish Speakers Aged 15 Years and Over and At Work 2011 to 2016"/>
    <s v="1"/>
    <s v="Male"/>
    <s v="43"/>
    <s v="Speaks Irish weekly (outside education system only)"/>
    <s v="24"/>
    <s v="Business, media and public service professionals"/>
    <s v="2011"/>
    <s v="2011"/>
    <s v="Number"/>
    <n v="1771"/>
  </r>
  <r>
    <s v="EA062"/>
    <s v="Irish Speakers Aged 15 Years and Over and At Work 2011 to 2016"/>
    <s v="1"/>
    <s v="Male"/>
    <s v="43"/>
    <s v="Speaks Irish weekly (outside education system only)"/>
    <s v="24"/>
    <s v="Business, media and public service professionals"/>
    <s v="2016"/>
    <s v="2016"/>
    <s v="Number"/>
    <n v="1793"/>
  </r>
  <r>
    <s v="EA062"/>
    <s v="Irish Speakers Aged 15 Years and Over and At Work 2011 to 2016"/>
    <s v="1"/>
    <s v="Male"/>
    <s v="43"/>
    <s v="Speaks Irish weekly (outside education system only)"/>
    <s v="31"/>
    <s v="Science, engineering and technology associate professionals"/>
    <s v="2011"/>
    <s v="2011"/>
    <s v="Number"/>
    <n v="593"/>
  </r>
  <r>
    <s v="EA062"/>
    <s v="Irish Speakers Aged 15 Years and Over and At Work 2011 to 2016"/>
    <s v="1"/>
    <s v="Male"/>
    <s v="43"/>
    <s v="Speaks Irish weekly (outside education system only)"/>
    <s v="31"/>
    <s v="Science, engineering and technology associate professionals"/>
    <s v="2016"/>
    <s v="2016"/>
    <s v="Number"/>
    <n v="502"/>
  </r>
  <r>
    <s v="EA062"/>
    <s v="Irish Speakers Aged 15 Years and Over and At Work 2011 to 2016"/>
    <s v="1"/>
    <s v="Male"/>
    <s v="43"/>
    <s v="Speaks Irish weekly (outside education system only)"/>
    <s v="32"/>
    <s v="Health and social care associate professionals"/>
    <s v="2011"/>
    <s v="2011"/>
    <s v="Number"/>
    <n v="199"/>
  </r>
  <r>
    <s v="EA062"/>
    <s v="Irish Speakers Aged 15 Years and Over and At Work 2011 to 2016"/>
    <s v="1"/>
    <s v="Male"/>
    <s v="43"/>
    <s v="Speaks Irish weekly (outside education system only)"/>
    <s v="32"/>
    <s v="Health and social care associate professionals"/>
    <s v="2016"/>
    <s v="2016"/>
    <s v="Number"/>
    <n v="182"/>
  </r>
  <r>
    <s v="EA062"/>
    <s v="Irish Speakers Aged 15 Years and Over and At Work 2011 to 2016"/>
    <s v="1"/>
    <s v="Male"/>
    <s v="43"/>
    <s v="Speaks Irish weekly (outside education system only)"/>
    <s v="33"/>
    <s v="Protective service occupations"/>
    <s v="2011"/>
    <s v="2011"/>
    <s v="Number"/>
    <n v="881"/>
  </r>
  <r>
    <s v="EA062"/>
    <s v="Irish Speakers Aged 15 Years and Over and At Work 2011 to 2016"/>
    <s v="1"/>
    <s v="Male"/>
    <s v="43"/>
    <s v="Speaks Irish weekly (outside education system only)"/>
    <s v="33"/>
    <s v="Protective service occupations"/>
    <s v="2016"/>
    <s v="2016"/>
    <s v="Number"/>
    <n v="768"/>
  </r>
  <r>
    <s v="EA062"/>
    <s v="Irish Speakers Aged 15 Years and Over and At Work 2011 to 2016"/>
    <s v="1"/>
    <s v="Male"/>
    <s v="43"/>
    <s v="Speaks Irish weekly (outside education system only)"/>
    <s v="34"/>
    <s v="Culture, media and sports occupations"/>
    <s v="2011"/>
    <s v="2011"/>
    <s v="Number"/>
    <n v="456"/>
  </r>
  <r>
    <s v="EA062"/>
    <s v="Irish Speakers Aged 15 Years and Over and At Work 2011 to 2016"/>
    <s v="1"/>
    <s v="Male"/>
    <s v="43"/>
    <s v="Speaks Irish weekly (outside education system only)"/>
    <s v="34"/>
    <s v="Culture, media and sports occupations"/>
    <s v="2016"/>
    <s v="2016"/>
    <s v="Number"/>
    <n v="528"/>
  </r>
  <r>
    <s v="EA062"/>
    <s v="Irish Speakers Aged 15 Years and Over and At Work 2011 to 2016"/>
    <s v="1"/>
    <s v="Male"/>
    <s v="43"/>
    <s v="Speaks Irish weekly (outside education system only)"/>
    <s v="35"/>
    <s v="Business and public service associate professionals"/>
    <s v="2011"/>
    <s v="2011"/>
    <s v="Number"/>
    <n v="1510"/>
  </r>
  <r>
    <s v="EA062"/>
    <s v="Irish Speakers Aged 15 Years and Over and At Work 2011 to 2016"/>
    <s v="1"/>
    <s v="Male"/>
    <s v="43"/>
    <s v="Speaks Irish weekly (outside education system only)"/>
    <s v="35"/>
    <s v="Business and public service associate professionals"/>
    <s v="2016"/>
    <s v="2016"/>
    <s v="Number"/>
    <n v="1434"/>
  </r>
  <r>
    <s v="EA062"/>
    <s v="Irish Speakers Aged 15 Years and Over and At Work 2011 to 2016"/>
    <s v="1"/>
    <s v="Male"/>
    <s v="43"/>
    <s v="Speaks Irish weekly (outside education system only)"/>
    <s v="41"/>
    <s v="Administrative occupations"/>
    <s v="2011"/>
    <s v="2011"/>
    <s v="Number"/>
    <n v="1078"/>
  </r>
  <r>
    <s v="EA062"/>
    <s v="Irish Speakers Aged 15 Years and Over and At Work 2011 to 2016"/>
    <s v="1"/>
    <s v="Male"/>
    <s v="43"/>
    <s v="Speaks Irish weekly (outside education system only)"/>
    <s v="41"/>
    <s v="Administrative occupations"/>
    <s v="2016"/>
    <s v="2016"/>
    <s v="Number"/>
    <n v="1054"/>
  </r>
  <r>
    <s v="EA062"/>
    <s v="Irish Speakers Aged 15 Years and Over and At Work 2011 to 2016"/>
    <s v="1"/>
    <s v="Male"/>
    <s v="43"/>
    <s v="Speaks Irish weekly (outside education system only)"/>
    <s v="42"/>
    <s v="Secretarial and related occupations"/>
    <s v="2011"/>
    <s v="2011"/>
    <s v="Number"/>
    <n v="31"/>
  </r>
  <r>
    <s v="EA062"/>
    <s v="Irish Speakers Aged 15 Years and Over and At Work 2011 to 2016"/>
    <s v="1"/>
    <s v="Male"/>
    <s v="43"/>
    <s v="Speaks Irish weekly (outside education system only)"/>
    <s v="42"/>
    <s v="Secretarial and related occupations"/>
    <s v="2016"/>
    <s v="2016"/>
    <s v="Number"/>
    <n v="37"/>
  </r>
  <r>
    <s v="EA062"/>
    <s v="Irish Speakers Aged 15 Years and Over and At Work 2011 to 2016"/>
    <s v="1"/>
    <s v="Male"/>
    <s v="43"/>
    <s v="Speaks Irish weekly (outside education system only)"/>
    <s v="51"/>
    <s v="Skilled agricultural and related trades"/>
    <s v="2011"/>
    <s v="2011"/>
    <s v="Number"/>
    <n v="1446"/>
  </r>
  <r>
    <s v="EA062"/>
    <s v="Irish Speakers Aged 15 Years and Over and At Work 2011 to 2016"/>
    <s v="1"/>
    <s v="Male"/>
    <s v="43"/>
    <s v="Speaks Irish weekly (outside education system only)"/>
    <s v="51"/>
    <s v="Skilled agricultural and related trades"/>
    <s v="2016"/>
    <s v="2016"/>
    <s v="Number"/>
    <n v="1209"/>
  </r>
  <r>
    <s v="EA062"/>
    <s v="Irish Speakers Aged 15 Years and Over and At Work 2011 to 2016"/>
    <s v="1"/>
    <s v="Male"/>
    <s v="43"/>
    <s v="Speaks Irish weekly (outside education system only)"/>
    <s v="52"/>
    <s v="Skilled metal, electrical and electronic trades"/>
    <s v="2011"/>
    <s v="2011"/>
    <s v="Number"/>
    <n v="1109"/>
  </r>
  <r>
    <s v="EA062"/>
    <s v="Irish Speakers Aged 15 Years and Over and At Work 2011 to 2016"/>
    <s v="1"/>
    <s v="Male"/>
    <s v="43"/>
    <s v="Speaks Irish weekly (outside education system only)"/>
    <s v="52"/>
    <s v="Skilled metal, electrical and electronic trades"/>
    <s v="2016"/>
    <s v="2016"/>
    <s v="Number"/>
    <n v="1023"/>
  </r>
  <r>
    <s v="EA062"/>
    <s v="Irish Speakers Aged 15 Years and Over and At Work 2011 to 2016"/>
    <s v="1"/>
    <s v="Male"/>
    <s v="43"/>
    <s v="Speaks Irish weekly (outside education system only)"/>
    <s v="53"/>
    <s v="Skilled construction and building trades"/>
    <s v="2011"/>
    <s v="2011"/>
    <s v="Number"/>
    <n v="768"/>
  </r>
  <r>
    <s v="EA062"/>
    <s v="Irish Speakers Aged 15 Years and Over and At Work 2011 to 2016"/>
    <s v="1"/>
    <s v="Male"/>
    <s v="43"/>
    <s v="Speaks Irish weekly (outside education system only)"/>
    <s v="53"/>
    <s v="Skilled construction and building trades"/>
    <s v="2016"/>
    <s v="2016"/>
    <s v="Number"/>
    <n v="645"/>
  </r>
  <r>
    <s v="EA062"/>
    <s v="Irish Speakers Aged 15 Years and Over and At Work 2011 to 2016"/>
    <s v="1"/>
    <s v="Male"/>
    <s v="43"/>
    <s v="Speaks Irish weekly (outside education system only)"/>
    <s v="54"/>
    <s v="Textiles, printing and other skilled trades"/>
    <s v="2011"/>
    <s v="2011"/>
    <s v="Number"/>
    <n v="449"/>
  </r>
  <r>
    <s v="EA062"/>
    <s v="Irish Speakers Aged 15 Years and Over and At Work 2011 to 2016"/>
    <s v="1"/>
    <s v="Male"/>
    <s v="43"/>
    <s v="Speaks Irish weekly (outside education system only)"/>
    <s v="54"/>
    <s v="Textiles, printing and other skilled trades"/>
    <s v="2016"/>
    <s v="2016"/>
    <s v="Number"/>
    <n v="385"/>
  </r>
  <r>
    <s v="EA062"/>
    <s v="Irish Speakers Aged 15 Years and Over and At Work 2011 to 2016"/>
    <s v="1"/>
    <s v="Male"/>
    <s v="43"/>
    <s v="Speaks Irish weekly (outside education system only)"/>
    <s v="61"/>
    <s v="Caring personal service occupations"/>
    <s v="2011"/>
    <s v="2011"/>
    <s v="Number"/>
    <n v="208"/>
  </r>
  <r>
    <s v="EA062"/>
    <s v="Irish Speakers Aged 15 Years and Over and At Work 2011 to 2016"/>
    <s v="1"/>
    <s v="Male"/>
    <s v="43"/>
    <s v="Speaks Irish weekly (outside education system only)"/>
    <s v="61"/>
    <s v="Caring personal service occupations"/>
    <s v="2016"/>
    <s v="2016"/>
    <s v="Number"/>
    <n v="276"/>
  </r>
  <r>
    <s v="EA062"/>
    <s v="Irish Speakers Aged 15 Years and Over and At Work 2011 to 2016"/>
    <s v="1"/>
    <s v="Male"/>
    <s v="43"/>
    <s v="Speaks Irish weekly (outside education system only)"/>
    <s v="62"/>
    <s v="Leisure, travel and related personal service occupations"/>
    <s v="2011"/>
    <s v="2011"/>
    <s v="Number"/>
    <n v="198"/>
  </r>
  <r>
    <s v="EA062"/>
    <s v="Irish Speakers Aged 15 Years and Over and At Work 2011 to 2016"/>
    <s v="1"/>
    <s v="Male"/>
    <s v="43"/>
    <s v="Speaks Irish weekly (outside education system only)"/>
    <s v="62"/>
    <s v="Leisure, travel and related personal service occupations"/>
    <s v="2016"/>
    <s v="2016"/>
    <s v="Number"/>
    <n v="237"/>
  </r>
  <r>
    <s v="EA062"/>
    <s v="Irish Speakers Aged 15 Years and Over and At Work 2011 to 2016"/>
    <s v="1"/>
    <s v="Male"/>
    <s v="43"/>
    <s v="Speaks Irish weekly (outside education system only)"/>
    <s v="71"/>
    <s v="Sales occupations"/>
    <s v="2011"/>
    <s v="2011"/>
    <s v="Number"/>
    <n v="563"/>
  </r>
  <r>
    <s v="EA062"/>
    <s v="Irish Speakers Aged 15 Years and Over and At Work 2011 to 2016"/>
    <s v="1"/>
    <s v="Male"/>
    <s v="43"/>
    <s v="Speaks Irish weekly (outside education system only)"/>
    <s v="71"/>
    <s v="Sales occupations"/>
    <s v="2016"/>
    <s v="2016"/>
    <s v="Number"/>
    <n v="515"/>
  </r>
  <r>
    <s v="EA062"/>
    <s v="Irish Speakers Aged 15 Years and Over and At Work 2011 to 2016"/>
    <s v="1"/>
    <s v="Male"/>
    <s v="43"/>
    <s v="Speaks Irish weekly (outside education system only)"/>
    <s v="72"/>
    <s v="Customer service occupations"/>
    <s v="2011"/>
    <s v="2011"/>
    <s v="Number"/>
    <n v="128"/>
  </r>
  <r>
    <s v="EA062"/>
    <s v="Irish Speakers Aged 15 Years and Over and At Work 2011 to 2016"/>
    <s v="1"/>
    <s v="Male"/>
    <s v="43"/>
    <s v="Speaks Irish weekly (outside education system only)"/>
    <s v="72"/>
    <s v="Customer service occupations"/>
    <s v="2016"/>
    <s v="2016"/>
    <s v="Number"/>
    <n v="149"/>
  </r>
  <r>
    <s v="EA062"/>
    <s v="Irish Speakers Aged 15 Years and Over and At Work 2011 to 2016"/>
    <s v="1"/>
    <s v="Male"/>
    <s v="43"/>
    <s v="Speaks Irish weekly (outside education system only)"/>
    <s v="81"/>
    <s v="Process, plant and machine operatives"/>
    <s v="2011"/>
    <s v="2011"/>
    <s v="Number"/>
    <n v="553"/>
  </r>
  <r>
    <s v="EA062"/>
    <s v="Irish Speakers Aged 15 Years and Over and At Work 2011 to 2016"/>
    <s v="1"/>
    <s v="Male"/>
    <s v="43"/>
    <s v="Speaks Irish weekly (outside education system only)"/>
    <s v="81"/>
    <s v="Process, plant and machine operatives"/>
    <s v="2016"/>
    <s v="2016"/>
    <s v="Number"/>
    <n v="571"/>
  </r>
  <r>
    <s v="EA062"/>
    <s v="Irish Speakers Aged 15 Years and Over and At Work 2011 to 2016"/>
    <s v="1"/>
    <s v="Male"/>
    <s v="43"/>
    <s v="Speaks Irish weekly (outside education system only)"/>
    <s v="82"/>
    <s v="Transport and mobile machine drivers and operatives"/>
    <s v="2011"/>
    <s v="2011"/>
    <s v="Number"/>
    <n v="779"/>
  </r>
  <r>
    <s v="EA062"/>
    <s v="Irish Speakers Aged 15 Years and Over and At Work 2011 to 2016"/>
    <s v="1"/>
    <s v="Male"/>
    <s v="43"/>
    <s v="Speaks Irish weekly (outside education system only)"/>
    <s v="82"/>
    <s v="Transport and mobile machine drivers and operatives"/>
    <s v="2016"/>
    <s v="2016"/>
    <s v="Number"/>
    <n v="676"/>
  </r>
  <r>
    <s v="EA062"/>
    <s v="Irish Speakers Aged 15 Years and Over and At Work 2011 to 2016"/>
    <s v="1"/>
    <s v="Male"/>
    <s v="43"/>
    <s v="Speaks Irish weekly (outside education system only)"/>
    <s v="91"/>
    <s v="Elementary trades and related occupations"/>
    <s v="2011"/>
    <s v="2011"/>
    <s v="Number"/>
    <n v="278"/>
  </r>
  <r>
    <s v="EA062"/>
    <s v="Irish Speakers Aged 15 Years and Over and At Work 2011 to 2016"/>
    <s v="1"/>
    <s v="Male"/>
    <s v="43"/>
    <s v="Speaks Irish weekly (outside education system only)"/>
    <s v="91"/>
    <s v="Elementary trades and related occupations"/>
    <s v="2016"/>
    <s v="2016"/>
    <s v="Number"/>
    <n v="288"/>
  </r>
  <r>
    <s v="EA062"/>
    <s v="Irish Speakers Aged 15 Years and Over and At Work 2011 to 2016"/>
    <s v="1"/>
    <s v="Male"/>
    <s v="43"/>
    <s v="Speaks Irish weekly (outside education system only)"/>
    <s v="92"/>
    <s v="Elementary administration and service occupations"/>
    <s v="2011"/>
    <s v="2011"/>
    <s v="Number"/>
    <n v="811"/>
  </r>
  <r>
    <s v="EA062"/>
    <s v="Irish Speakers Aged 15 Years and Over and At Work 2011 to 2016"/>
    <s v="1"/>
    <s v="Male"/>
    <s v="43"/>
    <s v="Speaks Irish weekly (outside education system only)"/>
    <s v="92"/>
    <s v="Elementary administration and service occupations"/>
    <s v="2016"/>
    <s v="2016"/>
    <s v="Number"/>
    <n v="783"/>
  </r>
  <r>
    <s v="EA062"/>
    <s v="Irish Speakers Aged 15 Years and Over and At Work 2011 to 2016"/>
    <s v="1"/>
    <s v="Male"/>
    <s v="43"/>
    <s v="Speaks Irish weekly (outside education system only)"/>
    <s v="X9"/>
    <s v="Other/not stated"/>
    <s v="2011"/>
    <s v="2011"/>
    <s v="Number"/>
    <n v="492"/>
  </r>
  <r>
    <s v="EA062"/>
    <s v="Irish Speakers Aged 15 Years and Over and At Work 2011 to 2016"/>
    <s v="1"/>
    <s v="Male"/>
    <s v="43"/>
    <s v="Speaks Irish weekly (outside education system only)"/>
    <s v="X9"/>
    <s v="Other/not stated"/>
    <s v="2016"/>
    <s v="2016"/>
    <s v="Number"/>
    <n v="517"/>
  </r>
  <r>
    <s v="EA062"/>
    <s v="Irish Speakers Aged 15 Years and Over and At Work 2011 to 2016"/>
    <s v="1"/>
    <s v="Male"/>
    <s v="43"/>
    <s v="Speaks Irish weekly (outside education system only)"/>
    <s v="-"/>
    <s v="All occupational groups"/>
    <s v="2011"/>
    <s v="2011"/>
    <s v="Number"/>
    <n v="20703"/>
  </r>
  <r>
    <s v="EA062"/>
    <s v="Irish Speakers Aged 15 Years and Over and At Work 2011 to 2016"/>
    <s v="1"/>
    <s v="Male"/>
    <s v="43"/>
    <s v="Speaks Irish weekly (outside education system only)"/>
    <s v="-"/>
    <s v="All occupational groups"/>
    <s v="2016"/>
    <s v="2016"/>
    <s v="Number"/>
    <n v="19656"/>
  </r>
  <r>
    <s v="EA062"/>
    <s v="Irish Speakers Aged 15 Years and Over and At Work 2011 to 2016"/>
    <s v="1"/>
    <s v="Male"/>
    <s v="53"/>
    <s v="Speaks Irish less often (outside education system only)"/>
    <s v="11"/>
    <s v="Corporate managers and directors"/>
    <s v="2011"/>
    <s v="2011"/>
    <s v="Number"/>
    <n v="14239"/>
  </r>
  <r>
    <s v="EA062"/>
    <s v="Irish Speakers Aged 15 Years and Over and At Work 2011 to 2016"/>
    <s v="1"/>
    <s v="Male"/>
    <s v="53"/>
    <s v="Speaks Irish less often (outside education system only)"/>
    <s v="11"/>
    <s v="Corporate managers and directors"/>
    <s v="2016"/>
    <s v="2016"/>
    <s v="Number"/>
    <n v="12252"/>
  </r>
  <r>
    <s v="EA062"/>
    <s v="Irish Speakers Aged 15 Years and Over and At Work 2011 to 2016"/>
    <s v="1"/>
    <s v="Male"/>
    <s v="53"/>
    <s v="Speaks Irish less often (outside education system only)"/>
    <s v="12"/>
    <s v="Other managers and proprietors"/>
    <s v="2011"/>
    <s v="2011"/>
    <s v="Number"/>
    <n v="5023"/>
  </r>
  <r>
    <s v="EA062"/>
    <s v="Irish Speakers Aged 15 Years and Over and At Work 2011 to 2016"/>
    <s v="1"/>
    <s v="Male"/>
    <s v="53"/>
    <s v="Speaks Irish less often (outside education system only)"/>
    <s v="12"/>
    <s v="Other managers and proprietors"/>
    <s v="2016"/>
    <s v="2016"/>
    <s v="Number"/>
    <n v="4829"/>
  </r>
  <r>
    <s v="EA062"/>
    <s v="Irish Speakers Aged 15 Years and Over and At Work 2011 to 2016"/>
    <s v="1"/>
    <s v="Male"/>
    <s v="53"/>
    <s v="Speaks Irish less often (outside education system only)"/>
    <s v="21"/>
    <s v="Science, research, engineering and technology professionals"/>
    <s v="2011"/>
    <s v="2011"/>
    <s v="Number"/>
    <n v="11262"/>
  </r>
  <r>
    <s v="EA062"/>
    <s v="Irish Speakers Aged 15 Years and Over and At Work 2011 to 2016"/>
    <s v="1"/>
    <s v="Male"/>
    <s v="53"/>
    <s v="Speaks Irish less often (outside education system only)"/>
    <s v="21"/>
    <s v="Science, research, engineering and technology professionals"/>
    <s v="2016"/>
    <s v="2016"/>
    <s v="Number"/>
    <n v="12197"/>
  </r>
  <r>
    <s v="EA062"/>
    <s v="Irish Speakers Aged 15 Years and Over and At Work 2011 to 2016"/>
    <s v="1"/>
    <s v="Male"/>
    <s v="53"/>
    <s v="Speaks Irish less often (outside education system only)"/>
    <s v="22"/>
    <s v="Health professionals"/>
    <s v="2011"/>
    <s v="2011"/>
    <s v="Number"/>
    <n v="3924"/>
  </r>
  <r>
    <s v="EA062"/>
    <s v="Irish Speakers Aged 15 Years and Over and At Work 2011 to 2016"/>
    <s v="1"/>
    <s v="Male"/>
    <s v="53"/>
    <s v="Speaks Irish less often (outside education system only)"/>
    <s v="22"/>
    <s v="Health professionals"/>
    <s v="2016"/>
    <s v="2016"/>
    <s v="Number"/>
    <n v="4046"/>
  </r>
  <r>
    <s v="EA062"/>
    <s v="Irish Speakers Aged 15 Years and Over and At Work 2011 to 2016"/>
    <s v="1"/>
    <s v="Male"/>
    <s v="53"/>
    <s v="Speaks Irish less often (outside education system only)"/>
    <s v="23"/>
    <s v="Teaching and educational professionals"/>
    <s v="2011"/>
    <s v="2011"/>
    <s v="Number"/>
    <n v="5496"/>
  </r>
  <r>
    <s v="EA062"/>
    <s v="Irish Speakers Aged 15 Years and Over and At Work 2011 to 2016"/>
    <s v="1"/>
    <s v="Male"/>
    <s v="53"/>
    <s v="Speaks Irish less often (outside education system only)"/>
    <s v="23"/>
    <s v="Teaching and educational professionals"/>
    <s v="2016"/>
    <s v="2016"/>
    <s v="Number"/>
    <n v="5210"/>
  </r>
  <r>
    <s v="EA062"/>
    <s v="Irish Speakers Aged 15 Years and Over and At Work 2011 to 2016"/>
    <s v="1"/>
    <s v="Male"/>
    <s v="53"/>
    <s v="Speaks Irish less often (outside education system only)"/>
    <s v="24"/>
    <s v="Business, media and public service professionals"/>
    <s v="2011"/>
    <s v="2011"/>
    <s v="Number"/>
    <n v="11605"/>
  </r>
  <r>
    <s v="EA062"/>
    <s v="Irish Speakers Aged 15 Years and Over and At Work 2011 to 2016"/>
    <s v="1"/>
    <s v="Male"/>
    <s v="53"/>
    <s v="Speaks Irish less often (outside education system only)"/>
    <s v="24"/>
    <s v="Business, media and public service professionals"/>
    <s v="2016"/>
    <s v="2016"/>
    <s v="Number"/>
    <n v="12024"/>
  </r>
  <r>
    <s v="EA062"/>
    <s v="Irish Speakers Aged 15 Years and Over and At Work 2011 to 2016"/>
    <s v="1"/>
    <s v="Male"/>
    <s v="53"/>
    <s v="Speaks Irish less often (outside education system only)"/>
    <s v="31"/>
    <s v="Science, engineering and technology associate professionals"/>
    <s v="2011"/>
    <s v="2011"/>
    <s v="Number"/>
    <n v="4253"/>
  </r>
  <r>
    <s v="EA062"/>
    <s v="Irish Speakers Aged 15 Years and Over and At Work 2011 to 2016"/>
    <s v="1"/>
    <s v="Male"/>
    <s v="53"/>
    <s v="Speaks Irish less often (outside education system only)"/>
    <s v="31"/>
    <s v="Science, engineering and technology associate professionals"/>
    <s v="2016"/>
    <s v="2016"/>
    <s v="Number"/>
    <n v="4120"/>
  </r>
  <r>
    <s v="EA062"/>
    <s v="Irish Speakers Aged 15 Years and Over and At Work 2011 to 2016"/>
    <s v="1"/>
    <s v="Male"/>
    <s v="53"/>
    <s v="Speaks Irish less often (outside education system only)"/>
    <s v="32"/>
    <s v="Health and social care associate professionals"/>
    <s v="2011"/>
    <s v="2011"/>
    <s v="Number"/>
    <n v="1131"/>
  </r>
  <r>
    <s v="EA062"/>
    <s v="Irish Speakers Aged 15 Years and Over and At Work 2011 to 2016"/>
    <s v="1"/>
    <s v="Male"/>
    <s v="53"/>
    <s v="Speaks Irish less often (outside education system only)"/>
    <s v="32"/>
    <s v="Health and social care associate professionals"/>
    <s v="2016"/>
    <s v="2016"/>
    <s v="Number"/>
    <n v="1052"/>
  </r>
  <r>
    <s v="EA062"/>
    <s v="Irish Speakers Aged 15 Years and Over and At Work 2011 to 2016"/>
    <s v="1"/>
    <s v="Male"/>
    <s v="53"/>
    <s v="Speaks Irish less often (outside education system only)"/>
    <s v="33"/>
    <s v="Protective service occupations"/>
    <s v="2011"/>
    <s v="2011"/>
    <s v="Number"/>
    <n v="5611"/>
  </r>
  <r>
    <s v="EA062"/>
    <s v="Irish Speakers Aged 15 Years and Over and At Work 2011 to 2016"/>
    <s v="1"/>
    <s v="Male"/>
    <s v="53"/>
    <s v="Speaks Irish less often (outside education system only)"/>
    <s v="33"/>
    <s v="Protective service occupations"/>
    <s v="2016"/>
    <s v="2016"/>
    <s v="Number"/>
    <n v="4656"/>
  </r>
  <r>
    <s v="EA062"/>
    <s v="Irish Speakers Aged 15 Years and Over and At Work 2011 to 2016"/>
    <s v="1"/>
    <s v="Male"/>
    <s v="53"/>
    <s v="Speaks Irish less often (outside education system only)"/>
    <s v="34"/>
    <s v="Culture, media and sports occupations"/>
    <s v="2011"/>
    <s v="2011"/>
    <s v="Number"/>
    <n v="2466"/>
  </r>
  <r>
    <s v="EA062"/>
    <s v="Irish Speakers Aged 15 Years and Over and At Work 2011 to 2016"/>
    <s v="1"/>
    <s v="Male"/>
    <s v="53"/>
    <s v="Speaks Irish less often (outside education system only)"/>
    <s v="34"/>
    <s v="Culture, media and sports occupations"/>
    <s v="2016"/>
    <s v="2016"/>
    <s v="Number"/>
    <n v="2782"/>
  </r>
  <r>
    <s v="EA062"/>
    <s v="Irish Speakers Aged 15 Years and Over and At Work 2011 to 2016"/>
    <s v="1"/>
    <s v="Male"/>
    <s v="53"/>
    <s v="Speaks Irish less often (outside education system only)"/>
    <s v="35"/>
    <s v="Business and public service associate professionals"/>
    <s v="2011"/>
    <s v="2011"/>
    <s v="Number"/>
    <n v="11792"/>
  </r>
  <r>
    <s v="EA062"/>
    <s v="Irish Speakers Aged 15 Years and Over and At Work 2011 to 2016"/>
    <s v="1"/>
    <s v="Male"/>
    <s v="53"/>
    <s v="Speaks Irish less often (outside education system only)"/>
    <s v="35"/>
    <s v="Business and public service associate professionals"/>
    <s v="2016"/>
    <s v="2016"/>
    <s v="Number"/>
    <n v="11572"/>
  </r>
  <r>
    <s v="EA062"/>
    <s v="Irish Speakers Aged 15 Years and Over and At Work 2011 to 2016"/>
    <s v="1"/>
    <s v="Male"/>
    <s v="53"/>
    <s v="Speaks Irish less often (outside education system only)"/>
    <s v="41"/>
    <s v="Administrative occupations"/>
    <s v="2011"/>
    <s v="2011"/>
    <s v="Number"/>
    <n v="8166"/>
  </r>
  <r>
    <s v="EA062"/>
    <s v="Irish Speakers Aged 15 Years and Over and At Work 2011 to 2016"/>
    <s v="1"/>
    <s v="Male"/>
    <s v="53"/>
    <s v="Speaks Irish less often (outside education system only)"/>
    <s v="41"/>
    <s v="Administrative occupations"/>
    <s v="2016"/>
    <s v="2016"/>
    <s v="Number"/>
    <n v="7982"/>
  </r>
  <r>
    <s v="EA062"/>
    <s v="Irish Speakers Aged 15 Years and Over and At Work 2011 to 2016"/>
    <s v="1"/>
    <s v="Male"/>
    <s v="53"/>
    <s v="Speaks Irish less often (outside education system only)"/>
    <s v="42"/>
    <s v="Secretarial and related occupations"/>
    <s v="2011"/>
    <s v="2011"/>
    <s v="Number"/>
    <n v="230"/>
  </r>
  <r>
    <s v="EA062"/>
    <s v="Irish Speakers Aged 15 Years and Over and At Work 2011 to 2016"/>
    <s v="1"/>
    <s v="Male"/>
    <s v="53"/>
    <s v="Speaks Irish less often (outside education system only)"/>
    <s v="42"/>
    <s v="Secretarial and related occupations"/>
    <s v="2016"/>
    <s v="2016"/>
    <s v="Number"/>
    <n v="222"/>
  </r>
  <r>
    <s v="EA062"/>
    <s v="Irish Speakers Aged 15 Years and Over and At Work 2011 to 2016"/>
    <s v="1"/>
    <s v="Male"/>
    <s v="53"/>
    <s v="Speaks Irish less often (outside education system only)"/>
    <s v="51"/>
    <s v="Skilled agricultural and related trades"/>
    <s v="2011"/>
    <s v="2011"/>
    <s v="Number"/>
    <n v="12516"/>
  </r>
  <r>
    <s v="EA062"/>
    <s v="Irish Speakers Aged 15 Years and Over and At Work 2011 to 2016"/>
    <s v="1"/>
    <s v="Male"/>
    <s v="53"/>
    <s v="Speaks Irish less often (outside education system only)"/>
    <s v="51"/>
    <s v="Skilled agricultural and related trades"/>
    <s v="2016"/>
    <s v="2016"/>
    <s v="Number"/>
    <n v="11207"/>
  </r>
  <r>
    <s v="EA062"/>
    <s v="Irish Speakers Aged 15 Years and Over and At Work 2011 to 2016"/>
    <s v="1"/>
    <s v="Male"/>
    <s v="53"/>
    <s v="Speaks Irish less often (outside education system only)"/>
    <s v="52"/>
    <s v="Skilled metal, electrical and electronic trades"/>
    <s v="2011"/>
    <s v="2011"/>
    <s v="Number"/>
    <n v="10312"/>
  </r>
  <r>
    <s v="EA062"/>
    <s v="Irish Speakers Aged 15 Years and Over and At Work 2011 to 2016"/>
    <s v="1"/>
    <s v="Male"/>
    <s v="53"/>
    <s v="Speaks Irish less often (outside education system only)"/>
    <s v="52"/>
    <s v="Skilled metal, electrical and electronic trades"/>
    <s v="2016"/>
    <s v="2016"/>
    <s v="Number"/>
    <n v="9454"/>
  </r>
  <r>
    <s v="EA062"/>
    <s v="Irish Speakers Aged 15 Years and Over and At Work 2011 to 2016"/>
    <s v="1"/>
    <s v="Male"/>
    <s v="53"/>
    <s v="Speaks Irish less often (outside education system only)"/>
    <s v="53"/>
    <s v="Skilled construction and building trades"/>
    <s v="2011"/>
    <s v="2011"/>
    <s v="Number"/>
    <n v="6830"/>
  </r>
  <r>
    <s v="EA062"/>
    <s v="Irish Speakers Aged 15 Years and Over and At Work 2011 to 2016"/>
    <s v="1"/>
    <s v="Male"/>
    <s v="53"/>
    <s v="Speaks Irish less often (outside education system only)"/>
    <s v="53"/>
    <s v="Skilled construction and building trades"/>
    <s v="2016"/>
    <s v="2016"/>
    <s v="Number"/>
    <n v="6344"/>
  </r>
  <r>
    <s v="EA062"/>
    <s v="Irish Speakers Aged 15 Years and Over and At Work 2011 to 2016"/>
    <s v="1"/>
    <s v="Male"/>
    <s v="53"/>
    <s v="Speaks Irish less often (outside education system only)"/>
    <s v="54"/>
    <s v="Textiles, printing and other skilled trades"/>
    <s v="2011"/>
    <s v="2011"/>
    <s v="Number"/>
    <n v="3339"/>
  </r>
  <r>
    <s v="EA062"/>
    <s v="Irish Speakers Aged 15 Years and Over and At Work 2011 to 2016"/>
    <s v="1"/>
    <s v="Male"/>
    <s v="53"/>
    <s v="Speaks Irish less often (outside education system only)"/>
    <s v="54"/>
    <s v="Textiles, printing and other skilled trades"/>
    <s v="2016"/>
    <s v="2016"/>
    <s v="Number"/>
    <n v="3078"/>
  </r>
  <r>
    <s v="EA062"/>
    <s v="Irish Speakers Aged 15 Years and Over and At Work 2011 to 2016"/>
    <s v="1"/>
    <s v="Male"/>
    <s v="53"/>
    <s v="Speaks Irish less often (outside education system only)"/>
    <s v="61"/>
    <s v="Caring personal service occupations"/>
    <s v="2011"/>
    <s v="2011"/>
    <s v="Number"/>
    <n v="1351"/>
  </r>
  <r>
    <s v="EA062"/>
    <s v="Irish Speakers Aged 15 Years and Over and At Work 2011 to 2016"/>
    <s v="1"/>
    <s v="Male"/>
    <s v="53"/>
    <s v="Speaks Irish less often (outside education system only)"/>
    <s v="61"/>
    <s v="Caring personal service occupations"/>
    <s v="2016"/>
    <s v="2016"/>
    <s v="Number"/>
    <n v="1745"/>
  </r>
  <r>
    <s v="EA062"/>
    <s v="Irish Speakers Aged 15 Years and Over and At Work 2011 to 2016"/>
    <s v="1"/>
    <s v="Male"/>
    <s v="53"/>
    <s v="Speaks Irish less often (outside education system only)"/>
    <s v="62"/>
    <s v="Leisure, travel and related personal service occupations"/>
    <s v="2011"/>
    <s v="2011"/>
    <s v="Number"/>
    <n v="1333"/>
  </r>
  <r>
    <s v="EA062"/>
    <s v="Irish Speakers Aged 15 Years and Over and At Work 2011 to 2016"/>
    <s v="1"/>
    <s v="Male"/>
    <s v="53"/>
    <s v="Speaks Irish less often (outside education system only)"/>
    <s v="62"/>
    <s v="Leisure, travel and related personal service occupations"/>
    <s v="2016"/>
    <s v="2016"/>
    <s v="Number"/>
    <n v="1483"/>
  </r>
  <r>
    <s v="EA062"/>
    <s v="Irish Speakers Aged 15 Years and Over and At Work 2011 to 2016"/>
    <s v="1"/>
    <s v="Male"/>
    <s v="53"/>
    <s v="Speaks Irish less often (outside education system only)"/>
    <s v="71"/>
    <s v="Sales occupations"/>
    <s v="2011"/>
    <s v="2011"/>
    <s v="Number"/>
    <n v="4989"/>
  </r>
  <r>
    <s v="EA062"/>
    <s v="Irish Speakers Aged 15 Years and Over and At Work 2011 to 2016"/>
    <s v="1"/>
    <s v="Male"/>
    <s v="53"/>
    <s v="Speaks Irish less often (outside education system only)"/>
    <s v="71"/>
    <s v="Sales occupations"/>
    <s v="2016"/>
    <s v="2016"/>
    <s v="Number"/>
    <n v="4623"/>
  </r>
  <r>
    <s v="EA062"/>
    <s v="Irish Speakers Aged 15 Years and Over and At Work 2011 to 2016"/>
    <s v="1"/>
    <s v="Male"/>
    <s v="53"/>
    <s v="Speaks Irish less often (outside education system only)"/>
    <s v="72"/>
    <s v="Customer service occupations"/>
    <s v="2011"/>
    <s v="2011"/>
    <s v="Number"/>
    <n v="945"/>
  </r>
  <r>
    <s v="EA062"/>
    <s v="Irish Speakers Aged 15 Years and Over and At Work 2011 to 2016"/>
    <s v="1"/>
    <s v="Male"/>
    <s v="53"/>
    <s v="Speaks Irish less often (outside education system only)"/>
    <s v="72"/>
    <s v="Customer service occupations"/>
    <s v="2016"/>
    <s v="2016"/>
    <s v="Number"/>
    <n v="1080"/>
  </r>
  <r>
    <s v="EA062"/>
    <s v="Irish Speakers Aged 15 Years and Over and At Work 2011 to 2016"/>
    <s v="1"/>
    <s v="Male"/>
    <s v="53"/>
    <s v="Speaks Irish less often (outside education system only)"/>
    <s v="81"/>
    <s v="Process, plant and machine operatives"/>
    <s v="2011"/>
    <s v="2011"/>
    <s v="Number"/>
    <n v="5238"/>
  </r>
  <r>
    <s v="EA062"/>
    <s v="Irish Speakers Aged 15 Years and Over and At Work 2011 to 2016"/>
    <s v="1"/>
    <s v="Male"/>
    <s v="53"/>
    <s v="Speaks Irish less often (outside education system only)"/>
    <s v="81"/>
    <s v="Process, plant and machine operatives"/>
    <s v="2016"/>
    <s v="2016"/>
    <s v="Number"/>
    <n v="5392"/>
  </r>
  <r>
    <s v="EA062"/>
    <s v="Irish Speakers Aged 15 Years and Over and At Work 2011 to 2016"/>
    <s v="1"/>
    <s v="Male"/>
    <s v="53"/>
    <s v="Speaks Irish less often (outside education system only)"/>
    <s v="82"/>
    <s v="Transport and mobile machine drivers and operatives"/>
    <s v="2011"/>
    <s v="2011"/>
    <s v="Number"/>
    <n v="6982"/>
  </r>
  <r>
    <s v="EA062"/>
    <s v="Irish Speakers Aged 15 Years and Over and At Work 2011 to 2016"/>
    <s v="1"/>
    <s v="Male"/>
    <s v="53"/>
    <s v="Speaks Irish less often (outside education system only)"/>
    <s v="82"/>
    <s v="Transport and mobile machine drivers and operatives"/>
    <s v="2016"/>
    <s v="2016"/>
    <s v="Number"/>
    <n v="6450"/>
  </r>
  <r>
    <s v="EA062"/>
    <s v="Irish Speakers Aged 15 Years and Over and At Work 2011 to 2016"/>
    <s v="1"/>
    <s v="Male"/>
    <s v="53"/>
    <s v="Speaks Irish less often (outside education system only)"/>
    <s v="91"/>
    <s v="Elementary trades and related occupations"/>
    <s v="2011"/>
    <s v="2011"/>
    <s v="Number"/>
    <n v="2404"/>
  </r>
  <r>
    <s v="EA062"/>
    <s v="Irish Speakers Aged 15 Years and Over and At Work 2011 to 2016"/>
    <s v="1"/>
    <s v="Male"/>
    <s v="53"/>
    <s v="Speaks Irish less often (outside education system only)"/>
    <s v="91"/>
    <s v="Elementary trades and related occupations"/>
    <s v="2016"/>
    <s v="2016"/>
    <s v="Number"/>
    <n v="2768"/>
  </r>
  <r>
    <s v="EA062"/>
    <s v="Irish Speakers Aged 15 Years and Over and At Work 2011 to 2016"/>
    <s v="1"/>
    <s v="Male"/>
    <s v="53"/>
    <s v="Speaks Irish less often (outside education system only)"/>
    <s v="92"/>
    <s v="Elementary administration and service occupations"/>
    <s v="2011"/>
    <s v="2011"/>
    <s v="Number"/>
    <n v="6622"/>
  </r>
  <r>
    <s v="EA062"/>
    <s v="Irish Speakers Aged 15 Years and Over and At Work 2011 to 2016"/>
    <s v="1"/>
    <s v="Male"/>
    <s v="53"/>
    <s v="Speaks Irish less often (outside education system only)"/>
    <s v="92"/>
    <s v="Elementary administration and service occupations"/>
    <s v="2016"/>
    <s v="2016"/>
    <s v="Number"/>
    <n v="6385"/>
  </r>
  <r>
    <s v="EA062"/>
    <s v="Irish Speakers Aged 15 Years and Over and At Work 2011 to 2016"/>
    <s v="1"/>
    <s v="Male"/>
    <s v="53"/>
    <s v="Speaks Irish less often (outside education system only)"/>
    <s v="X9"/>
    <s v="Other/not stated"/>
    <s v="2011"/>
    <s v="2011"/>
    <s v="Number"/>
    <n v="3375"/>
  </r>
  <r>
    <s v="EA062"/>
    <s v="Irish Speakers Aged 15 Years and Over and At Work 2011 to 2016"/>
    <s v="1"/>
    <s v="Male"/>
    <s v="53"/>
    <s v="Speaks Irish less often (outside education system only)"/>
    <s v="X9"/>
    <s v="Other/not stated"/>
    <s v="2016"/>
    <s v="2016"/>
    <s v="Number"/>
    <n v="3767"/>
  </r>
  <r>
    <s v="EA062"/>
    <s v="Irish Speakers Aged 15 Years and Over and At Work 2011 to 2016"/>
    <s v="1"/>
    <s v="Male"/>
    <s v="53"/>
    <s v="Speaks Irish less often (outside education system only)"/>
    <s v="-"/>
    <s v="All occupational groups"/>
    <s v="2011"/>
    <s v="2011"/>
    <s v="Number"/>
    <n v="151434"/>
  </r>
  <r>
    <s v="EA062"/>
    <s v="Irish Speakers Aged 15 Years and Over and At Work 2011 to 2016"/>
    <s v="1"/>
    <s v="Male"/>
    <s v="53"/>
    <s v="Speaks Irish less often (outside education system only)"/>
    <s v="-"/>
    <s v="All occupational groups"/>
    <s v="2016"/>
    <s v="2016"/>
    <s v="Number"/>
    <n v="146720"/>
  </r>
  <r>
    <s v="EA062"/>
    <s v="Irish Speakers Aged 15 Years and Over and At Work 2011 to 2016"/>
    <s v="1"/>
    <s v="Male"/>
    <s v="63"/>
    <s v="Never speaks Irish outside the education system only"/>
    <s v="11"/>
    <s v="Corporate managers and directors"/>
    <s v="2011"/>
    <s v="2011"/>
    <s v="Number"/>
    <n v="11302"/>
  </r>
  <r>
    <s v="EA062"/>
    <s v="Irish Speakers Aged 15 Years and Over and At Work 2011 to 2016"/>
    <s v="1"/>
    <s v="Male"/>
    <s v="63"/>
    <s v="Never speaks Irish outside the education system only"/>
    <s v="11"/>
    <s v="Corporate managers and directors"/>
    <s v="2016"/>
    <s v="2016"/>
    <s v="Number"/>
    <n v="9943"/>
  </r>
  <r>
    <s v="EA062"/>
    <s v="Irish Speakers Aged 15 Years and Over and At Work 2011 to 2016"/>
    <s v="1"/>
    <s v="Male"/>
    <s v="63"/>
    <s v="Never speaks Irish outside the education system only"/>
    <s v="12"/>
    <s v="Other managers and proprietors"/>
    <s v="2011"/>
    <s v="2011"/>
    <s v="Number"/>
    <n v="3606"/>
  </r>
  <r>
    <s v="EA062"/>
    <s v="Irish Speakers Aged 15 Years and Over and At Work 2011 to 2016"/>
    <s v="1"/>
    <s v="Male"/>
    <s v="63"/>
    <s v="Never speaks Irish outside the education system only"/>
    <s v="12"/>
    <s v="Other managers and proprietors"/>
    <s v="2016"/>
    <s v="2016"/>
    <s v="Number"/>
    <n v="3647"/>
  </r>
  <r>
    <s v="EA062"/>
    <s v="Irish Speakers Aged 15 Years and Over and At Work 2011 to 2016"/>
    <s v="1"/>
    <s v="Male"/>
    <s v="63"/>
    <s v="Never speaks Irish outside the education system only"/>
    <s v="21"/>
    <s v="Science, research, engineering and technology professionals"/>
    <s v="2011"/>
    <s v="2011"/>
    <s v="Number"/>
    <n v="8976"/>
  </r>
  <r>
    <s v="EA062"/>
    <s v="Irish Speakers Aged 15 Years and Over and At Work 2011 to 2016"/>
    <s v="1"/>
    <s v="Male"/>
    <s v="63"/>
    <s v="Never speaks Irish outside the education system only"/>
    <s v="21"/>
    <s v="Science, research, engineering and technology professionals"/>
    <s v="2016"/>
    <s v="2016"/>
    <s v="Number"/>
    <n v="9931"/>
  </r>
  <r>
    <s v="EA062"/>
    <s v="Irish Speakers Aged 15 Years and Over and At Work 2011 to 2016"/>
    <s v="1"/>
    <s v="Male"/>
    <s v="63"/>
    <s v="Never speaks Irish outside the education system only"/>
    <s v="22"/>
    <s v="Health professionals"/>
    <s v="2011"/>
    <s v="2011"/>
    <s v="Number"/>
    <n v="2110"/>
  </r>
  <r>
    <s v="EA062"/>
    <s v="Irish Speakers Aged 15 Years and Over and At Work 2011 to 2016"/>
    <s v="1"/>
    <s v="Male"/>
    <s v="63"/>
    <s v="Never speaks Irish outside the education system only"/>
    <s v="22"/>
    <s v="Health professionals"/>
    <s v="2016"/>
    <s v="2016"/>
    <s v="Number"/>
    <n v="2257"/>
  </r>
  <r>
    <s v="EA062"/>
    <s v="Irish Speakers Aged 15 Years and Over and At Work 2011 to 2016"/>
    <s v="1"/>
    <s v="Male"/>
    <s v="63"/>
    <s v="Never speaks Irish outside the education system only"/>
    <s v="23"/>
    <s v="Teaching and educational professionals"/>
    <s v="2011"/>
    <s v="2011"/>
    <s v="Number"/>
    <n v="2482"/>
  </r>
  <r>
    <s v="EA062"/>
    <s v="Irish Speakers Aged 15 Years and Over and At Work 2011 to 2016"/>
    <s v="1"/>
    <s v="Male"/>
    <s v="63"/>
    <s v="Never speaks Irish outside the education system only"/>
    <s v="23"/>
    <s v="Teaching and educational professionals"/>
    <s v="2016"/>
    <s v="2016"/>
    <s v="Number"/>
    <n v="2407"/>
  </r>
  <r>
    <s v="EA062"/>
    <s v="Irish Speakers Aged 15 Years and Over and At Work 2011 to 2016"/>
    <s v="1"/>
    <s v="Male"/>
    <s v="63"/>
    <s v="Never speaks Irish outside the education system only"/>
    <s v="24"/>
    <s v="Business, media and public service professionals"/>
    <s v="2011"/>
    <s v="2011"/>
    <s v="Number"/>
    <n v="8178"/>
  </r>
  <r>
    <s v="EA062"/>
    <s v="Irish Speakers Aged 15 Years and Over and At Work 2011 to 2016"/>
    <s v="1"/>
    <s v="Male"/>
    <s v="63"/>
    <s v="Never speaks Irish outside the education system only"/>
    <s v="24"/>
    <s v="Business, media and public service professionals"/>
    <s v="2016"/>
    <s v="2016"/>
    <s v="Number"/>
    <n v="8673"/>
  </r>
  <r>
    <s v="EA062"/>
    <s v="Irish Speakers Aged 15 Years and Over and At Work 2011 to 2016"/>
    <s v="1"/>
    <s v="Male"/>
    <s v="63"/>
    <s v="Never speaks Irish outside the education system only"/>
    <s v="31"/>
    <s v="Science, engineering and technology associate professionals"/>
    <s v="2011"/>
    <s v="2011"/>
    <s v="Number"/>
    <n v="3509"/>
  </r>
  <r>
    <s v="EA062"/>
    <s v="Irish Speakers Aged 15 Years and Over and At Work 2011 to 2016"/>
    <s v="1"/>
    <s v="Male"/>
    <s v="63"/>
    <s v="Never speaks Irish outside the education system only"/>
    <s v="31"/>
    <s v="Science, engineering and technology associate professionals"/>
    <s v="2016"/>
    <s v="2016"/>
    <s v="Number"/>
    <n v="3362"/>
  </r>
  <r>
    <s v="EA062"/>
    <s v="Irish Speakers Aged 15 Years and Over and At Work 2011 to 2016"/>
    <s v="1"/>
    <s v="Male"/>
    <s v="63"/>
    <s v="Never speaks Irish outside the education system only"/>
    <s v="32"/>
    <s v="Health and social care associate professionals"/>
    <s v="2011"/>
    <s v="2011"/>
    <s v="Number"/>
    <n v="641"/>
  </r>
  <r>
    <s v="EA062"/>
    <s v="Irish Speakers Aged 15 Years and Over and At Work 2011 to 2016"/>
    <s v="1"/>
    <s v="Male"/>
    <s v="63"/>
    <s v="Never speaks Irish outside the education system only"/>
    <s v="32"/>
    <s v="Health and social care associate professionals"/>
    <s v="2016"/>
    <s v="2016"/>
    <s v="Number"/>
    <n v="672"/>
  </r>
  <r>
    <s v="EA062"/>
    <s v="Irish Speakers Aged 15 Years and Over and At Work 2011 to 2016"/>
    <s v="1"/>
    <s v="Male"/>
    <s v="63"/>
    <s v="Never speaks Irish outside the education system only"/>
    <s v="33"/>
    <s v="Protective service occupations"/>
    <s v="2011"/>
    <s v="2011"/>
    <s v="Number"/>
    <n v="3665"/>
  </r>
  <r>
    <s v="EA062"/>
    <s v="Irish Speakers Aged 15 Years and Over and At Work 2011 to 2016"/>
    <s v="1"/>
    <s v="Male"/>
    <s v="63"/>
    <s v="Never speaks Irish outside the education system only"/>
    <s v="33"/>
    <s v="Protective service occupations"/>
    <s v="2016"/>
    <s v="2016"/>
    <s v="Number"/>
    <n v="3165"/>
  </r>
  <r>
    <s v="EA062"/>
    <s v="Irish Speakers Aged 15 Years and Over and At Work 2011 to 2016"/>
    <s v="1"/>
    <s v="Male"/>
    <s v="63"/>
    <s v="Never speaks Irish outside the education system only"/>
    <s v="34"/>
    <s v="Culture, media and sports occupations"/>
    <s v="2011"/>
    <s v="2011"/>
    <s v="Number"/>
    <n v="1680"/>
  </r>
  <r>
    <s v="EA062"/>
    <s v="Irish Speakers Aged 15 Years and Over and At Work 2011 to 2016"/>
    <s v="1"/>
    <s v="Male"/>
    <s v="63"/>
    <s v="Never speaks Irish outside the education system only"/>
    <s v="34"/>
    <s v="Culture, media and sports occupations"/>
    <s v="2016"/>
    <s v="2016"/>
    <s v="Number"/>
    <n v="1909"/>
  </r>
  <r>
    <s v="EA062"/>
    <s v="Irish Speakers Aged 15 Years and Over and At Work 2011 to 2016"/>
    <s v="1"/>
    <s v="Male"/>
    <s v="63"/>
    <s v="Never speaks Irish outside the education system only"/>
    <s v="35"/>
    <s v="Business and public service associate professionals"/>
    <s v="2011"/>
    <s v="2011"/>
    <s v="Number"/>
    <n v="9624"/>
  </r>
  <r>
    <s v="EA062"/>
    <s v="Irish Speakers Aged 15 Years and Over and At Work 2011 to 2016"/>
    <s v="1"/>
    <s v="Male"/>
    <s v="63"/>
    <s v="Never speaks Irish outside the education system only"/>
    <s v="35"/>
    <s v="Business and public service associate professionals"/>
    <s v="2016"/>
    <s v="2016"/>
    <s v="Number"/>
    <n v="9632"/>
  </r>
  <r>
    <s v="EA062"/>
    <s v="Irish Speakers Aged 15 Years and Over and At Work 2011 to 2016"/>
    <s v="1"/>
    <s v="Male"/>
    <s v="63"/>
    <s v="Never speaks Irish outside the education system only"/>
    <s v="41"/>
    <s v="Administrative occupations"/>
    <s v="2011"/>
    <s v="2011"/>
    <s v="Number"/>
    <n v="5826"/>
  </r>
  <r>
    <s v="EA062"/>
    <s v="Irish Speakers Aged 15 Years and Over and At Work 2011 to 2016"/>
    <s v="1"/>
    <s v="Male"/>
    <s v="63"/>
    <s v="Never speaks Irish outside the education system only"/>
    <s v="41"/>
    <s v="Administrative occupations"/>
    <s v="2016"/>
    <s v="2016"/>
    <s v="Number"/>
    <n v="6131"/>
  </r>
  <r>
    <s v="EA062"/>
    <s v="Irish Speakers Aged 15 Years and Over and At Work 2011 to 2016"/>
    <s v="1"/>
    <s v="Male"/>
    <s v="63"/>
    <s v="Never speaks Irish outside the education system only"/>
    <s v="42"/>
    <s v="Secretarial and related occupations"/>
    <s v="2011"/>
    <s v="2011"/>
    <s v="Number"/>
    <n v="144"/>
  </r>
  <r>
    <s v="EA062"/>
    <s v="Irish Speakers Aged 15 Years and Over and At Work 2011 to 2016"/>
    <s v="1"/>
    <s v="Male"/>
    <s v="63"/>
    <s v="Never speaks Irish outside the education system only"/>
    <s v="42"/>
    <s v="Secretarial and related occupations"/>
    <s v="2016"/>
    <s v="2016"/>
    <s v="Number"/>
    <n v="157"/>
  </r>
  <r>
    <s v="EA062"/>
    <s v="Irish Speakers Aged 15 Years and Over and At Work 2011 to 2016"/>
    <s v="1"/>
    <s v="Male"/>
    <s v="63"/>
    <s v="Never speaks Irish outside the education system only"/>
    <s v="51"/>
    <s v="Skilled agricultural and related trades"/>
    <s v="2011"/>
    <s v="2011"/>
    <s v="Number"/>
    <n v="10244"/>
  </r>
  <r>
    <s v="EA062"/>
    <s v="Irish Speakers Aged 15 Years and Over and At Work 2011 to 2016"/>
    <s v="1"/>
    <s v="Male"/>
    <s v="63"/>
    <s v="Never speaks Irish outside the education system only"/>
    <s v="51"/>
    <s v="Skilled agricultural and related trades"/>
    <s v="2016"/>
    <s v="2016"/>
    <s v="Number"/>
    <n v="9867"/>
  </r>
  <r>
    <s v="EA062"/>
    <s v="Irish Speakers Aged 15 Years and Over and At Work 2011 to 2016"/>
    <s v="1"/>
    <s v="Male"/>
    <s v="63"/>
    <s v="Never speaks Irish outside the education system only"/>
    <s v="52"/>
    <s v="Skilled metal, electrical and electronic trades"/>
    <s v="2011"/>
    <s v="2011"/>
    <s v="Number"/>
    <n v="9596"/>
  </r>
  <r>
    <s v="EA062"/>
    <s v="Irish Speakers Aged 15 Years and Over and At Work 2011 to 2016"/>
    <s v="1"/>
    <s v="Male"/>
    <s v="63"/>
    <s v="Never speaks Irish outside the education system only"/>
    <s v="52"/>
    <s v="Skilled metal, electrical and electronic trades"/>
    <s v="2016"/>
    <s v="2016"/>
    <s v="Number"/>
    <n v="9943"/>
  </r>
  <r>
    <s v="EA062"/>
    <s v="Irish Speakers Aged 15 Years and Over and At Work 2011 to 2016"/>
    <s v="1"/>
    <s v="Male"/>
    <s v="63"/>
    <s v="Never speaks Irish outside the education system only"/>
    <s v="53"/>
    <s v="Skilled construction and building trades"/>
    <s v="2011"/>
    <s v="2011"/>
    <s v="Number"/>
    <n v="6626"/>
  </r>
  <r>
    <s v="EA062"/>
    <s v="Irish Speakers Aged 15 Years and Over and At Work 2011 to 2016"/>
    <s v="1"/>
    <s v="Male"/>
    <s v="63"/>
    <s v="Never speaks Irish outside the education system only"/>
    <s v="53"/>
    <s v="Skilled construction and building trades"/>
    <s v="2016"/>
    <s v="2016"/>
    <s v="Number"/>
    <n v="6598"/>
  </r>
  <r>
    <s v="EA062"/>
    <s v="Irish Speakers Aged 15 Years and Over and At Work 2011 to 2016"/>
    <s v="1"/>
    <s v="Male"/>
    <s v="63"/>
    <s v="Never speaks Irish outside the education system only"/>
    <s v="54"/>
    <s v="Textiles, printing and other skilled trades"/>
    <s v="2011"/>
    <s v="2011"/>
    <s v="Number"/>
    <n v="2788"/>
  </r>
  <r>
    <s v="EA062"/>
    <s v="Irish Speakers Aged 15 Years and Over and At Work 2011 to 2016"/>
    <s v="1"/>
    <s v="Male"/>
    <s v="63"/>
    <s v="Never speaks Irish outside the education system only"/>
    <s v="54"/>
    <s v="Textiles, printing and other skilled trades"/>
    <s v="2016"/>
    <s v="2016"/>
    <s v="Number"/>
    <n v="2772"/>
  </r>
  <r>
    <s v="EA062"/>
    <s v="Irish Speakers Aged 15 Years and Over and At Work 2011 to 2016"/>
    <s v="1"/>
    <s v="Male"/>
    <s v="63"/>
    <s v="Never speaks Irish outside the education system only"/>
    <s v="61"/>
    <s v="Caring personal service occupations"/>
    <s v="2011"/>
    <s v="2011"/>
    <s v="Number"/>
    <n v="852"/>
  </r>
  <r>
    <s v="EA062"/>
    <s v="Irish Speakers Aged 15 Years and Over and At Work 2011 to 2016"/>
    <s v="1"/>
    <s v="Male"/>
    <s v="63"/>
    <s v="Never speaks Irish outside the education system only"/>
    <s v="61"/>
    <s v="Caring personal service occupations"/>
    <s v="2016"/>
    <s v="2016"/>
    <s v="Number"/>
    <n v="1158"/>
  </r>
  <r>
    <s v="EA062"/>
    <s v="Irish Speakers Aged 15 Years and Over and At Work 2011 to 2016"/>
    <s v="1"/>
    <s v="Male"/>
    <s v="63"/>
    <s v="Never speaks Irish outside the education system only"/>
    <s v="62"/>
    <s v="Leisure, travel and related personal service occupations"/>
    <s v="2011"/>
    <s v="2011"/>
    <s v="Number"/>
    <n v="946"/>
  </r>
  <r>
    <s v="EA062"/>
    <s v="Irish Speakers Aged 15 Years and Over and At Work 2011 to 2016"/>
    <s v="1"/>
    <s v="Male"/>
    <s v="63"/>
    <s v="Never speaks Irish outside the education system only"/>
    <s v="62"/>
    <s v="Leisure, travel and related personal service occupations"/>
    <s v="2016"/>
    <s v="2016"/>
    <s v="Number"/>
    <n v="1048"/>
  </r>
  <r>
    <s v="EA062"/>
    <s v="Irish Speakers Aged 15 Years and Over and At Work 2011 to 2016"/>
    <s v="1"/>
    <s v="Male"/>
    <s v="63"/>
    <s v="Never speaks Irish outside the education system only"/>
    <s v="71"/>
    <s v="Sales occupations"/>
    <s v="2011"/>
    <s v="2011"/>
    <s v="Number"/>
    <n v="4611"/>
  </r>
  <r>
    <s v="EA062"/>
    <s v="Irish Speakers Aged 15 Years and Over and At Work 2011 to 2016"/>
    <s v="1"/>
    <s v="Male"/>
    <s v="63"/>
    <s v="Never speaks Irish outside the education system only"/>
    <s v="71"/>
    <s v="Sales occupations"/>
    <s v="2016"/>
    <s v="2016"/>
    <s v="Number"/>
    <n v="4686"/>
  </r>
  <r>
    <s v="EA062"/>
    <s v="Irish Speakers Aged 15 Years and Over and At Work 2011 to 2016"/>
    <s v="1"/>
    <s v="Male"/>
    <s v="63"/>
    <s v="Never speaks Irish outside the education system only"/>
    <s v="72"/>
    <s v="Customer service occupations"/>
    <s v="2011"/>
    <s v="2011"/>
    <s v="Number"/>
    <n v="848"/>
  </r>
  <r>
    <s v="EA062"/>
    <s v="Irish Speakers Aged 15 Years and Over and At Work 2011 to 2016"/>
    <s v="1"/>
    <s v="Male"/>
    <s v="63"/>
    <s v="Never speaks Irish outside the education system only"/>
    <s v="72"/>
    <s v="Customer service occupations"/>
    <s v="2016"/>
    <s v="2016"/>
    <s v="Number"/>
    <n v="1068"/>
  </r>
  <r>
    <s v="EA062"/>
    <s v="Irish Speakers Aged 15 Years and Over and At Work 2011 to 2016"/>
    <s v="1"/>
    <s v="Male"/>
    <s v="63"/>
    <s v="Never speaks Irish outside the education system only"/>
    <s v="81"/>
    <s v="Process, plant and machine operatives"/>
    <s v="2011"/>
    <s v="2011"/>
    <s v="Number"/>
    <n v="4792"/>
  </r>
  <r>
    <s v="EA062"/>
    <s v="Irish Speakers Aged 15 Years and Over and At Work 2011 to 2016"/>
    <s v="1"/>
    <s v="Male"/>
    <s v="63"/>
    <s v="Never speaks Irish outside the education system only"/>
    <s v="81"/>
    <s v="Process, plant and machine operatives"/>
    <s v="2016"/>
    <s v="2016"/>
    <s v="Number"/>
    <n v="5420"/>
  </r>
  <r>
    <s v="EA062"/>
    <s v="Irish Speakers Aged 15 Years and Over and At Work 2011 to 2016"/>
    <s v="1"/>
    <s v="Male"/>
    <s v="63"/>
    <s v="Never speaks Irish outside the education system only"/>
    <s v="82"/>
    <s v="Transport and mobile machine drivers and operatives"/>
    <s v="2011"/>
    <s v="2011"/>
    <s v="Number"/>
    <n v="6126"/>
  </r>
  <r>
    <s v="EA062"/>
    <s v="Irish Speakers Aged 15 Years and Over and At Work 2011 to 2016"/>
    <s v="1"/>
    <s v="Male"/>
    <s v="63"/>
    <s v="Never speaks Irish outside the education system only"/>
    <s v="82"/>
    <s v="Transport and mobile machine drivers and operatives"/>
    <s v="2016"/>
    <s v="2016"/>
    <s v="Number"/>
    <n v="5572"/>
  </r>
  <r>
    <s v="EA062"/>
    <s v="Irish Speakers Aged 15 Years and Over and At Work 2011 to 2016"/>
    <s v="1"/>
    <s v="Male"/>
    <s v="63"/>
    <s v="Never speaks Irish outside the education system only"/>
    <s v="91"/>
    <s v="Elementary trades and related occupations"/>
    <s v="2011"/>
    <s v="2011"/>
    <s v="Number"/>
    <n v="2427"/>
  </r>
  <r>
    <s v="EA062"/>
    <s v="Irish Speakers Aged 15 Years and Over and At Work 2011 to 2016"/>
    <s v="1"/>
    <s v="Male"/>
    <s v="63"/>
    <s v="Never speaks Irish outside the education system only"/>
    <s v="91"/>
    <s v="Elementary trades and related occupations"/>
    <s v="2016"/>
    <s v="2016"/>
    <s v="Number"/>
    <n v="2823"/>
  </r>
  <r>
    <s v="EA062"/>
    <s v="Irish Speakers Aged 15 Years and Over and At Work 2011 to 2016"/>
    <s v="1"/>
    <s v="Male"/>
    <s v="63"/>
    <s v="Never speaks Irish outside the education system only"/>
    <s v="92"/>
    <s v="Elementary administration and service occupations"/>
    <s v="2011"/>
    <s v="2011"/>
    <s v="Number"/>
    <n v="5433"/>
  </r>
  <r>
    <s v="EA062"/>
    <s v="Irish Speakers Aged 15 Years and Over and At Work 2011 to 2016"/>
    <s v="1"/>
    <s v="Male"/>
    <s v="63"/>
    <s v="Never speaks Irish outside the education system only"/>
    <s v="92"/>
    <s v="Elementary administration and service occupations"/>
    <s v="2016"/>
    <s v="2016"/>
    <s v="Number"/>
    <n v="5501"/>
  </r>
  <r>
    <s v="EA062"/>
    <s v="Irish Speakers Aged 15 Years and Over and At Work 2011 to 2016"/>
    <s v="1"/>
    <s v="Male"/>
    <s v="63"/>
    <s v="Never speaks Irish outside the education system only"/>
    <s v="X9"/>
    <s v="Other/not stated"/>
    <s v="2011"/>
    <s v="2011"/>
    <s v="Number"/>
    <n v="2606"/>
  </r>
  <r>
    <s v="EA062"/>
    <s v="Irish Speakers Aged 15 Years and Over and At Work 2011 to 2016"/>
    <s v="1"/>
    <s v="Male"/>
    <s v="63"/>
    <s v="Never speaks Irish outside the education system only"/>
    <s v="X9"/>
    <s v="Other/not stated"/>
    <s v="2016"/>
    <s v="2016"/>
    <s v="Number"/>
    <n v="3137"/>
  </r>
  <r>
    <s v="EA062"/>
    <s v="Irish Speakers Aged 15 Years and Over and At Work 2011 to 2016"/>
    <s v="1"/>
    <s v="Male"/>
    <s v="63"/>
    <s v="Never speaks Irish outside the education system only"/>
    <s v="-"/>
    <s v="All occupational groups"/>
    <s v="2011"/>
    <s v="2011"/>
    <s v="Number"/>
    <n v="119638"/>
  </r>
  <r>
    <s v="EA062"/>
    <s v="Irish Speakers Aged 15 Years and Over and At Work 2011 to 2016"/>
    <s v="1"/>
    <s v="Male"/>
    <s v="63"/>
    <s v="Never speaks Irish outside the education system only"/>
    <s v="-"/>
    <s v="All occupational groups"/>
    <s v="2016"/>
    <s v="2016"/>
    <s v="Number"/>
    <n v="121479"/>
  </r>
  <r>
    <s v="EA062"/>
    <s v="Irish Speakers Aged 15 Years and Over and At Work 2011 to 2016"/>
    <s v="1"/>
    <s v="Male"/>
    <s v="98"/>
    <s v="Not stated"/>
    <s v="11"/>
    <s v="Corporate managers and directors"/>
    <s v="2011"/>
    <s v="2011"/>
    <s v="Number"/>
    <n v="176"/>
  </r>
  <r>
    <s v="EA062"/>
    <s v="Irish Speakers Aged 15 Years and Over and At Work 2011 to 2016"/>
    <s v="1"/>
    <s v="Male"/>
    <s v="98"/>
    <s v="Not stated"/>
    <s v="11"/>
    <s v="Corporate managers and directors"/>
    <s v="2016"/>
    <s v="2016"/>
    <s v="Number"/>
    <n v="130"/>
  </r>
  <r>
    <s v="EA062"/>
    <s v="Irish Speakers Aged 15 Years and Over and At Work 2011 to 2016"/>
    <s v="1"/>
    <s v="Male"/>
    <s v="98"/>
    <s v="Not stated"/>
    <s v="12"/>
    <s v="Other managers and proprietors"/>
    <s v="2011"/>
    <s v="2011"/>
    <s v="Number"/>
    <n v="88"/>
  </r>
  <r>
    <s v="EA062"/>
    <s v="Irish Speakers Aged 15 Years and Over and At Work 2011 to 2016"/>
    <s v="1"/>
    <s v="Male"/>
    <s v="98"/>
    <s v="Not stated"/>
    <s v="12"/>
    <s v="Other managers and proprietors"/>
    <s v="2016"/>
    <s v="2016"/>
    <s v="Number"/>
    <n v="78"/>
  </r>
  <r>
    <s v="EA062"/>
    <s v="Irish Speakers Aged 15 Years and Over and At Work 2011 to 2016"/>
    <s v="1"/>
    <s v="Male"/>
    <s v="98"/>
    <s v="Not stated"/>
    <s v="21"/>
    <s v="Science, research, engineering and technology professionals"/>
    <s v="2011"/>
    <s v="2011"/>
    <s v="Number"/>
    <n v="112"/>
  </r>
  <r>
    <s v="EA062"/>
    <s v="Irish Speakers Aged 15 Years and Over and At Work 2011 to 2016"/>
    <s v="1"/>
    <s v="Male"/>
    <s v="98"/>
    <s v="Not stated"/>
    <s v="21"/>
    <s v="Science, research, engineering and technology professionals"/>
    <s v="2016"/>
    <s v="2016"/>
    <s v="Number"/>
    <n v="118"/>
  </r>
  <r>
    <s v="EA062"/>
    <s v="Irish Speakers Aged 15 Years and Over and At Work 2011 to 2016"/>
    <s v="1"/>
    <s v="Male"/>
    <s v="98"/>
    <s v="Not stated"/>
    <s v="22"/>
    <s v="Health professionals"/>
    <s v="2011"/>
    <s v="2011"/>
    <s v="Number"/>
    <n v="37"/>
  </r>
  <r>
    <s v="EA062"/>
    <s v="Irish Speakers Aged 15 Years and Over and At Work 2011 to 2016"/>
    <s v="1"/>
    <s v="Male"/>
    <s v="98"/>
    <s v="Not stated"/>
    <s v="22"/>
    <s v="Health professionals"/>
    <s v="2016"/>
    <s v="2016"/>
    <s v="Number"/>
    <n v="37"/>
  </r>
  <r>
    <s v="EA062"/>
    <s v="Irish Speakers Aged 15 Years and Over and At Work 2011 to 2016"/>
    <s v="1"/>
    <s v="Male"/>
    <s v="98"/>
    <s v="Not stated"/>
    <s v="23"/>
    <s v="Teaching and educational professionals"/>
    <s v="2011"/>
    <s v="2011"/>
    <s v="Number"/>
    <n v="87"/>
  </r>
  <r>
    <s v="EA062"/>
    <s v="Irish Speakers Aged 15 Years and Over and At Work 2011 to 2016"/>
    <s v="1"/>
    <s v="Male"/>
    <s v="98"/>
    <s v="Not stated"/>
    <s v="23"/>
    <s v="Teaching and educational professionals"/>
    <s v="2016"/>
    <s v="2016"/>
    <s v="Number"/>
    <n v="73"/>
  </r>
  <r>
    <s v="EA062"/>
    <s v="Irish Speakers Aged 15 Years and Over and At Work 2011 to 2016"/>
    <s v="1"/>
    <s v="Male"/>
    <s v="98"/>
    <s v="Not stated"/>
    <s v="24"/>
    <s v="Business, media and public service professionals"/>
    <s v="2011"/>
    <s v="2011"/>
    <s v="Number"/>
    <n v="132"/>
  </r>
  <r>
    <s v="EA062"/>
    <s v="Irish Speakers Aged 15 Years and Over and At Work 2011 to 2016"/>
    <s v="1"/>
    <s v="Male"/>
    <s v="98"/>
    <s v="Not stated"/>
    <s v="24"/>
    <s v="Business, media and public service professionals"/>
    <s v="2016"/>
    <s v="2016"/>
    <s v="Number"/>
    <n v="107"/>
  </r>
  <r>
    <s v="EA062"/>
    <s v="Irish Speakers Aged 15 Years and Over and At Work 2011 to 2016"/>
    <s v="1"/>
    <s v="Male"/>
    <s v="98"/>
    <s v="Not stated"/>
    <s v="31"/>
    <s v="Science, engineering and technology associate professionals"/>
    <s v="2011"/>
    <s v="2011"/>
    <s v="Number"/>
    <n v="56"/>
  </r>
  <r>
    <s v="EA062"/>
    <s v="Irish Speakers Aged 15 Years and Over and At Work 2011 to 2016"/>
    <s v="1"/>
    <s v="Male"/>
    <s v="98"/>
    <s v="Not stated"/>
    <s v="31"/>
    <s v="Science, engineering and technology associate professionals"/>
    <s v="2016"/>
    <s v="2016"/>
    <s v="Number"/>
    <n v="53"/>
  </r>
  <r>
    <s v="EA062"/>
    <s v="Irish Speakers Aged 15 Years and Over and At Work 2011 to 2016"/>
    <s v="1"/>
    <s v="Male"/>
    <s v="98"/>
    <s v="Not stated"/>
    <s v="32"/>
    <s v="Health and social care associate professionals"/>
    <s v="2011"/>
    <s v="2011"/>
    <s v="Number"/>
    <n v="14"/>
  </r>
  <r>
    <s v="EA062"/>
    <s v="Irish Speakers Aged 15 Years and Over and At Work 2011 to 2016"/>
    <s v="1"/>
    <s v="Male"/>
    <s v="98"/>
    <s v="Not stated"/>
    <s v="32"/>
    <s v="Health and social care associate professionals"/>
    <s v="2016"/>
    <s v="2016"/>
    <s v="Number"/>
    <n v="11"/>
  </r>
  <r>
    <s v="EA062"/>
    <s v="Irish Speakers Aged 15 Years and Over and At Work 2011 to 2016"/>
    <s v="1"/>
    <s v="Male"/>
    <s v="98"/>
    <s v="Not stated"/>
    <s v="33"/>
    <s v="Protective service occupations"/>
    <s v="2011"/>
    <s v="2011"/>
    <s v="Number"/>
    <n v="80"/>
  </r>
  <r>
    <s v="EA062"/>
    <s v="Irish Speakers Aged 15 Years and Over and At Work 2011 to 2016"/>
    <s v="1"/>
    <s v="Male"/>
    <s v="98"/>
    <s v="Not stated"/>
    <s v="33"/>
    <s v="Protective service occupations"/>
    <s v="2016"/>
    <s v="2016"/>
    <s v="Number"/>
    <n v="47"/>
  </r>
  <r>
    <s v="EA062"/>
    <s v="Irish Speakers Aged 15 Years and Over and At Work 2011 to 2016"/>
    <s v="1"/>
    <s v="Male"/>
    <s v="98"/>
    <s v="Not stated"/>
    <s v="34"/>
    <s v="Culture, media and sports occupations"/>
    <s v="2011"/>
    <s v="2011"/>
    <s v="Number"/>
    <n v="48"/>
  </r>
  <r>
    <s v="EA062"/>
    <s v="Irish Speakers Aged 15 Years and Over and At Work 2011 to 2016"/>
    <s v="1"/>
    <s v="Male"/>
    <s v="98"/>
    <s v="Not stated"/>
    <s v="34"/>
    <s v="Culture, media and sports occupations"/>
    <s v="2016"/>
    <s v="2016"/>
    <s v="Number"/>
    <n v="32"/>
  </r>
  <r>
    <s v="EA062"/>
    <s v="Irish Speakers Aged 15 Years and Over and At Work 2011 to 2016"/>
    <s v="1"/>
    <s v="Male"/>
    <s v="98"/>
    <s v="Not stated"/>
    <s v="35"/>
    <s v="Business and public service associate professionals"/>
    <s v="2011"/>
    <s v="2011"/>
    <s v="Number"/>
    <n v="143"/>
  </r>
  <r>
    <s v="EA062"/>
    <s v="Irish Speakers Aged 15 Years and Over and At Work 2011 to 2016"/>
    <s v="1"/>
    <s v="Male"/>
    <s v="98"/>
    <s v="Not stated"/>
    <s v="35"/>
    <s v="Business and public service associate professionals"/>
    <s v="2016"/>
    <s v="2016"/>
    <s v="Number"/>
    <n v="134"/>
  </r>
  <r>
    <s v="EA062"/>
    <s v="Irish Speakers Aged 15 Years and Over and At Work 2011 to 2016"/>
    <s v="1"/>
    <s v="Male"/>
    <s v="98"/>
    <s v="Not stated"/>
    <s v="41"/>
    <s v="Administrative occupations"/>
    <s v="2011"/>
    <s v="2011"/>
    <s v="Number"/>
    <n v="100"/>
  </r>
  <r>
    <s v="EA062"/>
    <s v="Irish Speakers Aged 15 Years and Over and At Work 2011 to 2016"/>
    <s v="1"/>
    <s v="Male"/>
    <s v="98"/>
    <s v="Not stated"/>
    <s v="41"/>
    <s v="Administrative occupations"/>
    <s v="2016"/>
    <s v="2016"/>
    <s v="Number"/>
    <n v="103"/>
  </r>
  <r>
    <s v="EA062"/>
    <s v="Irish Speakers Aged 15 Years and Over and At Work 2011 to 2016"/>
    <s v="1"/>
    <s v="Male"/>
    <s v="98"/>
    <s v="Not stated"/>
    <s v="42"/>
    <s v="Secretarial and related occupations"/>
    <s v="2011"/>
    <s v="2011"/>
    <s v="Number"/>
    <n v="4"/>
  </r>
  <r>
    <s v="EA062"/>
    <s v="Irish Speakers Aged 15 Years and Over and At Work 2011 to 2016"/>
    <s v="1"/>
    <s v="Male"/>
    <s v="98"/>
    <s v="Not stated"/>
    <s v="42"/>
    <s v="Secretarial and related occupations"/>
    <s v="2016"/>
    <s v="2016"/>
    <s v="Number"/>
    <n v="2"/>
  </r>
  <r>
    <s v="EA062"/>
    <s v="Irish Speakers Aged 15 Years and Over and At Work 2011 to 2016"/>
    <s v="1"/>
    <s v="Male"/>
    <s v="98"/>
    <s v="Not stated"/>
    <s v="51"/>
    <s v="Skilled agricultural and related trades"/>
    <s v="2011"/>
    <s v="2011"/>
    <s v="Number"/>
    <n v="345"/>
  </r>
  <r>
    <s v="EA062"/>
    <s v="Irish Speakers Aged 15 Years and Over and At Work 2011 to 2016"/>
    <s v="1"/>
    <s v="Male"/>
    <s v="98"/>
    <s v="Not stated"/>
    <s v="51"/>
    <s v="Skilled agricultural and related trades"/>
    <s v="2016"/>
    <s v="2016"/>
    <s v="Number"/>
    <n v="232"/>
  </r>
  <r>
    <s v="EA062"/>
    <s v="Irish Speakers Aged 15 Years and Over and At Work 2011 to 2016"/>
    <s v="1"/>
    <s v="Male"/>
    <s v="98"/>
    <s v="Not stated"/>
    <s v="52"/>
    <s v="Skilled metal, electrical and electronic trades"/>
    <s v="2011"/>
    <s v="2011"/>
    <s v="Number"/>
    <n v="212"/>
  </r>
  <r>
    <s v="EA062"/>
    <s v="Irish Speakers Aged 15 Years and Over and At Work 2011 to 2016"/>
    <s v="1"/>
    <s v="Male"/>
    <s v="98"/>
    <s v="Not stated"/>
    <s v="52"/>
    <s v="Skilled metal, electrical and electronic trades"/>
    <s v="2016"/>
    <s v="2016"/>
    <s v="Number"/>
    <n v="141"/>
  </r>
  <r>
    <s v="EA062"/>
    <s v="Irish Speakers Aged 15 Years and Over and At Work 2011 to 2016"/>
    <s v="1"/>
    <s v="Male"/>
    <s v="98"/>
    <s v="Not stated"/>
    <s v="53"/>
    <s v="Skilled construction and building trades"/>
    <s v="2011"/>
    <s v="2011"/>
    <s v="Number"/>
    <n v="180"/>
  </r>
  <r>
    <s v="EA062"/>
    <s v="Irish Speakers Aged 15 Years and Over and At Work 2011 to 2016"/>
    <s v="1"/>
    <s v="Male"/>
    <s v="98"/>
    <s v="Not stated"/>
    <s v="53"/>
    <s v="Skilled construction and building trades"/>
    <s v="2016"/>
    <s v="2016"/>
    <s v="Number"/>
    <n v="168"/>
  </r>
  <r>
    <s v="EA062"/>
    <s v="Irish Speakers Aged 15 Years and Over and At Work 2011 to 2016"/>
    <s v="1"/>
    <s v="Male"/>
    <s v="98"/>
    <s v="Not stated"/>
    <s v="54"/>
    <s v="Textiles, printing and other skilled trades"/>
    <s v="2011"/>
    <s v="2011"/>
    <s v="Number"/>
    <n v="86"/>
  </r>
  <r>
    <s v="EA062"/>
    <s v="Irish Speakers Aged 15 Years and Over and At Work 2011 to 2016"/>
    <s v="1"/>
    <s v="Male"/>
    <s v="98"/>
    <s v="Not stated"/>
    <s v="54"/>
    <s v="Textiles, printing and other skilled trades"/>
    <s v="2016"/>
    <s v="2016"/>
    <s v="Number"/>
    <n v="80"/>
  </r>
  <r>
    <s v="EA062"/>
    <s v="Irish Speakers Aged 15 Years and Over and At Work 2011 to 2016"/>
    <s v="1"/>
    <s v="Male"/>
    <s v="98"/>
    <s v="Not stated"/>
    <s v="61"/>
    <s v="Caring personal service occupations"/>
    <s v="2011"/>
    <s v="2011"/>
    <s v="Number"/>
    <n v="26"/>
  </r>
  <r>
    <s v="EA062"/>
    <s v="Irish Speakers Aged 15 Years and Over and At Work 2011 to 2016"/>
    <s v="1"/>
    <s v="Male"/>
    <s v="98"/>
    <s v="Not stated"/>
    <s v="61"/>
    <s v="Caring personal service occupations"/>
    <s v="2016"/>
    <s v="2016"/>
    <s v="Number"/>
    <n v="35"/>
  </r>
  <r>
    <s v="EA062"/>
    <s v="Irish Speakers Aged 15 Years and Over and At Work 2011 to 2016"/>
    <s v="1"/>
    <s v="Male"/>
    <s v="98"/>
    <s v="Not stated"/>
    <s v="62"/>
    <s v="Leisure, travel and related personal service occupations"/>
    <s v="2011"/>
    <s v="2011"/>
    <s v="Number"/>
    <n v="31"/>
  </r>
  <r>
    <s v="EA062"/>
    <s v="Irish Speakers Aged 15 Years and Over and At Work 2011 to 2016"/>
    <s v="1"/>
    <s v="Male"/>
    <s v="98"/>
    <s v="Not stated"/>
    <s v="62"/>
    <s v="Leisure, travel and related personal service occupations"/>
    <s v="2016"/>
    <s v="2016"/>
    <s v="Number"/>
    <n v="26"/>
  </r>
  <r>
    <s v="EA062"/>
    <s v="Irish Speakers Aged 15 Years and Over and At Work 2011 to 2016"/>
    <s v="1"/>
    <s v="Male"/>
    <s v="98"/>
    <s v="Not stated"/>
    <s v="71"/>
    <s v="Sales occupations"/>
    <s v="2011"/>
    <s v="2011"/>
    <s v="Number"/>
    <n v="119"/>
  </r>
  <r>
    <s v="EA062"/>
    <s v="Irish Speakers Aged 15 Years and Over and At Work 2011 to 2016"/>
    <s v="1"/>
    <s v="Male"/>
    <s v="98"/>
    <s v="Not stated"/>
    <s v="71"/>
    <s v="Sales occupations"/>
    <s v="2016"/>
    <s v="2016"/>
    <s v="Number"/>
    <n v="94"/>
  </r>
  <r>
    <s v="EA062"/>
    <s v="Irish Speakers Aged 15 Years and Over and At Work 2011 to 2016"/>
    <s v="1"/>
    <s v="Male"/>
    <s v="98"/>
    <s v="Not stated"/>
    <s v="72"/>
    <s v="Customer service occupations"/>
    <s v="2011"/>
    <s v="2011"/>
    <s v="Number"/>
    <n v="16"/>
  </r>
  <r>
    <s v="EA062"/>
    <s v="Irish Speakers Aged 15 Years and Over and At Work 2011 to 2016"/>
    <s v="1"/>
    <s v="Male"/>
    <s v="98"/>
    <s v="Not stated"/>
    <s v="72"/>
    <s v="Customer service occupations"/>
    <s v="2016"/>
    <s v="2016"/>
    <s v="Number"/>
    <n v="13"/>
  </r>
  <r>
    <s v="EA062"/>
    <s v="Irish Speakers Aged 15 Years and Over and At Work 2011 to 2016"/>
    <s v="1"/>
    <s v="Male"/>
    <s v="98"/>
    <s v="Not stated"/>
    <s v="81"/>
    <s v="Process, plant and machine operatives"/>
    <s v="2011"/>
    <s v="2011"/>
    <s v="Number"/>
    <n v="128"/>
  </r>
  <r>
    <s v="EA062"/>
    <s v="Irish Speakers Aged 15 Years and Over and At Work 2011 to 2016"/>
    <s v="1"/>
    <s v="Male"/>
    <s v="98"/>
    <s v="Not stated"/>
    <s v="81"/>
    <s v="Process, plant and machine operatives"/>
    <s v="2016"/>
    <s v="2016"/>
    <s v="Number"/>
    <n v="112"/>
  </r>
  <r>
    <s v="EA062"/>
    <s v="Irish Speakers Aged 15 Years and Over and At Work 2011 to 2016"/>
    <s v="1"/>
    <s v="Male"/>
    <s v="98"/>
    <s v="Not stated"/>
    <s v="82"/>
    <s v="Transport and mobile machine drivers and operatives"/>
    <s v="2011"/>
    <s v="2011"/>
    <s v="Number"/>
    <n v="189"/>
  </r>
  <r>
    <s v="EA062"/>
    <s v="Irish Speakers Aged 15 Years and Over and At Work 2011 to 2016"/>
    <s v="1"/>
    <s v="Male"/>
    <s v="98"/>
    <s v="Not stated"/>
    <s v="82"/>
    <s v="Transport and mobile machine drivers and operatives"/>
    <s v="2016"/>
    <s v="2016"/>
    <s v="Number"/>
    <n v="136"/>
  </r>
  <r>
    <s v="EA062"/>
    <s v="Irish Speakers Aged 15 Years and Over and At Work 2011 to 2016"/>
    <s v="1"/>
    <s v="Male"/>
    <s v="98"/>
    <s v="Not stated"/>
    <s v="91"/>
    <s v="Elementary trades and related occupations"/>
    <s v="2011"/>
    <s v="2011"/>
    <s v="Number"/>
    <n v="82"/>
  </r>
  <r>
    <s v="EA062"/>
    <s v="Irish Speakers Aged 15 Years and Over and At Work 2011 to 2016"/>
    <s v="1"/>
    <s v="Male"/>
    <s v="98"/>
    <s v="Not stated"/>
    <s v="91"/>
    <s v="Elementary trades and related occupations"/>
    <s v="2016"/>
    <s v="2016"/>
    <s v="Number"/>
    <n v="81"/>
  </r>
  <r>
    <s v="EA062"/>
    <s v="Irish Speakers Aged 15 Years and Over and At Work 2011 to 2016"/>
    <s v="1"/>
    <s v="Male"/>
    <s v="98"/>
    <s v="Not stated"/>
    <s v="92"/>
    <s v="Elementary administration and service occupations"/>
    <s v="2011"/>
    <s v="2011"/>
    <s v="Number"/>
    <n v="190"/>
  </r>
  <r>
    <s v="EA062"/>
    <s v="Irish Speakers Aged 15 Years and Over and At Work 2011 to 2016"/>
    <s v="1"/>
    <s v="Male"/>
    <s v="98"/>
    <s v="Not stated"/>
    <s v="92"/>
    <s v="Elementary administration and service occupations"/>
    <s v="2016"/>
    <s v="2016"/>
    <s v="Number"/>
    <n v="159"/>
  </r>
  <r>
    <s v="EA062"/>
    <s v="Irish Speakers Aged 15 Years and Over and At Work 2011 to 2016"/>
    <s v="1"/>
    <s v="Male"/>
    <s v="98"/>
    <s v="Not stated"/>
    <s v="X9"/>
    <s v="Other/not stated"/>
    <s v="2011"/>
    <s v="2011"/>
    <s v="Number"/>
    <n v="271"/>
  </r>
  <r>
    <s v="EA062"/>
    <s v="Irish Speakers Aged 15 Years and Over and At Work 2011 to 2016"/>
    <s v="1"/>
    <s v="Male"/>
    <s v="98"/>
    <s v="Not stated"/>
    <s v="X9"/>
    <s v="Other/not stated"/>
    <s v="2016"/>
    <s v="2016"/>
    <s v="Number"/>
    <n v="331"/>
  </r>
  <r>
    <s v="EA062"/>
    <s v="Irish Speakers Aged 15 Years and Over and At Work 2011 to 2016"/>
    <s v="1"/>
    <s v="Male"/>
    <s v="98"/>
    <s v="Not stated"/>
    <s v="-"/>
    <s v="All occupational groups"/>
    <s v="2011"/>
    <s v="2011"/>
    <s v="Number"/>
    <n v="2952"/>
  </r>
  <r>
    <s v="EA062"/>
    <s v="Irish Speakers Aged 15 Years and Over and At Work 2011 to 2016"/>
    <s v="1"/>
    <s v="Male"/>
    <s v="98"/>
    <s v="Not stated"/>
    <s v="-"/>
    <s v="All occupational groups"/>
    <s v="2016"/>
    <s v="2016"/>
    <s v="Number"/>
    <n v="2533"/>
  </r>
  <r>
    <s v="EA062"/>
    <s v="Irish Speakers Aged 15 Years and Over and At Work 2011 to 2016"/>
    <s v="2"/>
    <s v="Female"/>
    <s v="-"/>
    <s v="All Irish speakers"/>
    <s v="11"/>
    <s v="Corporate managers and directors"/>
    <s v="2011"/>
    <s v="2011"/>
    <s v="Number"/>
    <n v="16779"/>
  </r>
  <r>
    <s v="EA062"/>
    <s v="Irish Speakers Aged 15 Years and Over and At Work 2011 to 2016"/>
    <s v="2"/>
    <s v="Female"/>
    <s v="-"/>
    <s v="All Irish speakers"/>
    <s v="11"/>
    <s v="Corporate managers and directors"/>
    <s v="2016"/>
    <s v="2016"/>
    <s v="Number"/>
    <n v="15566"/>
  </r>
  <r>
    <s v="EA062"/>
    <s v="Irish Speakers Aged 15 Years and Over and At Work 2011 to 2016"/>
    <s v="2"/>
    <s v="Female"/>
    <s v="-"/>
    <s v="All Irish speakers"/>
    <s v="12"/>
    <s v="Other managers and proprietors"/>
    <s v="2011"/>
    <s v="2011"/>
    <s v="Number"/>
    <n v="8216"/>
  </r>
  <r>
    <s v="EA062"/>
    <s v="Irish Speakers Aged 15 Years and Over and At Work 2011 to 2016"/>
    <s v="2"/>
    <s v="Female"/>
    <s v="-"/>
    <s v="All Irish speakers"/>
    <s v="12"/>
    <s v="Other managers and proprietors"/>
    <s v="2016"/>
    <s v="2016"/>
    <s v="Number"/>
    <n v="8321"/>
  </r>
  <r>
    <s v="EA062"/>
    <s v="Irish Speakers Aged 15 Years and Over and At Work 2011 to 2016"/>
    <s v="2"/>
    <s v="Female"/>
    <s v="-"/>
    <s v="All Irish speakers"/>
    <s v="21"/>
    <s v="Science, research, engineering and technology professionals"/>
    <s v="2011"/>
    <s v="2011"/>
    <s v="Number"/>
    <n v="9631"/>
  </r>
  <r>
    <s v="EA062"/>
    <s v="Irish Speakers Aged 15 Years and Over and At Work 2011 to 2016"/>
    <s v="2"/>
    <s v="Female"/>
    <s v="-"/>
    <s v="All Irish speakers"/>
    <s v="21"/>
    <s v="Science, research, engineering and technology professionals"/>
    <s v="2016"/>
    <s v="2016"/>
    <s v="Number"/>
    <n v="10255"/>
  </r>
  <r>
    <s v="EA062"/>
    <s v="Irish Speakers Aged 15 Years and Over and At Work 2011 to 2016"/>
    <s v="2"/>
    <s v="Female"/>
    <s v="-"/>
    <s v="All Irish speakers"/>
    <s v="22"/>
    <s v="Health professionals"/>
    <s v="2011"/>
    <s v="2011"/>
    <s v="Number"/>
    <n v="37622"/>
  </r>
  <r>
    <s v="EA062"/>
    <s v="Irish Speakers Aged 15 Years and Over and At Work 2011 to 2016"/>
    <s v="2"/>
    <s v="Female"/>
    <s v="-"/>
    <s v="All Irish speakers"/>
    <s v="22"/>
    <s v="Health professionals"/>
    <s v="2016"/>
    <s v="2016"/>
    <s v="Number"/>
    <n v="37356"/>
  </r>
  <r>
    <s v="EA062"/>
    <s v="Irish Speakers Aged 15 Years and Over and At Work 2011 to 2016"/>
    <s v="2"/>
    <s v="Female"/>
    <s v="-"/>
    <s v="All Irish speakers"/>
    <s v="23"/>
    <s v="Teaching and educational professionals"/>
    <s v="2011"/>
    <s v="2011"/>
    <s v="Number"/>
    <n v="56008"/>
  </r>
  <r>
    <s v="EA062"/>
    <s v="Irish Speakers Aged 15 Years and Over and At Work 2011 to 2016"/>
    <s v="2"/>
    <s v="Female"/>
    <s v="-"/>
    <s v="All Irish speakers"/>
    <s v="23"/>
    <s v="Teaching and educational professionals"/>
    <s v="2016"/>
    <s v="2016"/>
    <s v="Number"/>
    <n v="57698"/>
  </r>
  <r>
    <s v="EA062"/>
    <s v="Irish Speakers Aged 15 Years and Over and At Work 2011 to 2016"/>
    <s v="2"/>
    <s v="Female"/>
    <s v="-"/>
    <s v="All Irish speakers"/>
    <s v="24"/>
    <s v="Business, media and public service professionals"/>
    <s v="2011"/>
    <s v="2011"/>
    <s v="Number"/>
    <n v="21258"/>
  </r>
  <r>
    <s v="EA062"/>
    <s v="Irish Speakers Aged 15 Years and Over and At Work 2011 to 2016"/>
    <s v="2"/>
    <s v="Female"/>
    <s v="-"/>
    <s v="All Irish speakers"/>
    <s v="24"/>
    <s v="Business, media and public service professionals"/>
    <s v="2016"/>
    <s v="2016"/>
    <s v="Number"/>
    <n v="23226"/>
  </r>
  <r>
    <s v="EA062"/>
    <s v="Irish Speakers Aged 15 Years and Over and At Work 2011 to 2016"/>
    <s v="2"/>
    <s v="Female"/>
    <s v="-"/>
    <s v="All Irish speakers"/>
    <s v="31"/>
    <s v="Science, engineering and technology associate professionals"/>
    <s v="2011"/>
    <s v="2011"/>
    <s v="Number"/>
    <n v="4734"/>
  </r>
  <r>
    <s v="EA062"/>
    <s v="Irish Speakers Aged 15 Years and Over and At Work 2011 to 2016"/>
    <s v="2"/>
    <s v="Female"/>
    <s v="-"/>
    <s v="All Irish speakers"/>
    <s v="31"/>
    <s v="Science, engineering and technology associate professionals"/>
    <s v="2016"/>
    <s v="2016"/>
    <s v="Number"/>
    <n v="4159"/>
  </r>
  <r>
    <s v="EA062"/>
    <s v="Irish Speakers Aged 15 Years and Over and At Work 2011 to 2016"/>
    <s v="2"/>
    <s v="Female"/>
    <s v="-"/>
    <s v="All Irish speakers"/>
    <s v="32"/>
    <s v="Health and social care associate professionals"/>
    <s v="2011"/>
    <s v="2011"/>
    <s v="Number"/>
    <n v="6781"/>
  </r>
  <r>
    <s v="EA062"/>
    <s v="Irish Speakers Aged 15 Years and Over and At Work 2011 to 2016"/>
    <s v="2"/>
    <s v="Female"/>
    <s v="-"/>
    <s v="All Irish speakers"/>
    <s v="32"/>
    <s v="Health and social care associate professionals"/>
    <s v="2016"/>
    <s v="2016"/>
    <s v="Number"/>
    <n v="6440"/>
  </r>
  <r>
    <s v="EA062"/>
    <s v="Irish Speakers Aged 15 Years and Over and At Work 2011 to 2016"/>
    <s v="2"/>
    <s v="Female"/>
    <s v="-"/>
    <s v="All Irish speakers"/>
    <s v="33"/>
    <s v="Protective service occupations"/>
    <s v="2011"/>
    <s v="2011"/>
    <s v="Number"/>
    <n v="2887"/>
  </r>
  <r>
    <s v="EA062"/>
    <s v="Irish Speakers Aged 15 Years and Over and At Work 2011 to 2016"/>
    <s v="2"/>
    <s v="Female"/>
    <s v="-"/>
    <s v="All Irish speakers"/>
    <s v="33"/>
    <s v="Protective service occupations"/>
    <s v="2016"/>
    <s v="2016"/>
    <s v="Number"/>
    <n v="2576"/>
  </r>
  <r>
    <s v="EA062"/>
    <s v="Irish Speakers Aged 15 Years and Over and At Work 2011 to 2016"/>
    <s v="2"/>
    <s v="Female"/>
    <s v="-"/>
    <s v="All Irish speakers"/>
    <s v="34"/>
    <s v="Culture, media and sports occupations"/>
    <s v="2011"/>
    <s v="2011"/>
    <s v="Number"/>
    <n v="4677"/>
  </r>
  <r>
    <s v="EA062"/>
    <s v="Irish Speakers Aged 15 Years and Over and At Work 2011 to 2016"/>
    <s v="2"/>
    <s v="Female"/>
    <s v="-"/>
    <s v="All Irish speakers"/>
    <s v="34"/>
    <s v="Culture, media and sports occupations"/>
    <s v="2016"/>
    <s v="2016"/>
    <s v="Number"/>
    <n v="5504"/>
  </r>
  <r>
    <s v="EA062"/>
    <s v="Irish Speakers Aged 15 Years and Over and At Work 2011 to 2016"/>
    <s v="2"/>
    <s v="Female"/>
    <s v="-"/>
    <s v="All Irish speakers"/>
    <s v="35"/>
    <s v="Business and public service associate professionals"/>
    <s v="2011"/>
    <s v="2011"/>
    <s v="Number"/>
    <n v="21892"/>
  </r>
  <r>
    <s v="EA062"/>
    <s v="Irish Speakers Aged 15 Years and Over and At Work 2011 to 2016"/>
    <s v="2"/>
    <s v="Female"/>
    <s v="-"/>
    <s v="All Irish speakers"/>
    <s v="35"/>
    <s v="Business and public service associate professionals"/>
    <s v="2016"/>
    <s v="2016"/>
    <s v="Number"/>
    <n v="22557"/>
  </r>
  <r>
    <s v="EA062"/>
    <s v="Irish Speakers Aged 15 Years and Over and At Work 2011 to 2016"/>
    <s v="2"/>
    <s v="Female"/>
    <s v="-"/>
    <s v="All Irish speakers"/>
    <s v="41"/>
    <s v="Administrative occupations"/>
    <s v="2011"/>
    <s v="2011"/>
    <s v="Number"/>
    <n v="61918"/>
  </r>
  <r>
    <s v="EA062"/>
    <s v="Irish Speakers Aged 15 Years and Over and At Work 2011 to 2016"/>
    <s v="2"/>
    <s v="Female"/>
    <s v="-"/>
    <s v="All Irish speakers"/>
    <s v="41"/>
    <s v="Administrative occupations"/>
    <s v="2016"/>
    <s v="2016"/>
    <s v="Number"/>
    <n v="54833"/>
  </r>
  <r>
    <s v="EA062"/>
    <s v="Irish Speakers Aged 15 Years and Over and At Work 2011 to 2016"/>
    <s v="2"/>
    <s v="Female"/>
    <s v="-"/>
    <s v="All Irish speakers"/>
    <s v="42"/>
    <s v="Secretarial and related occupations"/>
    <s v="2011"/>
    <s v="2011"/>
    <s v="Number"/>
    <n v="15189"/>
  </r>
  <r>
    <s v="EA062"/>
    <s v="Irish Speakers Aged 15 Years and Over and At Work 2011 to 2016"/>
    <s v="2"/>
    <s v="Female"/>
    <s v="-"/>
    <s v="All Irish speakers"/>
    <s v="42"/>
    <s v="Secretarial and related occupations"/>
    <s v="2016"/>
    <s v="2016"/>
    <s v="Number"/>
    <n v="13882"/>
  </r>
  <r>
    <s v="EA062"/>
    <s v="Irish Speakers Aged 15 Years and Over and At Work 2011 to 2016"/>
    <s v="2"/>
    <s v="Female"/>
    <s v="-"/>
    <s v="All Irish speakers"/>
    <s v="51"/>
    <s v="Skilled agricultural and related trades"/>
    <s v="2011"/>
    <s v="2011"/>
    <s v="Number"/>
    <n v="3426"/>
  </r>
  <r>
    <s v="EA062"/>
    <s v="Irish Speakers Aged 15 Years and Over and At Work 2011 to 2016"/>
    <s v="2"/>
    <s v="Female"/>
    <s v="-"/>
    <s v="All Irish speakers"/>
    <s v="51"/>
    <s v="Skilled agricultural and related trades"/>
    <s v="2016"/>
    <s v="2016"/>
    <s v="Number"/>
    <n v="2738"/>
  </r>
  <r>
    <s v="EA062"/>
    <s v="Irish Speakers Aged 15 Years and Over and At Work 2011 to 2016"/>
    <s v="2"/>
    <s v="Female"/>
    <s v="-"/>
    <s v="All Irish speakers"/>
    <s v="52"/>
    <s v="Skilled metal, electrical and electronic trades"/>
    <s v="2011"/>
    <s v="2011"/>
    <s v="Number"/>
    <n v="904"/>
  </r>
  <r>
    <s v="EA062"/>
    <s v="Irish Speakers Aged 15 Years and Over and At Work 2011 to 2016"/>
    <s v="2"/>
    <s v="Female"/>
    <s v="-"/>
    <s v="All Irish speakers"/>
    <s v="52"/>
    <s v="Skilled metal, electrical and electronic trades"/>
    <s v="2016"/>
    <s v="2016"/>
    <s v="Number"/>
    <n v="741"/>
  </r>
  <r>
    <s v="EA062"/>
    <s v="Irish Speakers Aged 15 Years and Over and At Work 2011 to 2016"/>
    <s v="2"/>
    <s v="Female"/>
    <s v="-"/>
    <s v="All Irish speakers"/>
    <s v="53"/>
    <s v="Skilled construction and building trades"/>
    <s v="2011"/>
    <s v="2011"/>
    <s v="Number"/>
    <n v="258"/>
  </r>
  <r>
    <s v="EA062"/>
    <s v="Irish Speakers Aged 15 Years and Over and At Work 2011 to 2016"/>
    <s v="2"/>
    <s v="Female"/>
    <s v="-"/>
    <s v="All Irish speakers"/>
    <s v="53"/>
    <s v="Skilled construction and building trades"/>
    <s v="2016"/>
    <s v="2016"/>
    <s v="Number"/>
    <n v="148"/>
  </r>
  <r>
    <s v="EA062"/>
    <s v="Irish Speakers Aged 15 Years and Over and At Work 2011 to 2016"/>
    <s v="2"/>
    <s v="Female"/>
    <s v="-"/>
    <s v="All Irish speakers"/>
    <s v="54"/>
    <s v="Textiles, printing and other skilled trades"/>
    <s v="2011"/>
    <s v="2011"/>
    <s v="Number"/>
    <n v="4895"/>
  </r>
  <r>
    <s v="EA062"/>
    <s v="Irish Speakers Aged 15 Years and Over and At Work 2011 to 2016"/>
    <s v="2"/>
    <s v="Female"/>
    <s v="-"/>
    <s v="All Irish speakers"/>
    <s v="54"/>
    <s v="Textiles, printing and other skilled trades"/>
    <s v="2016"/>
    <s v="2016"/>
    <s v="Number"/>
    <n v="4495"/>
  </r>
  <r>
    <s v="EA062"/>
    <s v="Irish Speakers Aged 15 Years and Over and At Work 2011 to 2016"/>
    <s v="2"/>
    <s v="Female"/>
    <s v="-"/>
    <s v="All Irish speakers"/>
    <s v="61"/>
    <s v="Caring personal service occupations"/>
    <s v="2011"/>
    <s v="2011"/>
    <s v="Number"/>
    <n v="30810"/>
  </r>
  <r>
    <s v="EA062"/>
    <s v="Irish Speakers Aged 15 Years and Over and At Work 2011 to 2016"/>
    <s v="2"/>
    <s v="Female"/>
    <s v="-"/>
    <s v="All Irish speakers"/>
    <s v="61"/>
    <s v="Caring personal service occupations"/>
    <s v="2016"/>
    <s v="2016"/>
    <s v="Number"/>
    <n v="32456"/>
  </r>
  <r>
    <s v="EA062"/>
    <s v="Irish Speakers Aged 15 Years and Over and At Work 2011 to 2016"/>
    <s v="2"/>
    <s v="Female"/>
    <s v="-"/>
    <s v="All Irish speakers"/>
    <s v="62"/>
    <s v="Leisure, travel and related personal service occupations"/>
    <s v="2011"/>
    <s v="2011"/>
    <s v="Number"/>
    <n v="9923"/>
  </r>
  <r>
    <s v="EA062"/>
    <s v="Irish Speakers Aged 15 Years and Over and At Work 2011 to 2016"/>
    <s v="2"/>
    <s v="Female"/>
    <s v="-"/>
    <s v="All Irish speakers"/>
    <s v="62"/>
    <s v="Leisure, travel and related personal service occupations"/>
    <s v="2016"/>
    <s v="2016"/>
    <s v="Number"/>
    <n v="9888"/>
  </r>
  <r>
    <s v="EA062"/>
    <s v="Irish Speakers Aged 15 Years and Over and At Work 2011 to 2016"/>
    <s v="2"/>
    <s v="Female"/>
    <s v="-"/>
    <s v="All Irish speakers"/>
    <s v="71"/>
    <s v="Sales occupations"/>
    <s v="2011"/>
    <s v="2011"/>
    <s v="Number"/>
    <n v="24335"/>
  </r>
  <r>
    <s v="EA062"/>
    <s v="Irish Speakers Aged 15 Years and Over and At Work 2011 to 2016"/>
    <s v="2"/>
    <s v="Female"/>
    <s v="-"/>
    <s v="All Irish speakers"/>
    <s v="71"/>
    <s v="Sales occupations"/>
    <s v="2016"/>
    <s v="2016"/>
    <s v="Number"/>
    <n v="21764"/>
  </r>
  <r>
    <s v="EA062"/>
    <s v="Irish Speakers Aged 15 Years and Over and At Work 2011 to 2016"/>
    <s v="2"/>
    <s v="Female"/>
    <s v="-"/>
    <s v="All Irish speakers"/>
    <s v="72"/>
    <s v="Customer service occupations"/>
    <s v="2011"/>
    <s v="2011"/>
    <s v="Number"/>
    <n v="4705"/>
  </r>
  <r>
    <s v="EA062"/>
    <s v="Irish Speakers Aged 15 Years and Over and At Work 2011 to 2016"/>
    <s v="2"/>
    <s v="Female"/>
    <s v="-"/>
    <s v="All Irish speakers"/>
    <s v="72"/>
    <s v="Customer service occupations"/>
    <s v="2016"/>
    <s v="2016"/>
    <s v="Number"/>
    <n v="4532"/>
  </r>
  <r>
    <s v="EA062"/>
    <s v="Irish Speakers Aged 15 Years and Over and At Work 2011 to 2016"/>
    <s v="2"/>
    <s v="Female"/>
    <s v="-"/>
    <s v="All Irish speakers"/>
    <s v="81"/>
    <s v="Process, plant and machine operatives"/>
    <s v="2011"/>
    <s v="2011"/>
    <s v="Number"/>
    <n v="5125"/>
  </r>
  <r>
    <s v="EA062"/>
    <s v="Irish Speakers Aged 15 Years and Over and At Work 2011 to 2016"/>
    <s v="2"/>
    <s v="Female"/>
    <s v="-"/>
    <s v="All Irish speakers"/>
    <s v="81"/>
    <s v="Process, plant and machine operatives"/>
    <s v="2016"/>
    <s v="2016"/>
    <s v="Number"/>
    <n v="5313"/>
  </r>
  <r>
    <s v="EA062"/>
    <s v="Irish Speakers Aged 15 Years and Over and At Work 2011 to 2016"/>
    <s v="2"/>
    <s v="Female"/>
    <s v="-"/>
    <s v="All Irish speakers"/>
    <s v="82"/>
    <s v="Transport and mobile machine drivers and operatives"/>
    <s v="2011"/>
    <s v="2011"/>
    <s v="Number"/>
    <n v="746"/>
  </r>
  <r>
    <s v="EA062"/>
    <s v="Irish Speakers Aged 15 Years and Over and At Work 2011 to 2016"/>
    <s v="2"/>
    <s v="Female"/>
    <s v="-"/>
    <s v="All Irish speakers"/>
    <s v="82"/>
    <s v="Transport and mobile machine drivers and operatives"/>
    <s v="2016"/>
    <s v="2016"/>
    <s v="Number"/>
    <n v="630"/>
  </r>
  <r>
    <s v="EA062"/>
    <s v="Irish Speakers Aged 15 Years and Over and At Work 2011 to 2016"/>
    <s v="2"/>
    <s v="Female"/>
    <s v="-"/>
    <s v="All Irish speakers"/>
    <s v="91"/>
    <s v="Elementary trades and related occupations"/>
    <s v="2011"/>
    <s v="2011"/>
    <s v="Number"/>
    <n v="1039"/>
  </r>
  <r>
    <s v="EA062"/>
    <s v="Irish Speakers Aged 15 Years and Over and At Work 2011 to 2016"/>
    <s v="2"/>
    <s v="Female"/>
    <s v="-"/>
    <s v="All Irish speakers"/>
    <s v="91"/>
    <s v="Elementary trades and related occupations"/>
    <s v="2016"/>
    <s v="2016"/>
    <s v="Number"/>
    <n v="859"/>
  </r>
  <r>
    <s v="EA062"/>
    <s v="Irish Speakers Aged 15 Years and Over and At Work 2011 to 2016"/>
    <s v="2"/>
    <s v="Female"/>
    <s v="-"/>
    <s v="All Irish speakers"/>
    <s v="92"/>
    <s v="Elementary administration and service occupations"/>
    <s v="2011"/>
    <s v="2011"/>
    <s v="Number"/>
    <n v="12442"/>
  </r>
  <r>
    <s v="EA062"/>
    <s v="Irish Speakers Aged 15 Years and Over and At Work 2011 to 2016"/>
    <s v="2"/>
    <s v="Female"/>
    <s v="-"/>
    <s v="All Irish speakers"/>
    <s v="92"/>
    <s v="Elementary administration and service occupations"/>
    <s v="2016"/>
    <s v="2016"/>
    <s v="Number"/>
    <n v="12576"/>
  </r>
  <r>
    <s v="EA062"/>
    <s v="Irish Speakers Aged 15 Years and Over and At Work 2011 to 2016"/>
    <s v="2"/>
    <s v="Female"/>
    <s v="-"/>
    <s v="All Irish speakers"/>
    <s v="X9"/>
    <s v="Other/not stated"/>
    <s v="2011"/>
    <s v="2011"/>
    <s v="Number"/>
    <n v="8293"/>
  </r>
  <r>
    <s v="EA062"/>
    <s v="Irish Speakers Aged 15 Years and Over and At Work 2011 to 2016"/>
    <s v="2"/>
    <s v="Female"/>
    <s v="-"/>
    <s v="All Irish speakers"/>
    <s v="X9"/>
    <s v="Other/not stated"/>
    <s v="2016"/>
    <s v="2016"/>
    <s v="Number"/>
    <n v="8053"/>
  </r>
  <r>
    <s v="EA062"/>
    <s v="Irish Speakers Aged 15 Years and Over and At Work 2011 to 2016"/>
    <s v="2"/>
    <s v="Female"/>
    <s v="-"/>
    <s v="All Irish speakers"/>
    <s v="-"/>
    <s v="All occupational groups"/>
    <s v="2011"/>
    <s v="2011"/>
    <s v="Number"/>
    <n v="374493"/>
  </r>
  <r>
    <s v="EA062"/>
    <s v="Irish Speakers Aged 15 Years and Over and At Work 2011 to 2016"/>
    <s v="2"/>
    <s v="Female"/>
    <s v="-"/>
    <s v="All Irish speakers"/>
    <s v="-"/>
    <s v="All occupational groups"/>
    <s v="2016"/>
    <s v="2016"/>
    <s v="Number"/>
    <n v="366566"/>
  </r>
  <r>
    <s v="EA062"/>
    <s v="Irish Speakers Aged 15 Years and Over and At Work 2011 to 2016"/>
    <s v="2"/>
    <s v="Female"/>
    <s v="01"/>
    <s v="Speaks Irish daily within the education system only"/>
    <s v="11"/>
    <s v="Corporate managers and directors"/>
    <s v="2011"/>
    <s v="2011"/>
    <s v="Number"/>
    <n v="140"/>
  </r>
  <r>
    <s v="EA062"/>
    <s v="Irish Speakers Aged 15 Years and Over and At Work 2011 to 2016"/>
    <s v="2"/>
    <s v="Female"/>
    <s v="01"/>
    <s v="Speaks Irish daily within the education system only"/>
    <s v="11"/>
    <s v="Corporate managers and directors"/>
    <s v="2016"/>
    <s v="2016"/>
    <s v="Number"/>
    <n v="142"/>
  </r>
  <r>
    <s v="EA062"/>
    <s v="Irish Speakers Aged 15 Years and Over and At Work 2011 to 2016"/>
    <s v="2"/>
    <s v="Female"/>
    <s v="01"/>
    <s v="Speaks Irish daily within the education system only"/>
    <s v="12"/>
    <s v="Other managers and proprietors"/>
    <s v="2011"/>
    <s v="2011"/>
    <s v="Number"/>
    <n v="155"/>
  </r>
  <r>
    <s v="EA062"/>
    <s v="Irish Speakers Aged 15 Years and Over and At Work 2011 to 2016"/>
    <s v="2"/>
    <s v="Female"/>
    <s v="01"/>
    <s v="Speaks Irish daily within the education system only"/>
    <s v="12"/>
    <s v="Other managers and proprietors"/>
    <s v="2016"/>
    <s v="2016"/>
    <s v="Number"/>
    <n v="171"/>
  </r>
  <r>
    <s v="EA062"/>
    <s v="Irish Speakers Aged 15 Years and Over and At Work 2011 to 2016"/>
    <s v="2"/>
    <s v="Female"/>
    <s v="01"/>
    <s v="Speaks Irish daily within the education system only"/>
    <s v="21"/>
    <s v="Science, research, engineering and technology professionals"/>
    <s v="2011"/>
    <s v="2011"/>
    <s v="Number"/>
    <n v="50"/>
  </r>
  <r>
    <s v="EA062"/>
    <s v="Irish Speakers Aged 15 Years and Over and At Work 2011 to 2016"/>
    <s v="2"/>
    <s v="Female"/>
    <s v="01"/>
    <s v="Speaks Irish daily within the education system only"/>
    <s v="21"/>
    <s v="Science, research, engineering and technology professionals"/>
    <s v="2016"/>
    <s v="2016"/>
    <s v="Number"/>
    <n v="63"/>
  </r>
  <r>
    <s v="EA062"/>
    <s v="Irish Speakers Aged 15 Years and Over and At Work 2011 to 2016"/>
    <s v="2"/>
    <s v="Female"/>
    <s v="01"/>
    <s v="Speaks Irish daily within the education system only"/>
    <s v="22"/>
    <s v="Health professionals"/>
    <s v="2011"/>
    <s v="2011"/>
    <s v="Number"/>
    <n v="344"/>
  </r>
  <r>
    <s v="EA062"/>
    <s v="Irish Speakers Aged 15 Years and Over and At Work 2011 to 2016"/>
    <s v="2"/>
    <s v="Female"/>
    <s v="01"/>
    <s v="Speaks Irish daily within the education system only"/>
    <s v="22"/>
    <s v="Health professionals"/>
    <s v="2016"/>
    <s v="2016"/>
    <s v="Number"/>
    <n v="399"/>
  </r>
  <r>
    <s v="EA062"/>
    <s v="Irish Speakers Aged 15 Years and Over and At Work 2011 to 2016"/>
    <s v="2"/>
    <s v="Female"/>
    <s v="01"/>
    <s v="Speaks Irish daily within the education system only"/>
    <s v="23"/>
    <s v="Teaching and educational professionals"/>
    <s v="2011"/>
    <s v="2011"/>
    <s v="Number"/>
    <n v="27340"/>
  </r>
  <r>
    <s v="EA062"/>
    <s v="Irish Speakers Aged 15 Years and Over and At Work 2011 to 2016"/>
    <s v="2"/>
    <s v="Female"/>
    <s v="01"/>
    <s v="Speaks Irish daily within the education system only"/>
    <s v="23"/>
    <s v="Teaching and educational professionals"/>
    <s v="2016"/>
    <s v="2016"/>
    <s v="Number"/>
    <n v="29307"/>
  </r>
  <r>
    <s v="EA062"/>
    <s v="Irish Speakers Aged 15 Years and Over and At Work 2011 to 2016"/>
    <s v="2"/>
    <s v="Female"/>
    <s v="01"/>
    <s v="Speaks Irish daily within the education system only"/>
    <s v="24"/>
    <s v="Business, media and public service professionals"/>
    <s v="2011"/>
    <s v="2011"/>
    <s v="Number"/>
    <n v="113"/>
  </r>
  <r>
    <s v="EA062"/>
    <s v="Irish Speakers Aged 15 Years and Over and At Work 2011 to 2016"/>
    <s v="2"/>
    <s v="Female"/>
    <s v="01"/>
    <s v="Speaks Irish daily within the education system only"/>
    <s v="24"/>
    <s v="Business, media and public service professionals"/>
    <s v="2016"/>
    <s v="2016"/>
    <s v="Number"/>
    <n v="151"/>
  </r>
  <r>
    <s v="EA062"/>
    <s v="Irish Speakers Aged 15 Years and Over and At Work 2011 to 2016"/>
    <s v="2"/>
    <s v="Female"/>
    <s v="01"/>
    <s v="Speaks Irish daily within the education system only"/>
    <s v="31"/>
    <s v="Science, engineering and technology associate professionals"/>
    <s v="2011"/>
    <s v="2011"/>
    <s v="Number"/>
    <n v="26"/>
  </r>
  <r>
    <s v="EA062"/>
    <s v="Irish Speakers Aged 15 Years and Over and At Work 2011 to 2016"/>
    <s v="2"/>
    <s v="Female"/>
    <s v="01"/>
    <s v="Speaks Irish daily within the education system only"/>
    <s v="31"/>
    <s v="Science, engineering and technology associate professionals"/>
    <s v="2016"/>
    <s v="2016"/>
    <s v="Number"/>
    <n v="33"/>
  </r>
  <r>
    <s v="EA062"/>
    <s v="Irish Speakers Aged 15 Years and Over and At Work 2011 to 2016"/>
    <s v="2"/>
    <s v="Female"/>
    <s v="01"/>
    <s v="Speaks Irish daily within the education system only"/>
    <s v="32"/>
    <s v="Health and social care associate professionals"/>
    <s v="2011"/>
    <s v="2011"/>
    <s v="Number"/>
    <n v="69"/>
  </r>
  <r>
    <s v="EA062"/>
    <s v="Irish Speakers Aged 15 Years and Over and At Work 2011 to 2016"/>
    <s v="2"/>
    <s v="Female"/>
    <s v="01"/>
    <s v="Speaks Irish daily within the education system only"/>
    <s v="32"/>
    <s v="Health and social care associate professionals"/>
    <s v="2016"/>
    <s v="2016"/>
    <s v="Number"/>
    <n v="99"/>
  </r>
  <r>
    <s v="EA062"/>
    <s v="Irish Speakers Aged 15 Years and Over and At Work 2011 to 2016"/>
    <s v="2"/>
    <s v="Female"/>
    <s v="01"/>
    <s v="Speaks Irish daily within the education system only"/>
    <s v="33"/>
    <s v="Protective service occupations"/>
    <s v="2011"/>
    <s v="2011"/>
    <s v="Number"/>
    <n v="13"/>
  </r>
  <r>
    <s v="EA062"/>
    <s v="Irish Speakers Aged 15 Years and Over and At Work 2011 to 2016"/>
    <s v="2"/>
    <s v="Female"/>
    <s v="01"/>
    <s v="Speaks Irish daily within the education system only"/>
    <s v="33"/>
    <s v="Protective service occupations"/>
    <s v="2016"/>
    <s v="2016"/>
    <s v="Number"/>
    <n v="20"/>
  </r>
  <r>
    <s v="EA062"/>
    <s v="Irish Speakers Aged 15 Years and Over and At Work 2011 to 2016"/>
    <s v="2"/>
    <s v="Female"/>
    <s v="01"/>
    <s v="Speaks Irish daily within the education system only"/>
    <s v="34"/>
    <s v="Culture, media and sports occupations"/>
    <s v="2011"/>
    <s v="2011"/>
    <s v="Number"/>
    <n v="58"/>
  </r>
  <r>
    <s v="EA062"/>
    <s v="Irish Speakers Aged 15 Years and Over and At Work 2011 to 2016"/>
    <s v="2"/>
    <s v="Female"/>
    <s v="01"/>
    <s v="Speaks Irish daily within the education system only"/>
    <s v="34"/>
    <s v="Culture, media and sports occupations"/>
    <s v="2016"/>
    <s v="2016"/>
    <s v="Number"/>
    <n v="71"/>
  </r>
  <r>
    <s v="EA062"/>
    <s v="Irish Speakers Aged 15 Years and Over and At Work 2011 to 2016"/>
    <s v="2"/>
    <s v="Female"/>
    <s v="01"/>
    <s v="Speaks Irish daily within the education system only"/>
    <s v="35"/>
    <s v="Business and public service associate professionals"/>
    <s v="2011"/>
    <s v="2011"/>
    <s v="Number"/>
    <n v="139"/>
  </r>
  <r>
    <s v="EA062"/>
    <s v="Irish Speakers Aged 15 Years and Over and At Work 2011 to 2016"/>
    <s v="2"/>
    <s v="Female"/>
    <s v="01"/>
    <s v="Speaks Irish daily within the education system only"/>
    <s v="35"/>
    <s v="Business and public service associate professionals"/>
    <s v="2016"/>
    <s v="2016"/>
    <s v="Number"/>
    <n v="211"/>
  </r>
  <r>
    <s v="EA062"/>
    <s v="Irish Speakers Aged 15 Years and Over and At Work 2011 to 2016"/>
    <s v="2"/>
    <s v="Female"/>
    <s v="01"/>
    <s v="Speaks Irish daily within the education system only"/>
    <s v="41"/>
    <s v="Administrative occupations"/>
    <s v="2011"/>
    <s v="2011"/>
    <s v="Number"/>
    <n v="604"/>
  </r>
  <r>
    <s v="EA062"/>
    <s v="Irish Speakers Aged 15 Years and Over and At Work 2011 to 2016"/>
    <s v="2"/>
    <s v="Female"/>
    <s v="01"/>
    <s v="Speaks Irish daily within the education system only"/>
    <s v="41"/>
    <s v="Administrative occupations"/>
    <s v="2016"/>
    <s v="2016"/>
    <s v="Number"/>
    <n v="572"/>
  </r>
  <r>
    <s v="EA062"/>
    <s v="Irish Speakers Aged 15 Years and Over and At Work 2011 to 2016"/>
    <s v="2"/>
    <s v="Female"/>
    <s v="01"/>
    <s v="Speaks Irish daily within the education system only"/>
    <s v="42"/>
    <s v="Secretarial and related occupations"/>
    <s v="2011"/>
    <s v="2011"/>
    <s v="Number"/>
    <n v="445"/>
  </r>
  <r>
    <s v="EA062"/>
    <s v="Irish Speakers Aged 15 Years and Over and At Work 2011 to 2016"/>
    <s v="2"/>
    <s v="Female"/>
    <s v="01"/>
    <s v="Speaks Irish daily within the education system only"/>
    <s v="42"/>
    <s v="Secretarial and related occupations"/>
    <s v="2016"/>
    <s v="2016"/>
    <s v="Number"/>
    <n v="416"/>
  </r>
  <r>
    <s v="EA062"/>
    <s v="Irish Speakers Aged 15 Years and Over and At Work 2011 to 2016"/>
    <s v="2"/>
    <s v="Female"/>
    <s v="01"/>
    <s v="Speaks Irish daily within the education system only"/>
    <s v="51"/>
    <s v="Skilled agricultural and related trades"/>
    <s v="2011"/>
    <s v="2011"/>
    <s v="Number"/>
    <n v="47"/>
  </r>
  <r>
    <s v="EA062"/>
    <s v="Irish Speakers Aged 15 Years and Over and At Work 2011 to 2016"/>
    <s v="2"/>
    <s v="Female"/>
    <s v="01"/>
    <s v="Speaks Irish daily within the education system only"/>
    <s v="51"/>
    <s v="Skilled agricultural and related trades"/>
    <s v="2016"/>
    <s v="2016"/>
    <s v="Number"/>
    <n v="35"/>
  </r>
  <r>
    <s v="EA062"/>
    <s v="Irish Speakers Aged 15 Years and Over and At Work 2011 to 2016"/>
    <s v="2"/>
    <s v="Female"/>
    <s v="01"/>
    <s v="Speaks Irish daily within the education system only"/>
    <s v="52"/>
    <s v="Skilled metal, electrical and electronic trades"/>
    <s v="2011"/>
    <s v="2011"/>
    <s v="Number"/>
    <n v="14"/>
  </r>
  <r>
    <s v="EA062"/>
    <s v="Irish Speakers Aged 15 Years and Over and At Work 2011 to 2016"/>
    <s v="2"/>
    <s v="Female"/>
    <s v="01"/>
    <s v="Speaks Irish daily within the education system only"/>
    <s v="52"/>
    <s v="Skilled metal, electrical and electronic trades"/>
    <s v="2016"/>
    <s v="2016"/>
    <s v="Number"/>
    <n v="10"/>
  </r>
  <r>
    <s v="EA062"/>
    <s v="Irish Speakers Aged 15 Years and Over and At Work 2011 to 2016"/>
    <s v="2"/>
    <s v="Female"/>
    <s v="01"/>
    <s v="Speaks Irish daily within the education system only"/>
    <s v="53"/>
    <s v="Skilled construction and building trades"/>
    <s v="2011"/>
    <s v="2011"/>
    <s v="Number"/>
    <n v="2"/>
  </r>
  <r>
    <s v="EA062"/>
    <s v="Irish Speakers Aged 15 Years and Over and At Work 2011 to 2016"/>
    <s v="2"/>
    <s v="Female"/>
    <s v="01"/>
    <s v="Speaks Irish daily within the education system only"/>
    <s v="53"/>
    <s v="Skilled construction and building trades"/>
    <s v="2016"/>
    <s v="2016"/>
    <s v="Number"/>
    <n v="3"/>
  </r>
  <r>
    <s v="EA062"/>
    <s v="Irish Speakers Aged 15 Years and Over and At Work 2011 to 2016"/>
    <s v="2"/>
    <s v="Female"/>
    <s v="01"/>
    <s v="Speaks Irish daily within the education system only"/>
    <s v="54"/>
    <s v="Textiles, printing and other skilled trades"/>
    <s v="2011"/>
    <s v="2011"/>
    <s v="Number"/>
    <n v="80"/>
  </r>
  <r>
    <s v="EA062"/>
    <s v="Irish Speakers Aged 15 Years and Over and At Work 2011 to 2016"/>
    <s v="2"/>
    <s v="Female"/>
    <s v="01"/>
    <s v="Speaks Irish daily within the education system only"/>
    <s v="54"/>
    <s v="Textiles, printing and other skilled trades"/>
    <s v="2016"/>
    <s v="2016"/>
    <s v="Number"/>
    <n v="85"/>
  </r>
  <r>
    <s v="EA062"/>
    <s v="Irish Speakers Aged 15 Years and Over and At Work 2011 to 2016"/>
    <s v="2"/>
    <s v="Female"/>
    <s v="01"/>
    <s v="Speaks Irish daily within the education system only"/>
    <s v="61"/>
    <s v="Caring personal service occupations"/>
    <s v="2011"/>
    <s v="2011"/>
    <s v="Number"/>
    <n v="3540"/>
  </r>
  <r>
    <s v="EA062"/>
    <s v="Irish Speakers Aged 15 Years and Over and At Work 2011 to 2016"/>
    <s v="2"/>
    <s v="Female"/>
    <s v="01"/>
    <s v="Speaks Irish daily within the education system only"/>
    <s v="61"/>
    <s v="Caring personal service occupations"/>
    <s v="2016"/>
    <s v="2016"/>
    <s v="Number"/>
    <n v="3592"/>
  </r>
  <r>
    <s v="EA062"/>
    <s v="Irish Speakers Aged 15 Years and Over and At Work 2011 to 2016"/>
    <s v="2"/>
    <s v="Female"/>
    <s v="01"/>
    <s v="Speaks Irish daily within the education system only"/>
    <s v="62"/>
    <s v="Leisure, travel and related personal service occupations"/>
    <s v="2011"/>
    <s v="2011"/>
    <s v="Number"/>
    <n v="131"/>
  </r>
  <r>
    <s v="EA062"/>
    <s v="Irish Speakers Aged 15 Years and Over and At Work 2011 to 2016"/>
    <s v="2"/>
    <s v="Female"/>
    <s v="01"/>
    <s v="Speaks Irish daily within the education system only"/>
    <s v="62"/>
    <s v="Leisure, travel and related personal service occupations"/>
    <s v="2016"/>
    <s v="2016"/>
    <s v="Number"/>
    <n v="176"/>
  </r>
  <r>
    <s v="EA062"/>
    <s v="Irish Speakers Aged 15 Years and Over and At Work 2011 to 2016"/>
    <s v="2"/>
    <s v="Female"/>
    <s v="01"/>
    <s v="Speaks Irish daily within the education system only"/>
    <s v="71"/>
    <s v="Sales occupations"/>
    <s v="2011"/>
    <s v="2011"/>
    <s v="Number"/>
    <n v="329"/>
  </r>
  <r>
    <s v="EA062"/>
    <s v="Irish Speakers Aged 15 Years and Over and At Work 2011 to 2016"/>
    <s v="2"/>
    <s v="Female"/>
    <s v="01"/>
    <s v="Speaks Irish daily within the education system only"/>
    <s v="71"/>
    <s v="Sales occupations"/>
    <s v="2016"/>
    <s v="2016"/>
    <s v="Number"/>
    <n v="361"/>
  </r>
  <r>
    <s v="EA062"/>
    <s v="Irish Speakers Aged 15 Years and Over and At Work 2011 to 2016"/>
    <s v="2"/>
    <s v="Female"/>
    <s v="01"/>
    <s v="Speaks Irish daily within the education system only"/>
    <s v="72"/>
    <s v="Customer service occupations"/>
    <s v="2011"/>
    <s v="2011"/>
    <s v="Number"/>
    <n v="59"/>
  </r>
  <r>
    <s v="EA062"/>
    <s v="Irish Speakers Aged 15 Years and Over and At Work 2011 to 2016"/>
    <s v="2"/>
    <s v="Female"/>
    <s v="01"/>
    <s v="Speaks Irish daily within the education system only"/>
    <s v="72"/>
    <s v="Customer service occupations"/>
    <s v="2016"/>
    <s v="2016"/>
    <s v="Number"/>
    <n v="50"/>
  </r>
  <r>
    <s v="EA062"/>
    <s v="Irish Speakers Aged 15 Years and Over and At Work 2011 to 2016"/>
    <s v="2"/>
    <s v="Female"/>
    <s v="01"/>
    <s v="Speaks Irish daily within the education system only"/>
    <s v="81"/>
    <s v="Process, plant and machine operatives"/>
    <s v="2011"/>
    <s v="2011"/>
    <s v="Number"/>
    <n v="85"/>
  </r>
  <r>
    <s v="EA062"/>
    <s v="Irish Speakers Aged 15 Years and Over and At Work 2011 to 2016"/>
    <s v="2"/>
    <s v="Female"/>
    <s v="01"/>
    <s v="Speaks Irish daily within the education system only"/>
    <s v="81"/>
    <s v="Process, plant and machine operatives"/>
    <s v="2016"/>
    <s v="2016"/>
    <s v="Number"/>
    <n v="78"/>
  </r>
  <r>
    <s v="EA062"/>
    <s v="Irish Speakers Aged 15 Years and Over and At Work 2011 to 2016"/>
    <s v="2"/>
    <s v="Female"/>
    <s v="01"/>
    <s v="Speaks Irish daily within the education system only"/>
    <s v="82"/>
    <s v="Transport and mobile machine drivers and operatives"/>
    <s v="2011"/>
    <s v="2011"/>
    <s v="Number"/>
    <n v="17"/>
  </r>
  <r>
    <s v="EA062"/>
    <s v="Irish Speakers Aged 15 Years and Over and At Work 2011 to 2016"/>
    <s v="2"/>
    <s v="Female"/>
    <s v="01"/>
    <s v="Speaks Irish daily within the education system only"/>
    <s v="82"/>
    <s v="Transport and mobile machine drivers and operatives"/>
    <s v="2016"/>
    <s v="2016"/>
    <s v="Number"/>
    <n v="11"/>
  </r>
  <r>
    <s v="EA062"/>
    <s v="Irish Speakers Aged 15 Years and Over and At Work 2011 to 2016"/>
    <s v="2"/>
    <s v="Female"/>
    <s v="01"/>
    <s v="Speaks Irish daily within the education system only"/>
    <s v="91"/>
    <s v="Elementary trades and related occupations"/>
    <s v="2011"/>
    <s v="2011"/>
    <s v="Number"/>
    <n v="19"/>
  </r>
  <r>
    <s v="EA062"/>
    <s v="Irish Speakers Aged 15 Years and Over and At Work 2011 to 2016"/>
    <s v="2"/>
    <s v="Female"/>
    <s v="01"/>
    <s v="Speaks Irish daily within the education system only"/>
    <s v="91"/>
    <s v="Elementary trades and related occupations"/>
    <s v="2016"/>
    <s v="2016"/>
    <s v="Number"/>
    <n v="18"/>
  </r>
  <r>
    <s v="EA062"/>
    <s v="Irish Speakers Aged 15 Years and Over and At Work 2011 to 2016"/>
    <s v="2"/>
    <s v="Female"/>
    <s v="01"/>
    <s v="Speaks Irish daily within the education system only"/>
    <s v="92"/>
    <s v="Elementary administration and service occupations"/>
    <s v="2011"/>
    <s v="2011"/>
    <s v="Number"/>
    <n v="272"/>
  </r>
  <r>
    <s v="EA062"/>
    <s v="Irish Speakers Aged 15 Years and Over and At Work 2011 to 2016"/>
    <s v="2"/>
    <s v="Female"/>
    <s v="01"/>
    <s v="Speaks Irish daily within the education system only"/>
    <s v="92"/>
    <s v="Elementary administration and service occupations"/>
    <s v="2016"/>
    <s v="2016"/>
    <s v="Number"/>
    <n v="325"/>
  </r>
  <r>
    <s v="EA062"/>
    <s v="Irish Speakers Aged 15 Years and Over and At Work 2011 to 2016"/>
    <s v="2"/>
    <s v="Female"/>
    <s v="01"/>
    <s v="Speaks Irish daily within the education system only"/>
    <s v="X9"/>
    <s v="Other/not stated"/>
    <s v="2011"/>
    <s v="2011"/>
    <s v="Number"/>
    <n v="795"/>
  </r>
  <r>
    <s v="EA062"/>
    <s v="Irish Speakers Aged 15 Years and Over and At Work 2011 to 2016"/>
    <s v="2"/>
    <s v="Female"/>
    <s v="01"/>
    <s v="Speaks Irish daily within the education system only"/>
    <s v="X9"/>
    <s v="Other/not stated"/>
    <s v="2016"/>
    <s v="2016"/>
    <s v="Number"/>
    <n v="777"/>
  </r>
  <r>
    <s v="EA062"/>
    <s v="Irish Speakers Aged 15 Years and Over and At Work 2011 to 2016"/>
    <s v="2"/>
    <s v="Female"/>
    <s v="01"/>
    <s v="Speaks Irish daily within the education system only"/>
    <s v="-"/>
    <s v="All occupational groups"/>
    <s v="2011"/>
    <s v="2011"/>
    <s v="Number"/>
    <n v="34886"/>
  </r>
  <r>
    <s v="EA062"/>
    <s v="Irish Speakers Aged 15 Years and Over and At Work 2011 to 2016"/>
    <s v="2"/>
    <s v="Female"/>
    <s v="01"/>
    <s v="Speaks Irish daily within the education system only"/>
    <s v="-"/>
    <s v="All occupational groups"/>
    <s v="2016"/>
    <s v="2016"/>
    <s v="Number"/>
    <n v="37176"/>
  </r>
  <r>
    <s v="EA062"/>
    <s v="Irish Speakers Aged 15 Years and Over and At Work 2011 to 2016"/>
    <s v="2"/>
    <s v="Female"/>
    <s v="13"/>
    <s v="Speaks Irish daily within and daily outside the education system"/>
    <s v="11"/>
    <s v="Corporate managers and directors"/>
    <s v="2011"/>
    <s v="2011"/>
    <s v="Number"/>
    <n v="28"/>
  </r>
  <r>
    <s v="EA062"/>
    <s v="Irish Speakers Aged 15 Years and Over and At Work 2011 to 2016"/>
    <s v="2"/>
    <s v="Female"/>
    <s v="13"/>
    <s v="Speaks Irish daily within and daily outside the education system"/>
    <s v="11"/>
    <s v="Corporate managers and directors"/>
    <s v="2016"/>
    <s v="2016"/>
    <s v="Number"/>
    <n v="24"/>
  </r>
  <r>
    <s v="EA062"/>
    <s v="Irish Speakers Aged 15 Years and Over and At Work 2011 to 2016"/>
    <s v="2"/>
    <s v="Female"/>
    <s v="13"/>
    <s v="Speaks Irish daily within and daily outside the education system"/>
    <s v="12"/>
    <s v="Other managers and proprietors"/>
    <s v="2011"/>
    <s v="2011"/>
    <s v="Number"/>
    <n v="24"/>
  </r>
  <r>
    <s v="EA062"/>
    <s v="Irish Speakers Aged 15 Years and Over and At Work 2011 to 2016"/>
    <s v="2"/>
    <s v="Female"/>
    <s v="13"/>
    <s v="Speaks Irish daily within and daily outside the education system"/>
    <s v="12"/>
    <s v="Other managers and proprietors"/>
    <s v="2016"/>
    <s v="2016"/>
    <s v="Number"/>
    <n v="28"/>
  </r>
  <r>
    <s v="EA062"/>
    <s v="Irish Speakers Aged 15 Years and Over and At Work 2011 to 2016"/>
    <s v="2"/>
    <s v="Female"/>
    <s v="13"/>
    <s v="Speaks Irish daily within and daily outside the education system"/>
    <s v="21"/>
    <s v="Science, research, engineering and technology professionals"/>
    <s v="2011"/>
    <s v="2011"/>
    <s v="Number"/>
    <n v="15"/>
  </r>
  <r>
    <s v="EA062"/>
    <s v="Irish Speakers Aged 15 Years and Over and At Work 2011 to 2016"/>
    <s v="2"/>
    <s v="Female"/>
    <s v="13"/>
    <s v="Speaks Irish daily within and daily outside the education system"/>
    <s v="21"/>
    <s v="Science, research, engineering and technology professionals"/>
    <s v="2016"/>
    <s v="2016"/>
    <s v="Number"/>
    <n v="13"/>
  </r>
  <r>
    <s v="EA062"/>
    <s v="Irish Speakers Aged 15 Years and Over and At Work 2011 to 2016"/>
    <s v="2"/>
    <s v="Female"/>
    <s v="13"/>
    <s v="Speaks Irish daily within and daily outside the education system"/>
    <s v="22"/>
    <s v="Health professionals"/>
    <s v="2011"/>
    <s v="2011"/>
    <s v="Number"/>
    <n v="62"/>
  </r>
  <r>
    <s v="EA062"/>
    <s v="Irish Speakers Aged 15 Years and Over and At Work 2011 to 2016"/>
    <s v="2"/>
    <s v="Female"/>
    <s v="13"/>
    <s v="Speaks Irish daily within and daily outside the education system"/>
    <s v="22"/>
    <s v="Health professionals"/>
    <s v="2016"/>
    <s v="2016"/>
    <s v="Number"/>
    <n v="67"/>
  </r>
  <r>
    <s v="EA062"/>
    <s v="Irish Speakers Aged 15 Years and Over and At Work 2011 to 2016"/>
    <s v="2"/>
    <s v="Female"/>
    <s v="13"/>
    <s v="Speaks Irish daily within and daily outside the education system"/>
    <s v="23"/>
    <s v="Teaching and educational professionals"/>
    <s v="2011"/>
    <s v="2011"/>
    <s v="Number"/>
    <n v="2923"/>
  </r>
  <r>
    <s v="EA062"/>
    <s v="Irish Speakers Aged 15 Years and Over and At Work 2011 to 2016"/>
    <s v="2"/>
    <s v="Female"/>
    <s v="13"/>
    <s v="Speaks Irish daily within and daily outside the education system"/>
    <s v="23"/>
    <s v="Teaching and educational professionals"/>
    <s v="2016"/>
    <s v="2016"/>
    <s v="Number"/>
    <n v="2933"/>
  </r>
  <r>
    <s v="EA062"/>
    <s v="Irish Speakers Aged 15 Years and Over and At Work 2011 to 2016"/>
    <s v="2"/>
    <s v="Female"/>
    <s v="13"/>
    <s v="Speaks Irish daily within and daily outside the education system"/>
    <s v="24"/>
    <s v="Business, media and public service professionals"/>
    <s v="2011"/>
    <s v="2011"/>
    <s v="Number"/>
    <n v="36"/>
  </r>
  <r>
    <s v="EA062"/>
    <s v="Irish Speakers Aged 15 Years and Over and At Work 2011 to 2016"/>
    <s v="2"/>
    <s v="Female"/>
    <s v="13"/>
    <s v="Speaks Irish daily within and daily outside the education system"/>
    <s v="24"/>
    <s v="Business, media and public service professionals"/>
    <s v="2016"/>
    <s v="2016"/>
    <s v="Number"/>
    <n v="43"/>
  </r>
  <r>
    <s v="EA062"/>
    <s v="Irish Speakers Aged 15 Years and Over and At Work 2011 to 2016"/>
    <s v="2"/>
    <s v="Female"/>
    <s v="13"/>
    <s v="Speaks Irish daily within and daily outside the education system"/>
    <s v="31"/>
    <s v="Science, engineering and technology associate professionals"/>
    <s v="2011"/>
    <s v="2011"/>
    <s v="Number"/>
    <n v="7"/>
  </r>
  <r>
    <s v="EA062"/>
    <s v="Irish Speakers Aged 15 Years and Over and At Work 2011 to 2016"/>
    <s v="2"/>
    <s v="Female"/>
    <s v="13"/>
    <s v="Speaks Irish daily within and daily outside the education system"/>
    <s v="31"/>
    <s v="Science, engineering and technology associate professionals"/>
    <s v="2016"/>
    <s v="2016"/>
    <s v="Number"/>
    <n v="4"/>
  </r>
  <r>
    <s v="EA062"/>
    <s v="Irish Speakers Aged 15 Years and Over and At Work 2011 to 2016"/>
    <s v="2"/>
    <s v="Female"/>
    <s v="13"/>
    <s v="Speaks Irish daily within and daily outside the education system"/>
    <s v="32"/>
    <s v="Health and social care associate professionals"/>
    <s v="2011"/>
    <s v="2011"/>
    <s v="Number"/>
    <n v="28"/>
  </r>
  <r>
    <s v="EA062"/>
    <s v="Irish Speakers Aged 15 Years and Over and At Work 2011 to 2016"/>
    <s v="2"/>
    <s v="Female"/>
    <s v="13"/>
    <s v="Speaks Irish daily within and daily outside the education system"/>
    <s v="32"/>
    <s v="Health and social care associate professionals"/>
    <s v="2016"/>
    <s v="2016"/>
    <s v="Number"/>
    <n v="16"/>
  </r>
  <r>
    <s v="EA062"/>
    <s v="Irish Speakers Aged 15 Years and Over and At Work 2011 to 2016"/>
    <s v="2"/>
    <s v="Female"/>
    <s v="13"/>
    <s v="Speaks Irish daily within and daily outside the education system"/>
    <s v="33"/>
    <s v="Protective service occupations"/>
    <s v="2011"/>
    <s v="2011"/>
    <s v="Number"/>
    <n v="4"/>
  </r>
  <r>
    <s v="EA062"/>
    <s v="Irish Speakers Aged 15 Years and Over and At Work 2011 to 2016"/>
    <s v="2"/>
    <s v="Female"/>
    <s v="13"/>
    <s v="Speaks Irish daily within and daily outside the education system"/>
    <s v="33"/>
    <s v="Protective service occupations"/>
    <s v="2016"/>
    <s v="2016"/>
    <s v="Number"/>
    <n v="4"/>
  </r>
  <r>
    <s v="EA062"/>
    <s v="Irish Speakers Aged 15 Years and Over and At Work 2011 to 2016"/>
    <s v="2"/>
    <s v="Female"/>
    <s v="13"/>
    <s v="Speaks Irish daily within and daily outside the education system"/>
    <s v="34"/>
    <s v="Culture, media and sports occupations"/>
    <s v="2011"/>
    <s v="2011"/>
    <s v="Number"/>
    <n v="37"/>
  </r>
  <r>
    <s v="EA062"/>
    <s v="Irish Speakers Aged 15 Years and Over and At Work 2011 to 2016"/>
    <s v="2"/>
    <s v="Female"/>
    <s v="13"/>
    <s v="Speaks Irish daily within and daily outside the education system"/>
    <s v="34"/>
    <s v="Culture, media and sports occupations"/>
    <s v="2016"/>
    <s v="2016"/>
    <s v="Number"/>
    <n v="29"/>
  </r>
  <r>
    <s v="EA062"/>
    <s v="Irish Speakers Aged 15 Years and Over and At Work 2011 to 2016"/>
    <s v="2"/>
    <s v="Female"/>
    <s v="13"/>
    <s v="Speaks Irish daily within and daily outside the education system"/>
    <s v="35"/>
    <s v="Business and public service associate professionals"/>
    <s v="2011"/>
    <s v="2011"/>
    <s v="Number"/>
    <n v="29"/>
  </r>
  <r>
    <s v="EA062"/>
    <s v="Irish Speakers Aged 15 Years and Over and At Work 2011 to 2016"/>
    <s v="2"/>
    <s v="Female"/>
    <s v="13"/>
    <s v="Speaks Irish daily within and daily outside the education system"/>
    <s v="35"/>
    <s v="Business and public service associate professionals"/>
    <s v="2016"/>
    <s v="2016"/>
    <s v="Number"/>
    <n v="36"/>
  </r>
  <r>
    <s v="EA062"/>
    <s v="Irish Speakers Aged 15 Years and Over and At Work 2011 to 2016"/>
    <s v="2"/>
    <s v="Female"/>
    <s v="13"/>
    <s v="Speaks Irish daily within and daily outside the education system"/>
    <s v="41"/>
    <s v="Administrative occupations"/>
    <s v="2011"/>
    <s v="2011"/>
    <s v="Number"/>
    <n v="143"/>
  </r>
  <r>
    <s v="EA062"/>
    <s v="Irish Speakers Aged 15 Years and Over and At Work 2011 to 2016"/>
    <s v="2"/>
    <s v="Female"/>
    <s v="13"/>
    <s v="Speaks Irish daily within and daily outside the education system"/>
    <s v="41"/>
    <s v="Administrative occupations"/>
    <s v="2016"/>
    <s v="2016"/>
    <s v="Number"/>
    <n v="111"/>
  </r>
  <r>
    <s v="EA062"/>
    <s v="Irish Speakers Aged 15 Years and Over and At Work 2011 to 2016"/>
    <s v="2"/>
    <s v="Female"/>
    <s v="13"/>
    <s v="Speaks Irish daily within and daily outside the education system"/>
    <s v="42"/>
    <s v="Secretarial and related occupations"/>
    <s v="2011"/>
    <s v="2011"/>
    <s v="Number"/>
    <n v="50"/>
  </r>
  <r>
    <s v="EA062"/>
    <s v="Irish Speakers Aged 15 Years and Over and At Work 2011 to 2016"/>
    <s v="2"/>
    <s v="Female"/>
    <s v="13"/>
    <s v="Speaks Irish daily within and daily outside the education system"/>
    <s v="42"/>
    <s v="Secretarial and related occupations"/>
    <s v="2016"/>
    <s v="2016"/>
    <s v="Number"/>
    <n v="70"/>
  </r>
  <r>
    <s v="EA062"/>
    <s v="Irish Speakers Aged 15 Years and Over and At Work 2011 to 2016"/>
    <s v="2"/>
    <s v="Female"/>
    <s v="13"/>
    <s v="Speaks Irish daily within and daily outside the education system"/>
    <s v="51"/>
    <s v="Skilled agricultural and related trades"/>
    <s v="2011"/>
    <s v="2011"/>
    <s v="Number"/>
    <n v="10"/>
  </r>
  <r>
    <s v="EA062"/>
    <s v="Irish Speakers Aged 15 Years and Over and At Work 2011 to 2016"/>
    <s v="2"/>
    <s v="Female"/>
    <s v="13"/>
    <s v="Speaks Irish daily within and daily outside the education system"/>
    <s v="51"/>
    <s v="Skilled agricultural and related trades"/>
    <s v="2016"/>
    <s v="2016"/>
    <s v="Number"/>
    <n v="6"/>
  </r>
  <r>
    <s v="EA062"/>
    <s v="Irish Speakers Aged 15 Years and Over and At Work 2011 to 2016"/>
    <s v="2"/>
    <s v="Female"/>
    <s v="13"/>
    <s v="Speaks Irish daily within and daily outside the education system"/>
    <s v="52"/>
    <s v="Skilled metal, electrical and electronic trades"/>
    <s v="2011"/>
    <s v="2011"/>
    <s v="Number"/>
    <n v="4"/>
  </r>
  <r>
    <s v="EA062"/>
    <s v="Irish Speakers Aged 15 Years and Over and At Work 2011 to 2016"/>
    <s v="2"/>
    <s v="Female"/>
    <s v="13"/>
    <s v="Speaks Irish daily within and daily outside the education system"/>
    <s v="52"/>
    <s v="Skilled metal, electrical and electronic trades"/>
    <s v="2016"/>
    <s v="2016"/>
    <s v="Number"/>
    <n v="1"/>
  </r>
  <r>
    <s v="EA062"/>
    <s v="Irish Speakers Aged 15 Years and Over and At Work 2011 to 2016"/>
    <s v="2"/>
    <s v="Female"/>
    <s v="13"/>
    <s v="Speaks Irish daily within and daily outside the education system"/>
    <s v="53"/>
    <s v="Skilled construction and building trades"/>
    <s v="2011"/>
    <s v="2011"/>
    <s v="Number"/>
    <n v="0"/>
  </r>
  <r>
    <s v="EA062"/>
    <s v="Irish Speakers Aged 15 Years and Over and At Work 2011 to 2016"/>
    <s v="2"/>
    <s v="Female"/>
    <s v="13"/>
    <s v="Speaks Irish daily within and daily outside the education system"/>
    <s v="53"/>
    <s v="Skilled construction and building trades"/>
    <s v="2016"/>
    <s v="2016"/>
    <s v="Number"/>
    <n v="0"/>
  </r>
  <r>
    <s v="EA062"/>
    <s v="Irish Speakers Aged 15 Years and Over and At Work 2011 to 2016"/>
    <s v="2"/>
    <s v="Female"/>
    <s v="13"/>
    <s v="Speaks Irish daily within and daily outside the education system"/>
    <s v="54"/>
    <s v="Textiles, printing and other skilled trades"/>
    <s v="2011"/>
    <s v="2011"/>
    <s v="Number"/>
    <n v="8"/>
  </r>
  <r>
    <s v="EA062"/>
    <s v="Irish Speakers Aged 15 Years and Over and At Work 2011 to 2016"/>
    <s v="2"/>
    <s v="Female"/>
    <s v="13"/>
    <s v="Speaks Irish daily within and daily outside the education system"/>
    <s v="54"/>
    <s v="Textiles, printing and other skilled trades"/>
    <s v="2016"/>
    <s v="2016"/>
    <s v="Number"/>
    <n v="11"/>
  </r>
  <r>
    <s v="EA062"/>
    <s v="Irish Speakers Aged 15 Years and Over and At Work 2011 to 2016"/>
    <s v="2"/>
    <s v="Female"/>
    <s v="13"/>
    <s v="Speaks Irish daily within and daily outside the education system"/>
    <s v="61"/>
    <s v="Caring personal service occupations"/>
    <s v="2011"/>
    <s v="2011"/>
    <s v="Number"/>
    <n v="282"/>
  </r>
  <r>
    <s v="EA062"/>
    <s v="Irish Speakers Aged 15 Years and Over and At Work 2011 to 2016"/>
    <s v="2"/>
    <s v="Female"/>
    <s v="13"/>
    <s v="Speaks Irish daily within and daily outside the education system"/>
    <s v="61"/>
    <s v="Caring personal service occupations"/>
    <s v="2016"/>
    <s v="2016"/>
    <s v="Number"/>
    <n v="301"/>
  </r>
  <r>
    <s v="EA062"/>
    <s v="Irish Speakers Aged 15 Years and Over and At Work 2011 to 2016"/>
    <s v="2"/>
    <s v="Female"/>
    <s v="13"/>
    <s v="Speaks Irish daily within and daily outside the education system"/>
    <s v="62"/>
    <s v="Leisure, travel and related personal service occupations"/>
    <s v="2011"/>
    <s v="2011"/>
    <s v="Number"/>
    <n v="22"/>
  </r>
  <r>
    <s v="EA062"/>
    <s v="Irish Speakers Aged 15 Years and Over and At Work 2011 to 2016"/>
    <s v="2"/>
    <s v="Female"/>
    <s v="13"/>
    <s v="Speaks Irish daily within and daily outside the education system"/>
    <s v="62"/>
    <s v="Leisure, travel and related personal service occupations"/>
    <s v="2016"/>
    <s v="2016"/>
    <s v="Number"/>
    <n v="18"/>
  </r>
  <r>
    <s v="EA062"/>
    <s v="Irish Speakers Aged 15 Years and Over and At Work 2011 to 2016"/>
    <s v="2"/>
    <s v="Female"/>
    <s v="13"/>
    <s v="Speaks Irish daily within and daily outside the education system"/>
    <s v="71"/>
    <s v="Sales occupations"/>
    <s v="2011"/>
    <s v="2011"/>
    <s v="Number"/>
    <n v="44"/>
  </r>
  <r>
    <s v="EA062"/>
    <s v="Irish Speakers Aged 15 Years and Over and At Work 2011 to 2016"/>
    <s v="2"/>
    <s v="Female"/>
    <s v="13"/>
    <s v="Speaks Irish daily within and daily outside the education system"/>
    <s v="71"/>
    <s v="Sales occupations"/>
    <s v="2016"/>
    <s v="2016"/>
    <s v="Number"/>
    <n v="41"/>
  </r>
  <r>
    <s v="EA062"/>
    <s v="Irish Speakers Aged 15 Years and Over and At Work 2011 to 2016"/>
    <s v="2"/>
    <s v="Female"/>
    <s v="13"/>
    <s v="Speaks Irish daily within and daily outside the education system"/>
    <s v="72"/>
    <s v="Customer service occupations"/>
    <s v="2011"/>
    <s v="2011"/>
    <s v="Number"/>
    <n v="5"/>
  </r>
  <r>
    <s v="EA062"/>
    <s v="Irish Speakers Aged 15 Years and Over and At Work 2011 to 2016"/>
    <s v="2"/>
    <s v="Female"/>
    <s v="13"/>
    <s v="Speaks Irish daily within and daily outside the education system"/>
    <s v="72"/>
    <s v="Customer service occupations"/>
    <s v="2016"/>
    <s v="2016"/>
    <s v="Number"/>
    <n v="9"/>
  </r>
  <r>
    <s v="EA062"/>
    <s v="Irish Speakers Aged 15 Years and Over and At Work 2011 to 2016"/>
    <s v="2"/>
    <s v="Female"/>
    <s v="13"/>
    <s v="Speaks Irish daily within and daily outside the education system"/>
    <s v="81"/>
    <s v="Process, plant and machine operatives"/>
    <s v="2011"/>
    <s v="2011"/>
    <s v="Number"/>
    <n v="15"/>
  </r>
  <r>
    <s v="EA062"/>
    <s v="Irish Speakers Aged 15 Years and Over and At Work 2011 to 2016"/>
    <s v="2"/>
    <s v="Female"/>
    <s v="13"/>
    <s v="Speaks Irish daily within and daily outside the education system"/>
    <s v="81"/>
    <s v="Process, plant and machine operatives"/>
    <s v="2016"/>
    <s v="2016"/>
    <s v="Number"/>
    <n v="13"/>
  </r>
  <r>
    <s v="EA062"/>
    <s v="Irish Speakers Aged 15 Years and Over and At Work 2011 to 2016"/>
    <s v="2"/>
    <s v="Female"/>
    <s v="13"/>
    <s v="Speaks Irish daily within and daily outside the education system"/>
    <s v="82"/>
    <s v="Transport and mobile machine drivers and operatives"/>
    <s v="2011"/>
    <s v="2011"/>
    <s v="Number"/>
    <n v="3"/>
  </r>
  <r>
    <s v="EA062"/>
    <s v="Irish Speakers Aged 15 Years and Over and At Work 2011 to 2016"/>
    <s v="2"/>
    <s v="Female"/>
    <s v="13"/>
    <s v="Speaks Irish daily within and daily outside the education system"/>
    <s v="82"/>
    <s v="Transport and mobile machine drivers and operatives"/>
    <s v="2016"/>
    <s v="2016"/>
    <s v="Number"/>
    <n v="1"/>
  </r>
  <r>
    <s v="EA062"/>
    <s v="Irish Speakers Aged 15 Years and Over and At Work 2011 to 2016"/>
    <s v="2"/>
    <s v="Female"/>
    <s v="13"/>
    <s v="Speaks Irish daily within and daily outside the education system"/>
    <s v="91"/>
    <s v="Elementary trades and related occupations"/>
    <s v="2011"/>
    <s v="2011"/>
    <s v="Number"/>
    <n v="5"/>
  </r>
  <r>
    <s v="EA062"/>
    <s v="Irish Speakers Aged 15 Years and Over and At Work 2011 to 2016"/>
    <s v="2"/>
    <s v="Female"/>
    <s v="13"/>
    <s v="Speaks Irish daily within and daily outside the education system"/>
    <s v="91"/>
    <s v="Elementary trades and related occupations"/>
    <s v="2016"/>
    <s v="2016"/>
    <s v="Number"/>
    <n v="3"/>
  </r>
  <r>
    <s v="EA062"/>
    <s v="Irish Speakers Aged 15 Years and Over and At Work 2011 to 2016"/>
    <s v="2"/>
    <s v="Female"/>
    <s v="13"/>
    <s v="Speaks Irish daily within and daily outside the education system"/>
    <s v="92"/>
    <s v="Elementary administration and service occupations"/>
    <s v="2011"/>
    <s v="2011"/>
    <s v="Number"/>
    <n v="44"/>
  </r>
  <r>
    <s v="EA062"/>
    <s v="Irish Speakers Aged 15 Years and Over and At Work 2011 to 2016"/>
    <s v="2"/>
    <s v="Female"/>
    <s v="13"/>
    <s v="Speaks Irish daily within and daily outside the education system"/>
    <s v="92"/>
    <s v="Elementary administration and service occupations"/>
    <s v="2016"/>
    <s v="2016"/>
    <s v="Number"/>
    <n v="35"/>
  </r>
  <r>
    <s v="EA062"/>
    <s v="Irish Speakers Aged 15 Years and Over and At Work 2011 to 2016"/>
    <s v="2"/>
    <s v="Female"/>
    <s v="13"/>
    <s v="Speaks Irish daily within and daily outside the education system"/>
    <s v="X9"/>
    <s v="Other/not stated"/>
    <s v="2011"/>
    <s v="2011"/>
    <s v="Number"/>
    <n v="73"/>
  </r>
  <r>
    <s v="EA062"/>
    <s v="Irish Speakers Aged 15 Years and Over and At Work 2011 to 2016"/>
    <s v="2"/>
    <s v="Female"/>
    <s v="13"/>
    <s v="Speaks Irish daily within and daily outside the education system"/>
    <s v="X9"/>
    <s v="Other/not stated"/>
    <s v="2016"/>
    <s v="2016"/>
    <s v="Number"/>
    <n v="61"/>
  </r>
  <r>
    <s v="EA062"/>
    <s v="Irish Speakers Aged 15 Years and Over and At Work 2011 to 2016"/>
    <s v="2"/>
    <s v="Female"/>
    <s v="13"/>
    <s v="Speaks Irish daily within and daily outside the education system"/>
    <s v="-"/>
    <s v="All occupational groups"/>
    <s v="2011"/>
    <s v="2011"/>
    <s v="Number"/>
    <n v="3901"/>
  </r>
  <r>
    <s v="EA062"/>
    <s v="Irish Speakers Aged 15 Years and Over and At Work 2011 to 2016"/>
    <s v="2"/>
    <s v="Female"/>
    <s v="13"/>
    <s v="Speaks Irish daily within and daily outside the education system"/>
    <s v="-"/>
    <s v="All occupational groups"/>
    <s v="2016"/>
    <s v="2016"/>
    <s v="Number"/>
    <n v="3878"/>
  </r>
  <r>
    <s v="EA062"/>
    <s v="Irish Speakers Aged 15 Years and Over and At Work 2011 to 2016"/>
    <s v="2"/>
    <s v="Female"/>
    <s v="14"/>
    <s v="Speaks Irish daily within and weekly outside the education system"/>
    <s v="11"/>
    <s v="Corporate managers and directors"/>
    <s v="2011"/>
    <s v="2011"/>
    <s v="Number"/>
    <n v="7"/>
  </r>
  <r>
    <s v="EA062"/>
    <s v="Irish Speakers Aged 15 Years and Over and At Work 2011 to 2016"/>
    <s v="2"/>
    <s v="Female"/>
    <s v="14"/>
    <s v="Speaks Irish daily within and weekly outside the education system"/>
    <s v="11"/>
    <s v="Corporate managers and directors"/>
    <s v="2016"/>
    <s v="2016"/>
    <s v="Number"/>
    <n v="4"/>
  </r>
  <r>
    <s v="EA062"/>
    <s v="Irish Speakers Aged 15 Years and Over and At Work 2011 to 2016"/>
    <s v="2"/>
    <s v="Female"/>
    <s v="14"/>
    <s v="Speaks Irish daily within and weekly outside the education system"/>
    <s v="12"/>
    <s v="Other managers and proprietors"/>
    <s v="2011"/>
    <s v="2011"/>
    <s v="Number"/>
    <n v="4"/>
  </r>
  <r>
    <s v="EA062"/>
    <s v="Irish Speakers Aged 15 Years and Over and At Work 2011 to 2016"/>
    <s v="2"/>
    <s v="Female"/>
    <s v="14"/>
    <s v="Speaks Irish daily within and weekly outside the education system"/>
    <s v="12"/>
    <s v="Other managers and proprietors"/>
    <s v="2016"/>
    <s v="2016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21"/>
    <s v="Science, research, engineering and technology professionals"/>
    <s v="2011"/>
    <s v="2011"/>
    <s v="Number"/>
    <n v="2"/>
  </r>
  <r>
    <s v="EA062"/>
    <s v="Irish Speakers Aged 15 Years and Over and At Work 2011 to 2016"/>
    <s v="2"/>
    <s v="Female"/>
    <s v="14"/>
    <s v="Speaks Irish daily within and weekly outside the education system"/>
    <s v="21"/>
    <s v="Science, research, engineering and technology professionals"/>
    <s v="2016"/>
    <s v="2016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22"/>
    <s v="Health professionals"/>
    <s v="2011"/>
    <s v="2011"/>
    <s v="Number"/>
    <n v="21"/>
  </r>
  <r>
    <s v="EA062"/>
    <s v="Irish Speakers Aged 15 Years and Over and At Work 2011 to 2016"/>
    <s v="2"/>
    <s v="Female"/>
    <s v="14"/>
    <s v="Speaks Irish daily within and weekly outside the education system"/>
    <s v="22"/>
    <s v="Health professionals"/>
    <s v="2016"/>
    <s v="2016"/>
    <s v="Number"/>
    <n v="3"/>
  </r>
  <r>
    <s v="EA062"/>
    <s v="Irish Speakers Aged 15 Years and Over and At Work 2011 to 2016"/>
    <s v="2"/>
    <s v="Female"/>
    <s v="14"/>
    <s v="Speaks Irish daily within and weekly outside the education system"/>
    <s v="23"/>
    <s v="Teaching and educational professionals"/>
    <s v="2011"/>
    <s v="2011"/>
    <s v="Number"/>
    <n v="609"/>
  </r>
  <r>
    <s v="EA062"/>
    <s v="Irish Speakers Aged 15 Years and Over and At Work 2011 to 2016"/>
    <s v="2"/>
    <s v="Female"/>
    <s v="14"/>
    <s v="Speaks Irish daily within and weekly outside the education system"/>
    <s v="23"/>
    <s v="Teaching and educational professionals"/>
    <s v="2016"/>
    <s v="2016"/>
    <s v="Number"/>
    <n v="536"/>
  </r>
  <r>
    <s v="EA062"/>
    <s v="Irish Speakers Aged 15 Years and Over and At Work 2011 to 2016"/>
    <s v="2"/>
    <s v="Female"/>
    <s v="14"/>
    <s v="Speaks Irish daily within and weekly outside the education system"/>
    <s v="24"/>
    <s v="Business, media and public service professionals"/>
    <s v="2011"/>
    <s v="2011"/>
    <s v="Number"/>
    <n v="7"/>
  </r>
  <r>
    <s v="EA062"/>
    <s v="Irish Speakers Aged 15 Years and Over and At Work 2011 to 2016"/>
    <s v="2"/>
    <s v="Female"/>
    <s v="14"/>
    <s v="Speaks Irish daily within and weekly outside the education system"/>
    <s v="24"/>
    <s v="Business, media and public service professionals"/>
    <s v="2016"/>
    <s v="2016"/>
    <s v="Number"/>
    <n v="4"/>
  </r>
  <r>
    <s v="EA062"/>
    <s v="Irish Speakers Aged 15 Years and Over and At Work 2011 to 2016"/>
    <s v="2"/>
    <s v="Female"/>
    <s v="14"/>
    <s v="Speaks Irish daily within and weekly outside the education system"/>
    <s v="31"/>
    <s v="Science, engineering and technology associate professional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31"/>
    <s v="Science, engineering and technology associate professional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32"/>
    <s v="Health and social care associate professionals"/>
    <s v="2011"/>
    <s v="2011"/>
    <s v="Number"/>
    <n v="5"/>
  </r>
  <r>
    <s v="EA062"/>
    <s v="Irish Speakers Aged 15 Years and Over and At Work 2011 to 2016"/>
    <s v="2"/>
    <s v="Female"/>
    <s v="14"/>
    <s v="Speaks Irish daily within and weekly outside the education system"/>
    <s v="32"/>
    <s v="Health and social care associate professionals"/>
    <s v="2016"/>
    <s v="2016"/>
    <s v="Number"/>
    <n v="3"/>
  </r>
  <r>
    <s v="EA062"/>
    <s v="Irish Speakers Aged 15 Years and Over and At Work 2011 to 2016"/>
    <s v="2"/>
    <s v="Female"/>
    <s v="14"/>
    <s v="Speaks Irish daily within and weekly outside the education system"/>
    <s v="33"/>
    <s v="Protective service occupation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33"/>
    <s v="Protective service occupations"/>
    <s v="2016"/>
    <s v="2016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34"/>
    <s v="Culture, media and sports occupations"/>
    <s v="2011"/>
    <s v="2011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34"/>
    <s v="Culture, media and sports occupations"/>
    <s v="2016"/>
    <s v="2016"/>
    <s v="Number"/>
    <n v="4"/>
  </r>
  <r>
    <s v="EA062"/>
    <s v="Irish Speakers Aged 15 Years and Over and At Work 2011 to 2016"/>
    <s v="2"/>
    <s v="Female"/>
    <s v="14"/>
    <s v="Speaks Irish daily within and weekly outside the education system"/>
    <s v="35"/>
    <s v="Business and public service associate professionals"/>
    <s v="2011"/>
    <s v="2011"/>
    <s v="Number"/>
    <n v="5"/>
  </r>
  <r>
    <s v="EA062"/>
    <s v="Irish Speakers Aged 15 Years and Over and At Work 2011 to 2016"/>
    <s v="2"/>
    <s v="Female"/>
    <s v="14"/>
    <s v="Speaks Irish daily within and weekly outside the education system"/>
    <s v="35"/>
    <s v="Business and public service associate professionals"/>
    <s v="2016"/>
    <s v="2016"/>
    <s v="Number"/>
    <n v="7"/>
  </r>
  <r>
    <s v="EA062"/>
    <s v="Irish Speakers Aged 15 Years and Over and At Work 2011 to 2016"/>
    <s v="2"/>
    <s v="Female"/>
    <s v="14"/>
    <s v="Speaks Irish daily within and weekly outside the education system"/>
    <s v="41"/>
    <s v="Administrative occupations"/>
    <s v="2011"/>
    <s v="2011"/>
    <s v="Number"/>
    <n v="21"/>
  </r>
  <r>
    <s v="EA062"/>
    <s v="Irish Speakers Aged 15 Years and Over and At Work 2011 to 2016"/>
    <s v="2"/>
    <s v="Female"/>
    <s v="14"/>
    <s v="Speaks Irish daily within and weekly outside the education system"/>
    <s v="41"/>
    <s v="Administrative occupations"/>
    <s v="2016"/>
    <s v="2016"/>
    <s v="Number"/>
    <n v="18"/>
  </r>
  <r>
    <s v="EA062"/>
    <s v="Irish Speakers Aged 15 Years and Over and At Work 2011 to 2016"/>
    <s v="2"/>
    <s v="Female"/>
    <s v="14"/>
    <s v="Speaks Irish daily within and weekly outside the education system"/>
    <s v="42"/>
    <s v="Secretarial and related occupations"/>
    <s v="2011"/>
    <s v="2011"/>
    <s v="Number"/>
    <n v="10"/>
  </r>
  <r>
    <s v="EA062"/>
    <s v="Irish Speakers Aged 15 Years and Over and At Work 2011 to 2016"/>
    <s v="2"/>
    <s v="Female"/>
    <s v="14"/>
    <s v="Speaks Irish daily within and weekly outside the education system"/>
    <s v="42"/>
    <s v="Secretarial and related occupations"/>
    <s v="2016"/>
    <s v="2016"/>
    <s v="Number"/>
    <n v="3"/>
  </r>
  <r>
    <s v="EA062"/>
    <s v="Irish Speakers Aged 15 Years and Over and At Work 2011 to 2016"/>
    <s v="2"/>
    <s v="Female"/>
    <s v="14"/>
    <s v="Speaks Irish daily within and weekly outside the education system"/>
    <s v="51"/>
    <s v="Skilled agricultural and related trade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1"/>
    <s v="Skilled agricultural and related trade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2"/>
    <s v="Skilled metal, electrical and electronic trade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2"/>
    <s v="Skilled metal, electrical and electronic trade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3"/>
    <s v="Skilled construction and building trade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3"/>
    <s v="Skilled construction and building trade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4"/>
    <s v="Textiles, printing and other skilled trades"/>
    <s v="2011"/>
    <s v="2011"/>
    <s v="Number"/>
    <n v="2"/>
  </r>
  <r>
    <s v="EA062"/>
    <s v="Irish Speakers Aged 15 Years and Over and At Work 2011 to 2016"/>
    <s v="2"/>
    <s v="Female"/>
    <s v="14"/>
    <s v="Speaks Irish daily within and weekly outside the education system"/>
    <s v="54"/>
    <s v="Textiles, printing and other skilled trade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61"/>
    <s v="Caring personal service occupations"/>
    <s v="2011"/>
    <s v="2011"/>
    <s v="Number"/>
    <n v="71"/>
  </r>
  <r>
    <s v="EA062"/>
    <s v="Irish Speakers Aged 15 Years and Over and At Work 2011 to 2016"/>
    <s v="2"/>
    <s v="Female"/>
    <s v="14"/>
    <s v="Speaks Irish daily within and weekly outside the education system"/>
    <s v="61"/>
    <s v="Caring personal service occupations"/>
    <s v="2016"/>
    <s v="2016"/>
    <s v="Number"/>
    <n v="56"/>
  </r>
  <r>
    <s v="EA062"/>
    <s v="Irish Speakers Aged 15 Years and Over and At Work 2011 to 2016"/>
    <s v="2"/>
    <s v="Female"/>
    <s v="14"/>
    <s v="Speaks Irish daily within and weekly outside the education system"/>
    <s v="62"/>
    <s v="Leisure, travel and related personal service occupations"/>
    <s v="2011"/>
    <s v="2011"/>
    <s v="Number"/>
    <n v="2"/>
  </r>
  <r>
    <s v="EA062"/>
    <s v="Irish Speakers Aged 15 Years and Over and At Work 2011 to 2016"/>
    <s v="2"/>
    <s v="Female"/>
    <s v="14"/>
    <s v="Speaks Irish daily within and weekly outside the education system"/>
    <s v="62"/>
    <s v="Leisure, travel and related personal service occupation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71"/>
    <s v="Sales occupations"/>
    <s v="2011"/>
    <s v="2011"/>
    <s v="Number"/>
    <n v="8"/>
  </r>
  <r>
    <s v="EA062"/>
    <s v="Irish Speakers Aged 15 Years and Over and At Work 2011 to 2016"/>
    <s v="2"/>
    <s v="Female"/>
    <s v="14"/>
    <s v="Speaks Irish daily within and weekly outside the education system"/>
    <s v="71"/>
    <s v="Sales occupations"/>
    <s v="2016"/>
    <s v="2016"/>
    <s v="Number"/>
    <n v="8"/>
  </r>
  <r>
    <s v="EA062"/>
    <s v="Irish Speakers Aged 15 Years and Over and At Work 2011 to 2016"/>
    <s v="2"/>
    <s v="Female"/>
    <s v="14"/>
    <s v="Speaks Irish daily within and weekly outside the education system"/>
    <s v="72"/>
    <s v="Customer service occupation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72"/>
    <s v="Customer service occupation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81"/>
    <s v="Process, plant and machine operatives"/>
    <s v="2011"/>
    <s v="2011"/>
    <s v="Number"/>
    <n v="3"/>
  </r>
  <r>
    <s v="EA062"/>
    <s v="Irish Speakers Aged 15 Years and Over and At Work 2011 to 2016"/>
    <s v="2"/>
    <s v="Female"/>
    <s v="14"/>
    <s v="Speaks Irish daily within and weekly outside the education system"/>
    <s v="81"/>
    <s v="Process, plant and machine operatives"/>
    <s v="2016"/>
    <s v="2016"/>
    <s v="Number"/>
    <n v="2"/>
  </r>
  <r>
    <s v="EA062"/>
    <s v="Irish Speakers Aged 15 Years and Over and At Work 2011 to 2016"/>
    <s v="2"/>
    <s v="Female"/>
    <s v="14"/>
    <s v="Speaks Irish daily within and weekly outside the education system"/>
    <s v="82"/>
    <s v="Transport and mobile machine drivers and operative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82"/>
    <s v="Transport and mobile machine drivers and operatives"/>
    <s v="2016"/>
    <s v="2016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91"/>
    <s v="Elementary trades and related occupations"/>
    <s v="2011"/>
    <s v="2011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91"/>
    <s v="Elementary trades and related occupations"/>
    <s v="2016"/>
    <s v="2016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92"/>
    <s v="Elementary administration and service occupations"/>
    <s v="2011"/>
    <s v="2011"/>
    <s v="Number"/>
    <n v="5"/>
  </r>
  <r>
    <s v="EA062"/>
    <s v="Irish Speakers Aged 15 Years and Over and At Work 2011 to 2016"/>
    <s v="2"/>
    <s v="Female"/>
    <s v="14"/>
    <s v="Speaks Irish daily within and weekly outside the education system"/>
    <s v="92"/>
    <s v="Elementary administration and service occupations"/>
    <s v="2016"/>
    <s v="2016"/>
    <s v="Number"/>
    <n v="3"/>
  </r>
  <r>
    <s v="EA062"/>
    <s v="Irish Speakers Aged 15 Years and Over and At Work 2011 to 2016"/>
    <s v="2"/>
    <s v="Female"/>
    <s v="14"/>
    <s v="Speaks Irish daily within and weekly outside the education system"/>
    <s v="X9"/>
    <s v="Other/not stated"/>
    <s v="2011"/>
    <s v="2011"/>
    <s v="Number"/>
    <n v="14"/>
  </r>
  <r>
    <s v="EA062"/>
    <s v="Irish Speakers Aged 15 Years and Over and At Work 2011 to 2016"/>
    <s v="2"/>
    <s v="Female"/>
    <s v="14"/>
    <s v="Speaks Irish daily within and weekly outside the education system"/>
    <s v="X9"/>
    <s v="Other/not stated"/>
    <s v="2016"/>
    <s v="2016"/>
    <s v="Number"/>
    <n v="8"/>
  </r>
  <r>
    <s v="EA062"/>
    <s v="Irish Speakers Aged 15 Years and Over and At Work 2011 to 2016"/>
    <s v="2"/>
    <s v="Female"/>
    <s v="14"/>
    <s v="Speaks Irish daily within and weekly outside the education system"/>
    <s v="-"/>
    <s v="All occupational groups"/>
    <s v="2011"/>
    <s v="2011"/>
    <s v="Number"/>
    <n v="798"/>
  </r>
  <r>
    <s v="EA062"/>
    <s v="Irish Speakers Aged 15 Years and Over and At Work 2011 to 2016"/>
    <s v="2"/>
    <s v="Female"/>
    <s v="14"/>
    <s v="Speaks Irish daily within and weekly outside the education system"/>
    <s v="-"/>
    <s v="All occupational groups"/>
    <s v="2016"/>
    <s v="2016"/>
    <s v="Number"/>
    <n v="664"/>
  </r>
  <r>
    <s v="EA062"/>
    <s v="Irish Speakers Aged 15 Years and Over and At Work 2011 to 2016"/>
    <s v="2"/>
    <s v="Female"/>
    <s v="15"/>
    <s v="Speaks Irish daily within and less often outside the education system"/>
    <s v="11"/>
    <s v="Corporate managers and directors"/>
    <s v="2011"/>
    <s v="2011"/>
    <s v="Number"/>
    <n v="4"/>
  </r>
  <r>
    <s v="EA062"/>
    <s v="Irish Speakers Aged 15 Years and Over and At Work 2011 to 2016"/>
    <s v="2"/>
    <s v="Female"/>
    <s v="15"/>
    <s v="Speaks Irish daily within and less often outside the education system"/>
    <s v="11"/>
    <s v="Corporate managers and directors"/>
    <s v="2016"/>
    <s v="2016"/>
    <s v="Number"/>
    <n v="5"/>
  </r>
  <r>
    <s v="EA062"/>
    <s v="Irish Speakers Aged 15 Years and Over and At Work 2011 to 2016"/>
    <s v="2"/>
    <s v="Female"/>
    <s v="15"/>
    <s v="Speaks Irish daily within and less often outside the education system"/>
    <s v="12"/>
    <s v="Other managers and proprietors"/>
    <s v="2011"/>
    <s v="2011"/>
    <s v="Number"/>
    <n v="5"/>
  </r>
  <r>
    <s v="EA062"/>
    <s v="Irish Speakers Aged 15 Years and Over and At Work 2011 to 2016"/>
    <s v="2"/>
    <s v="Female"/>
    <s v="15"/>
    <s v="Speaks Irish daily within and less often outside the education system"/>
    <s v="12"/>
    <s v="Other managers and proprietors"/>
    <s v="2016"/>
    <s v="2016"/>
    <s v="Number"/>
    <n v="4"/>
  </r>
  <r>
    <s v="EA062"/>
    <s v="Irish Speakers Aged 15 Years and Over and At Work 2011 to 2016"/>
    <s v="2"/>
    <s v="Female"/>
    <s v="15"/>
    <s v="Speaks Irish daily within and less often outside the education system"/>
    <s v="21"/>
    <s v="Science, research, engineering and technology professionals"/>
    <s v="2011"/>
    <s v="2011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21"/>
    <s v="Science, research, engineering and technology professionals"/>
    <s v="2016"/>
    <s v="2016"/>
    <s v="Number"/>
    <n v="3"/>
  </r>
  <r>
    <s v="EA062"/>
    <s v="Irish Speakers Aged 15 Years and Over and At Work 2011 to 2016"/>
    <s v="2"/>
    <s v="Female"/>
    <s v="15"/>
    <s v="Speaks Irish daily within and less often outside the education system"/>
    <s v="22"/>
    <s v="Health professionals"/>
    <s v="2011"/>
    <s v="2011"/>
    <s v="Number"/>
    <n v="19"/>
  </r>
  <r>
    <s v="EA062"/>
    <s v="Irish Speakers Aged 15 Years and Over and At Work 2011 to 2016"/>
    <s v="2"/>
    <s v="Female"/>
    <s v="15"/>
    <s v="Speaks Irish daily within and less often outside the education system"/>
    <s v="22"/>
    <s v="Health professionals"/>
    <s v="2016"/>
    <s v="2016"/>
    <s v="Number"/>
    <n v="15"/>
  </r>
  <r>
    <s v="EA062"/>
    <s v="Irish Speakers Aged 15 Years and Over and At Work 2011 to 2016"/>
    <s v="2"/>
    <s v="Female"/>
    <s v="15"/>
    <s v="Speaks Irish daily within and less often outside the education system"/>
    <s v="23"/>
    <s v="Teaching and educational professionals"/>
    <s v="2011"/>
    <s v="2011"/>
    <s v="Number"/>
    <n v="319"/>
  </r>
  <r>
    <s v="EA062"/>
    <s v="Irish Speakers Aged 15 Years and Over and At Work 2011 to 2016"/>
    <s v="2"/>
    <s v="Female"/>
    <s v="15"/>
    <s v="Speaks Irish daily within and less often outside the education system"/>
    <s v="23"/>
    <s v="Teaching and educational professionals"/>
    <s v="2016"/>
    <s v="2016"/>
    <s v="Number"/>
    <n v="260"/>
  </r>
  <r>
    <s v="EA062"/>
    <s v="Irish Speakers Aged 15 Years and Over and At Work 2011 to 2016"/>
    <s v="2"/>
    <s v="Female"/>
    <s v="15"/>
    <s v="Speaks Irish daily within and less often outside the education system"/>
    <s v="24"/>
    <s v="Business, media and public service professionals"/>
    <s v="2011"/>
    <s v="2011"/>
    <s v="Number"/>
    <n v="9"/>
  </r>
  <r>
    <s v="EA062"/>
    <s v="Irish Speakers Aged 15 Years and Over and At Work 2011 to 2016"/>
    <s v="2"/>
    <s v="Female"/>
    <s v="15"/>
    <s v="Speaks Irish daily within and less often outside the education system"/>
    <s v="24"/>
    <s v="Business, media and public service professionals"/>
    <s v="2016"/>
    <s v="2016"/>
    <s v="Number"/>
    <n v="5"/>
  </r>
  <r>
    <s v="EA062"/>
    <s v="Irish Speakers Aged 15 Years and Over and At Work 2011 to 2016"/>
    <s v="2"/>
    <s v="Female"/>
    <s v="15"/>
    <s v="Speaks Irish daily within and less often outside the education system"/>
    <s v="31"/>
    <s v="Science, engineering and technology associate professionals"/>
    <s v="2011"/>
    <s v="2011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31"/>
    <s v="Science, engineering and technology associate professionals"/>
    <s v="2016"/>
    <s v="2016"/>
    <s v="Number"/>
    <n v="3"/>
  </r>
  <r>
    <s v="EA062"/>
    <s v="Irish Speakers Aged 15 Years and Over and At Work 2011 to 2016"/>
    <s v="2"/>
    <s v="Female"/>
    <s v="15"/>
    <s v="Speaks Irish daily within and less often outside the education system"/>
    <s v="32"/>
    <s v="Health and social care associate professionals"/>
    <s v="2011"/>
    <s v="2011"/>
    <s v="Number"/>
    <n v="6"/>
  </r>
  <r>
    <s v="EA062"/>
    <s v="Irish Speakers Aged 15 Years and Over and At Work 2011 to 2016"/>
    <s v="2"/>
    <s v="Female"/>
    <s v="15"/>
    <s v="Speaks Irish daily within and less often outside the education system"/>
    <s v="32"/>
    <s v="Health and social care associate professionals"/>
    <s v="2016"/>
    <s v="2016"/>
    <s v="Number"/>
    <n v="3"/>
  </r>
  <r>
    <s v="EA062"/>
    <s v="Irish Speakers Aged 15 Years and Over and At Work 2011 to 2016"/>
    <s v="2"/>
    <s v="Female"/>
    <s v="15"/>
    <s v="Speaks Irish daily within and less often outside the education system"/>
    <s v="33"/>
    <s v="Protective service occupations"/>
    <s v="2011"/>
    <s v="2011"/>
    <s v="Number"/>
    <n v="1"/>
  </r>
  <r>
    <s v="EA062"/>
    <s v="Irish Speakers Aged 15 Years and Over and At Work 2011 to 2016"/>
    <s v="2"/>
    <s v="Female"/>
    <s v="15"/>
    <s v="Speaks Irish daily within and less often outside the education system"/>
    <s v="33"/>
    <s v="Protective service occupations"/>
    <s v="2016"/>
    <s v="2016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34"/>
    <s v="Culture, media and sports occupations"/>
    <s v="2011"/>
    <s v="2011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34"/>
    <s v="Culture, media and sports occupations"/>
    <s v="2016"/>
    <s v="2016"/>
    <s v="Number"/>
    <n v="4"/>
  </r>
  <r>
    <s v="EA062"/>
    <s v="Irish Speakers Aged 15 Years and Over and At Work 2011 to 2016"/>
    <s v="2"/>
    <s v="Female"/>
    <s v="15"/>
    <s v="Speaks Irish daily within and less often outside the education system"/>
    <s v="35"/>
    <s v="Business and public service associate professionals"/>
    <s v="2011"/>
    <s v="2011"/>
    <s v="Number"/>
    <n v="11"/>
  </r>
  <r>
    <s v="EA062"/>
    <s v="Irish Speakers Aged 15 Years and Over and At Work 2011 to 2016"/>
    <s v="2"/>
    <s v="Female"/>
    <s v="15"/>
    <s v="Speaks Irish daily within and less often outside the education system"/>
    <s v="35"/>
    <s v="Business and public service associate professionals"/>
    <s v="2016"/>
    <s v="2016"/>
    <s v="Number"/>
    <n v="8"/>
  </r>
  <r>
    <s v="EA062"/>
    <s v="Irish Speakers Aged 15 Years and Over and At Work 2011 to 2016"/>
    <s v="2"/>
    <s v="Female"/>
    <s v="15"/>
    <s v="Speaks Irish daily within and less often outside the education system"/>
    <s v="41"/>
    <s v="Administrative occupations"/>
    <s v="2011"/>
    <s v="2011"/>
    <s v="Number"/>
    <n v="31"/>
  </r>
  <r>
    <s v="EA062"/>
    <s v="Irish Speakers Aged 15 Years and Over and At Work 2011 to 2016"/>
    <s v="2"/>
    <s v="Female"/>
    <s v="15"/>
    <s v="Speaks Irish daily within and less often outside the education system"/>
    <s v="41"/>
    <s v="Administrative occupations"/>
    <s v="2016"/>
    <s v="2016"/>
    <s v="Number"/>
    <n v="15"/>
  </r>
  <r>
    <s v="EA062"/>
    <s v="Irish Speakers Aged 15 Years and Over and At Work 2011 to 2016"/>
    <s v="2"/>
    <s v="Female"/>
    <s v="15"/>
    <s v="Speaks Irish daily within and less often outside the education system"/>
    <s v="42"/>
    <s v="Secretarial and related occupations"/>
    <s v="2011"/>
    <s v="2011"/>
    <s v="Number"/>
    <n v="16"/>
  </r>
  <r>
    <s v="EA062"/>
    <s v="Irish Speakers Aged 15 Years and Over and At Work 2011 to 2016"/>
    <s v="2"/>
    <s v="Female"/>
    <s v="15"/>
    <s v="Speaks Irish daily within and less often outside the education system"/>
    <s v="42"/>
    <s v="Secretarial and related occupations"/>
    <s v="2016"/>
    <s v="2016"/>
    <s v="Number"/>
    <n v="8"/>
  </r>
  <r>
    <s v="EA062"/>
    <s v="Irish Speakers Aged 15 Years and Over and At Work 2011 to 2016"/>
    <s v="2"/>
    <s v="Female"/>
    <s v="15"/>
    <s v="Speaks Irish daily within and less often outside the education system"/>
    <s v="51"/>
    <s v="Skilled agricultural and related trades"/>
    <s v="2011"/>
    <s v="2011"/>
    <s v="Number"/>
    <n v="3"/>
  </r>
  <r>
    <s v="EA062"/>
    <s v="Irish Speakers Aged 15 Years and Over and At Work 2011 to 2016"/>
    <s v="2"/>
    <s v="Female"/>
    <s v="15"/>
    <s v="Speaks Irish daily within and less often outside the education system"/>
    <s v="51"/>
    <s v="Skilled agricultural and related trades"/>
    <s v="2016"/>
    <s v="2016"/>
    <s v="Number"/>
    <n v="0"/>
  </r>
  <r>
    <s v="EA062"/>
    <s v="Irish Speakers Aged 15 Years and Over and At Work 2011 to 2016"/>
    <s v="2"/>
    <s v="Female"/>
    <s v="15"/>
    <s v="Speaks Irish daily within and less often outside the education system"/>
    <s v="52"/>
    <s v="Skilled metal, electrical and electronic trades"/>
    <s v="2011"/>
    <s v="2011"/>
    <s v="Number"/>
    <n v="0"/>
  </r>
  <r>
    <s v="EA062"/>
    <s v="Irish Speakers Aged 15 Years and Over and At Work 2011 to 2016"/>
    <s v="2"/>
    <s v="Female"/>
    <s v="15"/>
    <s v="Speaks Irish daily within and less often outside the education system"/>
    <s v="52"/>
    <s v="Skilled metal, electrical and electronic trades"/>
    <s v="2016"/>
    <s v="2016"/>
    <s v="Number"/>
    <n v="0"/>
  </r>
  <r>
    <s v="EA062"/>
    <s v="Irish Speakers Aged 15 Years and Over and At Work 2011 to 2016"/>
    <s v="2"/>
    <s v="Female"/>
    <s v="15"/>
    <s v="Speaks Irish daily within and less often outside the education system"/>
    <s v="53"/>
    <s v="Skilled construction and building trades"/>
    <s v="2011"/>
    <s v="2011"/>
    <s v="Number"/>
    <n v="1"/>
  </r>
  <r>
    <s v="EA062"/>
    <s v="Irish Speakers Aged 15 Years and Over and At Work 2011 to 2016"/>
    <s v="2"/>
    <s v="Female"/>
    <s v="15"/>
    <s v="Speaks Irish daily within and less often outside the education system"/>
    <s v="53"/>
    <s v="Skilled construction and building trades"/>
    <s v="2016"/>
    <s v="2016"/>
    <s v="Number"/>
    <n v="0"/>
  </r>
  <r>
    <s v="EA062"/>
    <s v="Irish Speakers Aged 15 Years and Over and At Work 2011 to 2016"/>
    <s v="2"/>
    <s v="Female"/>
    <s v="15"/>
    <s v="Speaks Irish daily within and less often outside the education system"/>
    <s v="54"/>
    <s v="Textiles, printing and other skilled trades"/>
    <s v="2011"/>
    <s v="2011"/>
    <s v="Number"/>
    <n v="5"/>
  </r>
  <r>
    <s v="EA062"/>
    <s v="Irish Speakers Aged 15 Years and Over and At Work 2011 to 2016"/>
    <s v="2"/>
    <s v="Female"/>
    <s v="15"/>
    <s v="Speaks Irish daily within and less often outside the education system"/>
    <s v="54"/>
    <s v="Textiles, printing and other skilled trades"/>
    <s v="2016"/>
    <s v="2016"/>
    <s v="Number"/>
    <n v="4"/>
  </r>
  <r>
    <s v="EA062"/>
    <s v="Irish Speakers Aged 15 Years and Over and At Work 2011 to 2016"/>
    <s v="2"/>
    <s v="Female"/>
    <s v="15"/>
    <s v="Speaks Irish daily within and less often outside the education system"/>
    <s v="61"/>
    <s v="Caring personal service occupations"/>
    <s v="2011"/>
    <s v="2011"/>
    <s v="Number"/>
    <n v="101"/>
  </r>
  <r>
    <s v="EA062"/>
    <s v="Irish Speakers Aged 15 Years and Over and At Work 2011 to 2016"/>
    <s v="2"/>
    <s v="Female"/>
    <s v="15"/>
    <s v="Speaks Irish daily within and less often outside the education system"/>
    <s v="61"/>
    <s v="Caring personal service occupations"/>
    <s v="2016"/>
    <s v="2016"/>
    <s v="Number"/>
    <n v="48"/>
  </r>
  <r>
    <s v="EA062"/>
    <s v="Irish Speakers Aged 15 Years and Over and At Work 2011 to 2016"/>
    <s v="2"/>
    <s v="Female"/>
    <s v="15"/>
    <s v="Speaks Irish daily within and less often outside the education system"/>
    <s v="62"/>
    <s v="Leisure, travel and related personal service occupations"/>
    <s v="2011"/>
    <s v="2011"/>
    <s v="Number"/>
    <n v="8"/>
  </r>
  <r>
    <s v="EA062"/>
    <s v="Irish Speakers Aged 15 Years and Over and At Work 2011 to 2016"/>
    <s v="2"/>
    <s v="Female"/>
    <s v="15"/>
    <s v="Speaks Irish daily within and less often outside the education system"/>
    <s v="62"/>
    <s v="Leisure, travel and related personal service occupations"/>
    <s v="2016"/>
    <s v="2016"/>
    <s v="Number"/>
    <n v="7"/>
  </r>
  <r>
    <s v="EA062"/>
    <s v="Irish Speakers Aged 15 Years and Over and At Work 2011 to 2016"/>
    <s v="2"/>
    <s v="Female"/>
    <s v="15"/>
    <s v="Speaks Irish daily within and less often outside the education system"/>
    <s v="71"/>
    <s v="Sales occupations"/>
    <s v="2011"/>
    <s v="2011"/>
    <s v="Number"/>
    <n v="11"/>
  </r>
  <r>
    <s v="EA062"/>
    <s v="Irish Speakers Aged 15 Years and Over and At Work 2011 to 2016"/>
    <s v="2"/>
    <s v="Female"/>
    <s v="15"/>
    <s v="Speaks Irish daily within and less often outside the education system"/>
    <s v="71"/>
    <s v="Sales occupations"/>
    <s v="2016"/>
    <s v="2016"/>
    <s v="Number"/>
    <n v="15"/>
  </r>
  <r>
    <s v="EA062"/>
    <s v="Irish Speakers Aged 15 Years and Over and At Work 2011 to 2016"/>
    <s v="2"/>
    <s v="Female"/>
    <s v="15"/>
    <s v="Speaks Irish daily within and less often outside the education system"/>
    <s v="72"/>
    <s v="Customer service occupations"/>
    <s v="2011"/>
    <s v="2011"/>
    <s v="Number"/>
    <n v="1"/>
  </r>
  <r>
    <s v="EA062"/>
    <s v="Irish Speakers Aged 15 Years and Over and At Work 2011 to 2016"/>
    <s v="2"/>
    <s v="Female"/>
    <s v="15"/>
    <s v="Speaks Irish daily within and less often outside the education system"/>
    <s v="72"/>
    <s v="Customer service occupations"/>
    <s v="2016"/>
    <s v="2016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81"/>
    <s v="Process, plant and machine operatives"/>
    <s v="2011"/>
    <s v="2011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81"/>
    <s v="Process, plant and machine operatives"/>
    <s v="2016"/>
    <s v="2016"/>
    <s v="Number"/>
    <n v="3"/>
  </r>
  <r>
    <s v="EA062"/>
    <s v="Irish Speakers Aged 15 Years and Over and At Work 2011 to 2016"/>
    <s v="2"/>
    <s v="Female"/>
    <s v="15"/>
    <s v="Speaks Irish daily within and less often outside the education system"/>
    <s v="82"/>
    <s v="Transport and mobile machine drivers and operatives"/>
    <s v="2011"/>
    <s v="2011"/>
    <s v="Number"/>
    <n v="0"/>
  </r>
  <r>
    <s v="EA062"/>
    <s v="Irish Speakers Aged 15 Years and Over and At Work 2011 to 2016"/>
    <s v="2"/>
    <s v="Female"/>
    <s v="15"/>
    <s v="Speaks Irish daily within and less often outside the education system"/>
    <s v="82"/>
    <s v="Transport and mobile machine drivers and operatives"/>
    <s v="2016"/>
    <s v="2016"/>
    <s v="Number"/>
    <n v="1"/>
  </r>
  <r>
    <s v="EA062"/>
    <s v="Irish Speakers Aged 15 Years and Over and At Work 2011 to 2016"/>
    <s v="2"/>
    <s v="Female"/>
    <s v="15"/>
    <s v="Speaks Irish daily within and less often outside the education system"/>
    <s v="91"/>
    <s v="Elementary trades and related occupations"/>
    <s v="2011"/>
    <s v="2011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91"/>
    <s v="Elementary trades and related occupations"/>
    <s v="2016"/>
    <s v="2016"/>
    <s v="Number"/>
    <n v="1"/>
  </r>
  <r>
    <s v="EA062"/>
    <s v="Irish Speakers Aged 15 Years and Over and At Work 2011 to 2016"/>
    <s v="2"/>
    <s v="Female"/>
    <s v="15"/>
    <s v="Speaks Irish daily within and less often outside the education system"/>
    <s v="92"/>
    <s v="Elementary administration and service occupations"/>
    <s v="2011"/>
    <s v="2011"/>
    <s v="Number"/>
    <n v="9"/>
  </r>
  <r>
    <s v="EA062"/>
    <s v="Irish Speakers Aged 15 Years and Over and At Work 2011 to 2016"/>
    <s v="2"/>
    <s v="Female"/>
    <s v="15"/>
    <s v="Speaks Irish daily within and less often outside the education system"/>
    <s v="92"/>
    <s v="Elementary administration and service occupations"/>
    <s v="2016"/>
    <s v="2016"/>
    <s v="Number"/>
    <n v="6"/>
  </r>
  <r>
    <s v="EA062"/>
    <s v="Irish Speakers Aged 15 Years and Over and At Work 2011 to 2016"/>
    <s v="2"/>
    <s v="Female"/>
    <s v="15"/>
    <s v="Speaks Irish daily within and less often outside the education system"/>
    <s v="X9"/>
    <s v="Other/not stated"/>
    <s v="2011"/>
    <s v="2011"/>
    <s v="Number"/>
    <n v="11"/>
  </r>
  <r>
    <s v="EA062"/>
    <s v="Irish Speakers Aged 15 Years and Over and At Work 2011 to 2016"/>
    <s v="2"/>
    <s v="Female"/>
    <s v="15"/>
    <s v="Speaks Irish daily within and less often outside the education system"/>
    <s v="X9"/>
    <s v="Other/not stated"/>
    <s v="2016"/>
    <s v="2016"/>
    <s v="Number"/>
    <n v="16"/>
  </r>
  <r>
    <s v="EA062"/>
    <s v="Irish Speakers Aged 15 Years and Over and At Work 2011 to 2016"/>
    <s v="2"/>
    <s v="Female"/>
    <s v="15"/>
    <s v="Speaks Irish daily within and less often outside the education system"/>
    <s v="-"/>
    <s v="All occupational groups"/>
    <s v="2011"/>
    <s v="2011"/>
    <s v="Number"/>
    <n v="581"/>
  </r>
  <r>
    <s v="EA062"/>
    <s v="Irish Speakers Aged 15 Years and Over and At Work 2011 to 2016"/>
    <s v="2"/>
    <s v="Female"/>
    <s v="15"/>
    <s v="Speaks Irish daily within and less often outside the education system"/>
    <s v="-"/>
    <s v="All occupational groups"/>
    <s v="2016"/>
    <s v="2016"/>
    <s v="Number"/>
    <n v="438"/>
  </r>
  <r>
    <s v="EA062"/>
    <s v="Irish Speakers Aged 15 Years and Over and At Work 2011 to 2016"/>
    <s v="2"/>
    <s v="Female"/>
    <s v="16"/>
    <s v="Speaks Irish daily within and never outside the education system"/>
    <s v="11"/>
    <s v="Corporate managers and directors"/>
    <s v="2011"/>
    <s v="2011"/>
    <s v="Number"/>
    <n v="7"/>
  </r>
  <r>
    <s v="EA062"/>
    <s v="Irish Speakers Aged 15 Years and Over and At Work 2011 to 2016"/>
    <s v="2"/>
    <s v="Female"/>
    <s v="16"/>
    <s v="Speaks Irish daily within and never outside the education system"/>
    <s v="11"/>
    <s v="Corporate managers and directors"/>
    <s v="2016"/>
    <s v="2016"/>
    <s v="Number"/>
    <n v="5"/>
  </r>
  <r>
    <s v="EA062"/>
    <s v="Irish Speakers Aged 15 Years and Over and At Work 2011 to 2016"/>
    <s v="2"/>
    <s v="Female"/>
    <s v="16"/>
    <s v="Speaks Irish daily within and never outside the education system"/>
    <s v="12"/>
    <s v="Other managers and proprietors"/>
    <s v="2011"/>
    <s v="2011"/>
    <s v="Number"/>
    <n v="2"/>
  </r>
  <r>
    <s v="EA062"/>
    <s v="Irish Speakers Aged 15 Years and Over and At Work 2011 to 2016"/>
    <s v="2"/>
    <s v="Female"/>
    <s v="16"/>
    <s v="Speaks Irish daily within and never outside the education system"/>
    <s v="12"/>
    <s v="Other managers and proprietors"/>
    <s v="2016"/>
    <s v="2016"/>
    <s v="Number"/>
    <n v="3"/>
  </r>
  <r>
    <s v="EA062"/>
    <s v="Irish Speakers Aged 15 Years and Over and At Work 2011 to 2016"/>
    <s v="2"/>
    <s v="Female"/>
    <s v="16"/>
    <s v="Speaks Irish daily within and never outside the education system"/>
    <s v="21"/>
    <s v="Science, research, engineering and technology professionals"/>
    <s v="2011"/>
    <s v="2011"/>
    <s v="Number"/>
    <n v="6"/>
  </r>
  <r>
    <s v="EA062"/>
    <s v="Irish Speakers Aged 15 Years and Over and At Work 2011 to 2016"/>
    <s v="2"/>
    <s v="Female"/>
    <s v="16"/>
    <s v="Speaks Irish daily within and never outside the education system"/>
    <s v="21"/>
    <s v="Science, research, engineering and technology professionals"/>
    <s v="2016"/>
    <s v="2016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22"/>
    <s v="Health professionals"/>
    <s v="2011"/>
    <s v="2011"/>
    <s v="Number"/>
    <n v="8"/>
  </r>
  <r>
    <s v="EA062"/>
    <s v="Irish Speakers Aged 15 Years and Over and At Work 2011 to 2016"/>
    <s v="2"/>
    <s v="Female"/>
    <s v="16"/>
    <s v="Speaks Irish daily within and never outside the education system"/>
    <s v="22"/>
    <s v="Health professionals"/>
    <s v="2016"/>
    <s v="2016"/>
    <s v="Number"/>
    <n v="7"/>
  </r>
  <r>
    <s v="EA062"/>
    <s v="Irish Speakers Aged 15 Years and Over and At Work 2011 to 2016"/>
    <s v="2"/>
    <s v="Female"/>
    <s v="16"/>
    <s v="Speaks Irish daily within and never outside the education system"/>
    <s v="23"/>
    <s v="Teaching and educational professionals"/>
    <s v="2011"/>
    <s v="2011"/>
    <s v="Number"/>
    <n v="53"/>
  </r>
  <r>
    <s v="EA062"/>
    <s v="Irish Speakers Aged 15 Years and Over and At Work 2011 to 2016"/>
    <s v="2"/>
    <s v="Female"/>
    <s v="16"/>
    <s v="Speaks Irish daily within and never outside the education system"/>
    <s v="23"/>
    <s v="Teaching and educational professionals"/>
    <s v="2016"/>
    <s v="2016"/>
    <s v="Number"/>
    <n v="48"/>
  </r>
  <r>
    <s v="EA062"/>
    <s v="Irish Speakers Aged 15 Years and Over and At Work 2011 to 2016"/>
    <s v="2"/>
    <s v="Female"/>
    <s v="16"/>
    <s v="Speaks Irish daily within and never outside the education system"/>
    <s v="24"/>
    <s v="Business, media and public service professionals"/>
    <s v="2011"/>
    <s v="2011"/>
    <s v="Number"/>
    <n v="9"/>
  </r>
  <r>
    <s v="EA062"/>
    <s v="Irish Speakers Aged 15 Years and Over and At Work 2011 to 2016"/>
    <s v="2"/>
    <s v="Female"/>
    <s v="16"/>
    <s v="Speaks Irish daily within and never outside the education system"/>
    <s v="24"/>
    <s v="Business, media and public service professionals"/>
    <s v="2016"/>
    <s v="2016"/>
    <s v="Number"/>
    <n v="2"/>
  </r>
  <r>
    <s v="EA062"/>
    <s v="Irish Speakers Aged 15 Years and Over and At Work 2011 to 2016"/>
    <s v="2"/>
    <s v="Female"/>
    <s v="16"/>
    <s v="Speaks Irish daily within and never outside the education system"/>
    <s v="31"/>
    <s v="Science, engineering and technology associate professional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31"/>
    <s v="Science, engineering and technology associate professional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32"/>
    <s v="Health and social care associate professionals"/>
    <s v="2011"/>
    <s v="2011"/>
    <s v="Number"/>
    <n v="2"/>
  </r>
  <r>
    <s v="EA062"/>
    <s v="Irish Speakers Aged 15 Years and Over and At Work 2011 to 2016"/>
    <s v="2"/>
    <s v="Female"/>
    <s v="16"/>
    <s v="Speaks Irish daily within and never outside the education system"/>
    <s v="32"/>
    <s v="Health and social care associate professionals"/>
    <s v="2016"/>
    <s v="2016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33"/>
    <s v="Protective service occupations"/>
    <s v="2011"/>
    <s v="2011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33"/>
    <s v="Protective service occupation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34"/>
    <s v="Culture, media and sports occupation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34"/>
    <s v="Culture, media and sports occupations"/>
    <s v="2016"/>
    <s v="2016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35"/>
    <s v="Business and public service associate professionals"/>
    <s v="2011"/>
    <s v="2011"/>
    <s v="Number"/>
    <n v="5"/>
  </r>
  <r>
    <s v="EA062"/>
    <s v="Irish Speakers Aged 15 Years and Over and At Work 2011 to 2016"/>
    <s v="2"/>
    <s v="Female"/>
    <s v="16"/>
    <s v="Speaks Irish daily within and never outside the education system"/>
    <s v="35"/>
    <s v="Business and public service associate professionals"/>
    <s v="2016"/>
    <s v="2016"/>
    <s v="Number"/>
    <n v="2"/>
  </r>
  <r>
    <s v="EA062"/>
    <s v="Irish Speakers Aged 15 Years and Over and At Work 2011 to 2016"/>
    <s v="2"/>
    <s v="Female"/>
    <s v="16"/>
    <s v="Speaks Irish daily within and never outside the education system"/>
    <s v="41"/>
    <s v="Administrative occupations"/>
    <s v="2011"/>
    <s v="2011"/>
    <s v="Number"/>
    <n v="21"/>
  </r>
  <r>
    <s v="EA062"/>
    <s v="Irish Speakers Aged 15 Years and Over and At Work 2011 to 2016"/>
    <s v="2"/>
    <s v="Female"/>
    <s v="16"/>
    <s v="Speaks Irish daily within and never outside the education system"/>
    <s v="41"/>
    <s v="Administrative occupations"/>
    <s v="2016"/>
    <s v="2016"/>
    <s v="Number"/>
    <n v="10"/>
  </r>
  <r>
    <s v="EA062"/>
    <s v="Irish Speakers Aged 15 Years and Over and At Work 2011 to 2016"/>
    <s v="2"/>
    <s v="Female"/>
    <s v="16"/>
    <s v="Speaks Irish daily within and never outside the education system"/>
    <s v="42"/>
    <s v="Secretarial and related occupations"/>
    <s v="2011"/>
    <s v="2011"/>
    <s v="Number"/>
    <n v="4"/>
  </r>
  <r>
    <s v="EA062"/>
    <s v="Irish Speakers Aged 15 Years and Over and At Work 2011 to 2016"/>
    <s v="2"/>
    <s v="Female"/>
    <s v="16"/>
    <s v="Speaks Irish daily within and never outside the education system"/>
    <s v="42"/>
    <s v="Secretarial and related occupations"/>
    <s v="2016"/>
    <s v="2016"/>
    <s v="Number"/>
    <n v="4"/>
  </r>
  <r>
    <s v="EA062"/>
    <s v="Irish Speakers Aged 15 Years and Over and At Work 2011 to 2016"/>
    <s v="2"/>
    <s v="Female"/>
    <s v="16"/>
    <s v="Speaks Irish daily within and never outside the education system"/>
    <s v="51"/>
    <s v="Skilled agricultural and related trade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1"/>
    <s v="Skilled agricultural and related trade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2"/>
    <s v="Skilled metal, electrical and electronic trade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2"/>
    <s v="Skilled metal, electrical and electronic trade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3"/>
    <s v="Skilled construction and building trade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3"/>
    <s v="Skilled construction and building trade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4"/>
    <s v="Textiles, printing and other skilled trades"/>
    <s v="2011"/>
    <s v="2011"/>
    <s v="Number"/>
    <n v="2"/>
  </r>
  <r>
    <s v="EA062"/>
    <s v="Irish Speakers Aged 15 Years and Over and At Work 2011 to 2016"/>
    <s v="2"/>
    <s v="Female"/>
    <s v="16"/>
    <s v="Speaks Irish daily within and never outside the education system"/>
    <s v="54"/>
    <s v="Textiles, printing and other skilled trade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61"/>
    <s v="Caring personal service occupations"/>
    <s v="2011"/>
    <s v="2011"/>
    <s v="Number"/>
    <n v="35"/>
  </r>
  <r>
    <s v="EA062"/>
    <s v="Irish Speakers Aged 15 Years and Over and At Work 2011 to 2016"/>
    <s v="2"/>
    <s v="Female"/>
    <s v="16"/>
    <s v="Speaks Irish daily within and never outside the education system"/>
    <s v="61"/>
    <s v="Caring personal service occupations"/>
    <s v="2016"/>
    <s v="2016"/>
    <s v="Number"/>
    <n v="20"/>
  </r>
  <r>
    <s v="EA062"/>
    <s v="Irish Speakers Aged 15 Years and Over and At Work 2011 to 2016"/>
    <s v="2"/>
    <s v="Female"/>
    <s v="16"/>
    <s v="Speaks Irish daily within and never outside the education system"/>
    <s v="62"/>
    <s v="Leisure, travel and related personal service occupations"/>
    <s v="2011"/>
    <s v="2011"/>
    <s v="Number"/>
    <n v="4"/>
  </r>
  <r>
    <s v="EA062"/>
    <s v="Irish Speakers Aged 15 Years and Over and At Work 2011 to 2016"/>
    <s v="2"/>
    <s v="Female"/>
    <s v="16"/>
    <s v="Speaks Irish daily within and never outside the education system"/>
    <s v="62"/>
    <s v="Leisure, travel and related personal service occupations"/>
    <s v="2016"/>
    <s v="2016"/>
    <s v="Number"/>
    <n v="3"/>
  </r>
  <r>
    <s v="EA062"/>
    <s v="Irish Speakers Aged 15 Years and Over and At Work 2011 to 2016"/>
    <s v="2"/>
    <s v="Female"/>
    <s v="16"/>
    <s v="Speaks Irish daily within and never outside the education system"/>
    <s v="71"/>
    <s v="Sales occupations"/>
    <s v="2011"/>
    <s v="2011"/>
    <s v="Number"/>
    <n v="11"/>
  </r>
  <r>
    <s v="EA062"/>
    <s v="Irish Speakers Aged 15 Years and Over and At Work 2011 to 2016"/>
    <s v="2"/>
    <s v="Female"/>
    <s v="16"/>
    <s v="Speaks Irish daily within and never outside the education system"/>
    <s v="71"/>
    <s v="Sales occupations"/>
    <s v="2016"/>
    <s v="2016"/>
    <s v="Number"/>
    <n v="11"/>
  </r>
  <r>
    <s v="EA062"/>
    <s v="Irish Speakers Aged 15 Years and Over and At Work 2011 to 2016"/>
    <s v="2"/>
    <s v="Female"/>
    <s v="16"/>
    <s v="Speaks Irish daily within and never outside the education system"/>
    <s v="72"/>
    <s v="Customer service occupations"/>
    <s v="2011"/>
    <s v="2011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72"/>
    <s v="Customer service occupations"/>
    <s v="2016"/>
    <s v="2016"/>
    <s v="Number"/>
    <n v="3"/>
  </r>
  <r>
    <s v="EA062"/>
    <s v="Irish Speakers Aged 15 Years and Over and At Work 2011 to 2016"/>
    <s v="2"/>
    <s v="Female"/>
    <s v="16"/>
    <s v="Speaks Irish daily within and never outside the education system"/>
    <s v="81"/>
    <s v="Process, plant and machine operatives"/>
    <s v="2011"/>
    <s v="2011"/>
    <s v="Number"/>
    <n v="3"/>
  </r>
  <r>
    <s v="EA062"/>
    <s v="Irish Speakers Aged 15 Years and Over and At Work 2011 to 2016"/>
    <s v="2"/>
    <s v="Female"/>
    <s v="16"/>
    <s v="Speaks Irish daily within and never outside the education system"/>
    <s v="81"/>
    <s v="Process, plant and machine operatives"/>
    <s v="2016"/>
    <s v="2016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82"/>
    <s v="Transport and mobile machine drivers and operative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82"/>
    <s v="Transport and mobile machine drivers and operative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91"/>
    <s v="Elementary trades and related occupation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91"/>
    <s v="Elementary trades and related occupation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92"/>
    <s v="Elementary administration and service occupations"/>
    <s v="2011"/>
    <s v="2011"/>
    <s v="Number"/>
    <n v="8"/>
  </r>
  <r>
    <s v="EA062"/>
    <s v="Irish Speakers Aged 15 Years and Over and At Work 2011 to 2016"/>
    <s v="2"/>
    <s v="Female"/>
    <s v="16"/>
    <s v="Speaks Irish daily within and never outside the education system"/>
    <s v="92"/>
    <s v="Elementary administration and service occupations"/>
    <s v="2016"/>
    <s v="2016"/>
    <s v="Number"/>
    <n v="10"/>
  </r>
  <r>
    <s v="EA062"/>
    <s v="Irish Speakers Aged 15 Years and Over and At Work 2011 to 2016"/>
    <s v="2"/>
    <s v="Female"/>
    <s v="16"/>
    <s v="Speaks Irish daily within and never outside the education system"/>
    <s v="X9"/>
    <s v="Other/not stated"/>
    <s v="2011"/>
    <s v="2011"/>
    <s v="Number"/>
    <n v="5"/>
  </r>
  <r>
    <s v="EA062"/>
    <s v="Irish Speakers Aged 15 Years and Over and At Work 2011 to 2016"/>
    <s v="2"/>
    <s v="Female"/>
    <s v="16"/>
    <s v="Speaks Irish daily within and never outside the education system"/>
    <s v="X9"/>
    <s v="Other/not stated"/>
    <s v="2016"/>
    <s v="2016"/>
    <s v="Number"/>
    <n v="3"/>
  </r>
  <r>
    <s v="EA062"/>
    <s v="Irish Speakers Aged 15 Years and Over and At Work 2011 to 2016"/>
    <s v="2"/>
    <s v="Female"/>
    <s v="16"/>
    <s v="Speaks Irish daily within and never outside the education system"/>
    <s v="-"/>
    <s v="All occupational groups"/>
    <s v="2011"/>
    <s v="2011"/>
    <s v="Number"/>
    <n v="187"/>
  </r>
  <r>
    <s v="EA062"/>
    <s v="Irish Speakers Aged 15 Years and Over and At Work 2011 to 2016"/>
    <s v="2"/>
    <s v="Female"/>
    <s v="16"/>
    <s v="Speaks Irish daily within and never outside the education system"/>
    <s v="-"/>
    <s v="All occupational groups"/>
    <s v="2016"/>
    <s v="2016"/>
    <s v="Number"/>
    <n v="135"/>
  </r>
  <r>
    <s v="EA062"/>
    <s v="Irish Speakers Aged 15 Years and Over and At Work 2011 to 2016"/>
    <s v="2"/>
    <s v="Female"/>
    <s v="17"/>
    <s v="Speaks Irish daily (outside education system only)"/>
    <s v="11"/>
    <s v="Corporate managers and directors"/>
    <s v="2011"/>
    <s v="2011"/>
    <s v="Number"/>
    <n v="483"/>
  </r>
  <r>
    <s v="EA062"/>
    <s v="Irish Speakers Aged 15 Years and Over and At Work 2011 to 2016"/>
    <s v="2"/>
    <s v="Female"/>
    <s v="17"/>
    <s v="Speaks Irish daily (outside education system only)"/>
    <s v="11"/>
    <s v="Corporate managers and directors"/>
    <s v="2016"/>
    <s v="2016"/>
    <s v="Number"/>
    <n v="488"/>
  </r>
  <r>
    <s v="EA062"/>
    <s v="Irish Speakers Aged 15 Years and Over and At Work 2011 to 2016"/>
    <s v="2"/>
    <s v="Female"/>
    <s v="17"/>
    <s v="Speaks Irish daily (outside education system only)"/>
    <s v="12"/>
    <s v="Other managers and proprietors"/>
    <s v="2011"/>
    <s v="2011"/>
    <s v="Number"/>
    <n v="373"/>
  </r>
  <r>
    <s v="EA062"/>
    <s v="Irish Speakers Aged 15 Years and Over and At Work 2011 to 2016"/>
    <s v="2"/>
    <s v="Female"/>
    <s v="17"/>
    <s v="Speaks Irish daily (outside education system only)"/>
    <s v="12"/>
    <s v="Other managers and proprietors"/>
    <s v="2016"/>
    <s v="2016"/>
    <s v="Number"/>
    <n v="367"/>
  </r>
  <r>
    <s v="EA062"/>
    <s v="Irish Speakers Aged 15 Years and Over and At Work 2011 to 2016"/>
    <s v="2"/>
    <s v="Female"/>
    <s v="17"/>
    <s v="Speaks Irish daily (outside education system only)"/>
    <s v="21"/>
    <s v="Science, research, engineering and technology professionals"/>
    <s v="2011"/>
    <s v="2011"/>
    <s v="Number"/>
    <n v="266"/>
  </r>
  <r>
    <s v="EA062"/>
    <s v="Irish Speakers Aged 15 Years and Over and At Work 2011 to 2016"/>
    <s v="2"/>
    <s v="Female"/>
    <s v="17"/>
    <s v="Speaks Irish daily (outside education system only)"/>
    <s v="21"/>
    <s v="Science, research, engineering and technology professionals"/>
    <s v="2016"/>
    <s v="2016"/>
    <s v="Number"/>
    <n v="320"/>
  </r>
  <r>
    <s v="EA062"/>
    <s v="Irish Speakers Aged 15 Years and Over and At Work 2011 to 2016"/>
    <s v="2"/>
    <s v="Female"/>
    <s v="17"/>
    <s v="Speaks Irish daily (outside education system only)"/>
    <s v="22"/>
    <s v="Health professionals"/>
    <s v="2011"/>
    <s v="2011"/>
    <s v="Number"/>
    <n v="1449"/>
  </r>
  <r>
    <s v="EA062"/>
    <s v="Irish Speakers Aged 15 Years and Over and At Work 2011 to 2016"/>
    <s v="2"/>
    <s v="Female"/>
    <s v="17"/>
    <s v="Speaks Irish daily (outside education system only)"/>
    <s v="22"/>
    <s v="Health professionals"/>
    <s v="2016"/>
    <s v="2016"/>
    <s v="Number"/>
    <n v="1349"/>
  </r>
  <r>
    <s v="EA062"/>
    <s v="Irish Speakers Aged 15 Years and Over and At Work 2011 to 2016"/>
    <s v="2"/>
    <s v="Female"/>
    <s v="17"/>
    <s v="Speaks Irish daily (outside education system only)"/>
    <s v="23"/>
    <s v="Teaching and educational professionals"/>
    <s v="2011"/>
    <s v="2011"/>
    <s v="Number"/>
    <n v="1642"/>
  </r>
  <r>
    <s v="EA062"/>
    <s v="Irish Speakers Aged 15 Years and Over and At Work 2011 to 2016"/>
    <s v="2"/>
    <s v="Female"/>
    <s v="17"/>
    <s v="Speaks Irish daily (outside education system only)"/>
    <s v="23"/>
    <s v="Teaching and educational professionals"/>
    <s v="2016"/>
    <s v="2016"/>
    <s v="Number"/>
    <n v="1777"/>
  </r>
  <r>
    <s v="EA062"/>
    <s v="Irish Speakers Aged 15 Years and Over and At Work 2011 to 2016"/>
    <s v="2"/>
    <s v="Female"/>
    <s v="17"/>
    <s v="Speaks Irish daily (outside education system only)"/>
    <s v="24"/>
    <s v="Business, media and public service professionals"/>
    <s v="2011"/>
    <s v="2011"/>
    <s v="Number"/>
    <n v="689"/>
  </r>
  <r>
    <s v="EA062"/>
    <s v="Irish Speakers Aged 15 Years and Over and At Work 2011 to 2016"/>
    <s v="2"/>
    <s v="Female"/>
    <s v="17"/>
    <s v="Speaks Irish daily (outside education system only)"/>
    <s v="24"/>
    <s v="Business, media and public service professionals"/>
    <s v="2016"/>
    <s v="2016"/>
    <s v="Number"/>
    <n v="835"/>
  </r>
  <r>
    <s v="EA062"/>
    <s v="Irish Speakers Aged 15 Years and Over and At Work 2011 to 2016"/>
    <s v="2"/>
    <s v="Female"/>
    <s v="17"/>
    <s v="Speaks Irish daily (outside education system only)"/>
    <s v="31"/>
    <s v="Science, engineering and technology associate professionals"/>
    <s v="2011"/>
    <s v="2011"/>
    <s v="Number"/>
    <n v="116"/>
  </r>
  <r>
    <s v="EA062"/>
    <s v="Irish Speakers Aged 15 Years and Over and At Work 2011 to 2016"/>
    <s v="2"/>
    <s v="Female"/>
    <s v="17"/>
    <s v="Speaks Irish daily (outside education system only)"/>
    <s v="31"/>
    <s v="Science, engineering and technology associate professionals"/>
    <s v="2016"/>
    <s v="2016"/>
    <s v="Number"/>
    <n v="126"/>
  </r>
  <r>
    <s v="EA062"/>
    <s v="Irish Speakers Aged 15 Years and Over and At Work 2011 to 2016"/>
    <s v="2"/>
    <s v="Female"/>
    <s v="17"/>
    <s v="Speaks Irish daily (outside education system only)"/>
    <s v="32"/>
    <s v="Health and social care associate professionals"/>
    <s v="2011"/>
    <s v="2011"/>
    <s v="Number"/>
    <n v="256"/>
  </r>
  <r>
    <s v="EA062"/>
    <s v="Irish Speakers Aged 15 Years and Over and At Work 2011 to 2016"/>
    <s v="2"/>
    <s v="Female"/>
    <s v="17"/>
    <s v="Speaks Irish daily (outside education system only)"/>
    <s v="32"/>
    <s v="Health and social care associate professionals"/>
    <s v="2016"/>
    <s v="2016"/>
    <s v="Number"/>
    <n v="232"/>
  </r>
  <r>
    <s v="EA062"/>
    <s v="Irish Speakers Aged 15 Years and Over and At Work 2011 to 2016"/>
    <s v="2"/>
    <s v="Female"/>
    <s v="17"/>
    <s v="Speaks Irish daily (outside education system only)"/>
    <s v="33"/>
    <s v="Protective service occupations"/>
    <s v="2011"/>
    <s v="2011"/>
    <s v="Number"/>
    <n v="103"/>
  </r>
  <r>
    <s v="EA062"/>
    <s v="Irish Speakers Aged 15 Years and Over and At Work 2011 to 2016"/>
    <s v="2"/>
    <s v="Female"/>
    <s v="17"/>
    <s v="Speaks Irish daily (outside education system only)"/>
    <s v="33"/>
    <s v="Protective service occupations"/>
    <s v="2016"/>
    <s v="2016"/>
    <s v="Number"/>
    <n v="98"/>
  </r>
  <r>
    <s v="EA062"/>
    <s v="Irish Speakers Aged 15 Years and Over and At Work 2011 to 2016"/>
    <s v="2"/>
    <s v="Female"/>
    <s v="17"/>
    <s v="Speaks Irish daily (outside education system only)"/>
    <s v="34"/>
    <s v="Culture, media and sports occupations"/>
    <s v="2011"/>
    <s v="2011"/>
    <s v="Number"/>
    <n v="341"/>
  </r>
  <r>
    <s v="EA062"/>
    <s v="Irish Speakers Aged 15 Years and Over and At Work 2011 to 2016"/>
    <s v="2"/>
    <s v="Female"/>
    <s v="17"/>
    <s v="Speaks Irish daily (outside education system only)"/>
    <s v="34"/>
    <s v="Culture, media and sports occupations"/>
    <s v="2016"/>
    <s v="2016"/>
    <s v="Number"/>
    <n v="413"/>
  </r>
  <r>
    <s v="EA062"/>
    <s v="Irish Speakers Aged 15 Years and Over and At Work 2011 to 2016"/>
    <s v="2"/>
    <s v="Female"/>
    <s v="17"/>
    <s v="Speaks Irish daily (outside education system only)"/>
    <s v="35"/>
    <s v="Business and public service associate professionals"/>
    <s v="2011"/>
    <s v="2011"/>
    <s v="Number"/>
    <n v="573"/>
  </r>
  <r>
    <s v="EA062"/>
    <s v="Irish Speakers Aged 15 Years and Over and At Work 2011 to 2016"/>
    <s v="2"/>
    <s v="Female"/>
    <s v="17"/>
    <s v="Speaks Irish daily (outside education system only)"/>
    <s v="35"/>
    <s v="Business and public service associate professionals"/>
    <s v="2016"/>
    <s v="2016"/>
    <s v="Number"/>
    <n v="610"/>
  </r>
  <r>
    <s v="EA062"/>
    <s v="Irish Speakers Aged 15 Years and Over and At Work 2011 to 2016"/>
    <s v="2"/>
    <s v="Female"/>
    <s v="17"/>
    <s v="Speaks Irish daily (outside education system only)"/>
    <s v="41"/>
    <s v="Administrative occupations"/>
    <s v="2011"/>
    <s v="2011"/>
    <s v="Number"/>
    <n v="1959"/>
  </r>
  <r>
    <s v="EA062"/>
    <s v="Irish Speakers Aged 15 Years and Over and At Work 2011 to 2016"/>
    <s v="2"/>
    <s v="Female"/>
    <s v="17"/>
    <s v="Speaks Irish daily (outside education system only)"/>
    <s v="41"/>
    <s v="Administrative occupations"/>
    <s v="2016"/>
    <s v="2016"/>
    <s v="Number"/>
    <n v="1796"/>
  </r>
  <r>
    <s v="EA062"/>
    <s v="Irish Speakers Aged 15 Years and Over and At Work 2011 to 2016"/>
    <s v="2"/>
    <s v="Female"/>
    <s v="17"/>
    <s v="Speaks Irish daily (outside education system only)"/>
    <s v="42"/>
    <s v="Secretarial and related occupations"/>
    <s v="2011"/>
    <s v="2011"/>
    <s v="Number"/>
    <n v="474"/>
  </r>
  <r>
    <s v="EA062"/>
    <s v="Irish Speakers Aged 15 Years and Over and At Work 2011 to 2016"/>
    <s v="2"/>
    <s v="Female"/>
    <s v="17"/>
    <s v="Speaks Irish daily (outside education system only)"/>
    <s v="42"/>
    <s v="Secretarial and related occupations"/>
    <s v="2016"/>
    <s v="2016"/>
    <s v="Number"/>
    <n v="440"/>
  </r>
  <r>
    <s v="EA062"/>
    <s v="Irish Speakers Aged 15 Years and Over and At Work 2011 to 2016"/>
    <s v="2"/>
    <s v="Female"/>
    <s v="17"/>
    <s v="Speaks Irish daily (outside education system only)"/>
    <s v="51"/>
    <s v="Skilled agricultural and related trades"/>
    <s v="2011"/>
    <s v="2011"/>
    <s v="Number"/>
    <n v="130"/>
  </r>
  <r>
    <s v="EA062"/>
    <s v="Irish Speakers Aged 15 Years and Over and At Work 2011 to 2016"/>
    <s v="2"/>
    <s v="Female"/>
    <s v="17"/>
    <s v="Speaks Irish daily (outside education system only)"/>
    <s v="51"/>
    <s v="Skilled agricultural and related trades"/>
    <s v="2016"/>
    <s v="2016"/>
    <s v="Number"/>
    <n v="90"/>
  </r>
  <r>
    <s v="EA062"/>
    <s v="Irish Speakers Aged 15 Years and Over and At Work 2011 to 2016"/>
    <s v="2"/>
    <s v="Female"/>
    <s v="17"/>
    <s v="Speaks Irish daily (outside education system only)"/>
    <s v="52"/>
    <s v="Skilled metal, electrical and electronic trades"/>
    <s v="2011"/>
    <s v="2011"/>
    <s v="Number"/>
    <n v="47"/>
  </r>
  <r>
    <s v="EA062"/>
    <s v="Irish Speakers Aged 15 Years and Over and At Work 2011 to 2016"/>
    <s v="2"/>
    <s v="Female"/>
    <s v="17"/>
    <s v="Speaks Irish daily (outside education system only)"/>
    <s v="52"/>
    <s v="Skilled metal, electrical and electronic trades"/>
    <s v="2016"/>
    <s v="2016"/>
    <s v="Number"/>
    <n v="30"/>
  </r>
  <r>
    <s v="EA062"/>
    <s v="Irish Speakers Aged 15 Years and Over and At Work 2011 to 2016"/>
    <s v="2"/>
    <s v="Female"/>
    <s v="17"/>
    <s v="Speaks Irish daily (outside education system only)"/>
    <s v="53"/>
    <s v="Skilled construction and building trades"/>
    <s v="2011"/>
    <s v="2011"/>
    <s v="Number"/>
    <n v="11"/>
  </r>
  <r>
    <s v="EA062"/>
    <s v="Irish Speakers Aged 15 Years and Over and At Work 2011 to 2016"/>
    <s v="2"/>
    <s v="Female"/>
    <s v="17"/>
    <s v="Speaks Irish daily (outside education system only)"/>
    <s v="53"/>
    <s v="Skilled construction and building trades"/>
    <s v="2016"/>
    <s v="2016"/>
    <s v="Number"/>
    <n v="6"/>
  </r>
  <r>
    <s v="EA062"/>
    <s v="Irish Speakers Aged 15 Years and Over and At Work 2011 to 2016"/>
    <s v="2"/>
    <s v="Female"/>
    <s v="17"/>
    <s v="Speaks Irish daily (outside education system only)"/>
    <s v="54"/>
    <s v="Textiles, printing and other skilled trades"/>
    <s v="2011"/>
    <s v="2011"/>
    <s v="Number"/>
    <n v="195"/>
  </r>
  <r>
    <s v="EA062"/>
    <s v="Irish Speakers Aged 15 Years and Over and At Work 2011 to 2016"/>
    <s v="2"/>
    <s v="Female"/>
    <s v="17"/>
    <s v="Speaks Irish daily (outside education system only)"/>
    <s v="54"/>
    <s v="Textiles, printing and other skilled trades"/>
    <s v="2016"/>
    <s v="2016"/>
    <s v="Number"/>
    <n v="188"/>
  </r>
  <r>
    <s v="EA062"/>
    <s v="Irish Speakers Aged 15 Years and Over and At Work 2011 to 2016"/>
    <s v="2"/>
    <s v="Female"/>
    <s v="17"/>
    <s v="Speaks Irish daily (outside education system only)"/>
    <s v="61"/>
    <s v="Caring personal service occupations"/>
    <s v="2011"/>
    <s v="2011"/>
    <s v="Number"/>
    <n v="1039"/>
  </r>
  <r>
    <s v="EA062"/>
    <s v="Irish Speakers Aged 15 Years and Over and At Work 2011 to 2016"/>
    <s v="2"/>
    <s v="Female"/>
    <s v="17"/>
    <s v="Speaks Irish daily (outside education system only)"/>
    <s v="61"/>
    <s v="Caring personal service occupations"/>
    <s v="2016"/>
    <s v="2016"/>
    <s v="Number"/>
    <n v="1109"/>
  </r>
  <r>
    <s v="EA062"/>
    <s v="Irish Speakers Aged 15 Years and Over and At Work 2011 to 2016"/>
    <s v="2"/>
    <s v="Female"/>
    <s v="17"/>
    <s v="Speaks Irish daily (outside education system only)"/>
    <s v="62"/>
    <s v="Leisure, travel and related personal service occupations"/>
    <s v="2011"/>
    <s v="2011"/>
    <s v="Number"/>
    <n v="346"/>
  </r>
  <r>
    <s v="EA062"/>
    <s v="Irish Speakers Aged 15 Years and Over and At Work 2011 to 2016"/>
    <s v="2"/>
    <s v="Female"/>
    <s v="17"/>
    <s v="Speaks Irish daily (outside education system only)"/>
    <s v="62"/>
    <s v="Leisure, travel and related personal service occupations"/>
    <s v="2016"/>
    <s v="2016"/>
    <s v="Number"/>
    <n v="332"/>
  </r>
  <r>
    <s v="EA062"/>
    <s v="Irish Speakers Aged 15 Years and Over and At Work 2011 to 2016"/>
    <s v="2"/>
    <s v="Female"/>
    <s v="17"/>
    <s v="Speaks Irish daily (outside education system only)"/>
    <s v="71"/>
    <s v="Sales occupations"/>
    <s v="2011"/>
    <s v="2011"/>
    <s v="Number"/>
    <n v="711"/>
  </r>
  <r>
    <s v="EA062"/>
    <s v="Irish Speakers Aged 15 Years and Over and At Work 2011 to 2016"/>
    <s v="2"/>
    <s v="Female"/>
    <s v="17"/>
    <s v="Speaks Irish daily (outside education system only)"/>
    <s v="71"/>
    <s v="Sales occupations"/>
    <s v="2016"/>
    <s v="2016"/>
    <s v="Number"/>
    <n v="644"/>
  </r>
  <r>
    <s v="EA062"/>
    <s v="Irish Speakers Aged 15 Years and Over and At Work 2011 to 2016"/>
    <s v="2"/>
    <s v="Female"/>
    <s v="17"/>
    <s v="Speaks Irish daily (outside education system only)"/>
    <s v="72"/>
    <s v="Customer service occupations"/>
    <s v="2011"/>
    <s v="2011"/>
    <s v="Number"/>
    <n v="107"/>
  </r>
  <r>
    <s v="EA062"/>
    <s v="Irish Speakers Aged 15 Years and Over and At Work 2011 to 2016"/>
    <s v="2"/>
    <s v="Female"/>
    <s v="17"/>
    <s v="Speaks Irish daily (outside education system only)"/>
    <s v="72"/>
    <s v="Customer service occupations"/>
    <s v="2016"/>
    <s v="2016"/>
    <s v="Number"/>
    <n v="128"/>
  </r>
  <r>
    <s v="EA062"/>
    <s v="Irish Speakers Aged 15 Years and Over and At Work 2011 to 2016"/>
    <s v="2"/>
    <s v="Female"/>
    <s v="17"/>
    <s v="Speaks Irish daily (outside education system only)"/>
    <s v="81"/>
    <s v="Process, plant and machine operatives"/>
    <s v="2011"/>
    <s v="2011"/>
    <s v="Number"/>
    <n v="229"/>
  </r>
  <r>
    <s v="EA062"/>
    <s v="Irish Speakers Aged 15 Years and Over and At Work 2011 to 2016"/>
    <s v="2"/>
    <s v="Female"/>
    <s v="17"/>
    <s v="Speaks Irish daily (outside education system only)"/>
    <s v="81"/>
    <s v="Process, plant and machine operatives"/>
    <s v="2016"/>
    <s v="2016"/>
    <s v="Number"/>
    <n v="187"/>
  </r>
  <r>
    <s v="EA062"/>
    <s v="Irish Speakers Aged 15 Years and Over and At Work 2011 to 2016"/>
    <s v="2"/>
    <s v="Female"/>
    <s v="17"/>
    <s v="Speaks Irish daily (outside education system only)"/>
    <s v="82"/>
    <s v="Transport and mobile machine drivers and operatives"/>
    <s v="2011"/>
    <s v="2011"/>
    <s v="Number"/>
    <n v="40"/>
  </r>
  <r>
    <s v="EA062"/>
    <s v="Irish Speakers Aged 15 Years and Over and At Work 2011 to 2016"/>
    <s v="2"/>
    <s v="Female"/>
    <s v="17"/>
    <s v="Speaks Irish daily (outside education system only)"/>
    <s v="82"/>
    <s v="Transport and mobile machine drivers and operatives"/>
    <s v="2016"/>
    <s v="2016"/>
    <s v="Number"/>
    <n v="32"/>
  </r>
  <r>
    <s v="EA062"/>
    <s v="Irish Speakers Aged 15 Years and Over and At Work 2011 to 2016"/>
    <s v="2"/>
    <s v="Female"/>
    <s v="17"/>
    <s v="Speaks Irish daily (outside education system only)"/>
    <s v="91"/>
    <s v="Elementary trades and related occupations"/>
    <s v="2011"/>
    <s v="2011"/>
    <s v="Number"/>
    <n v="54"/>
  </r>
  <r>
    <s v="EA062"/>
    <s v="Irish Speakers Aged 15 Years and Over and At Work 2011 to 2016"/>
    <s v="2"/>
    <s v="Female"/>
    <s v="17"/>
    <s v="Speaks Irish daily (outside education system only)"/>
    <s v="91"/>
    <s v="Elementary trades and related occupations"/>
    <s v="2016"/>
    <s v="2016"/>
    <s v="Number"/>
    <n v="55"/>
  </r>
  <r>
    <s v="EA062"/>
    <s v="Irish Speakers Aged 15 Years and Over and At Work 2011 to 2016"/>
    <s v="2"/>
    <s v="Female"/>
    <s v="17"/>
    <s v="Speaks Irish daily (outside education system only)"/>
    <s v="92"/>
    <s v="Elementary administration and service occupations"/>
    <s v="2011"/>
    <s v="2011"/>
    <s v="Number"/>
    <n v="511"/>
  </r>
  <r>
    <s v="EA062"/>
    <s v="Irish Speakers Aged 15 Years and Over and At Work 2011 to 2016"/>
    <s v="2"/>
    <s v="Female"/>
    <s v="17"/>
    <s v="Speaks Irish daily (outside education system only)"/>
    <s v="92"/>
    <s v="Elementary administration and service occupations"/>
    <s v="2016"/>
    <s v="2016"/>
    <s v="Number"/>
    <n v="517"/>
  </r>
  <r>
    <s v="EA062"/>
    <s v="Irish Speakers Aged 15 Years and Over and At Work 2011 to 2016"/>
    <s v="2"/>
    <s v="Female"/>
    <s v="17"/>
    <s v="Speaks Irish daily (outside education system only)"/>
    <s v="X9"/>
    <s v="Other/not stated"/>
    <s v="2011"/>
    <s v="2011"/>
    <s v="Number"/>
    <n v="397"/>
  </r>
  <r>
    <s v="EA062"/>
    <s v="Irish Speakers Aged 15 Years and Over and At Work 2011 to 2016"/>
    <s v="2"/>
    <s v="Female"/>
    <s v="17"/>
    <s v="Speaks Irish daily (outside education system only)"/>
    <s v="X9"/>
    <s v="Other/not stated"/>
    <s v="2016"/>
    <s v="2016"/>
    <s v="Number"/>
    <n v="357"/>
  </r>
  <r>
    <s v="EA062"/>
    <s v="Irish Speakers Aged 15 Years and Over and At Work 2011 to 2016"/>
    <s v="2"/>
    <s v="Female"/>
    <s v="17"/>
    <s v="Speaks Irish daily (outside education system only)"/>
    <s v="-"/>
    <s v="All occupational groups"/>
    <s v="2011"/>
    <s v="2011"/>
    <s v="Number"/>
    <n v="12541"/>
  </r>
  <r>
    <s v="EA062"/>
    <s v="Irish Speakers Aged 15 Years and Over and At Work 2011 to 2016"/>
    <s v="2"/>
    <s v="Female"/>
    <s v="17"/>
    <s v="Speaks Irish daily (outside education system only)"/>
    <s v="-"/>
    <s v="All occupational groups"/>
    <s v="2016"/>
    <s v="2016"/>
    <s v="Number"/>
    <n v="12526"/>
  </r>
  <r>
    <s v="EA062"/>
    <s v="Irish Speakers Aged 15 Years and Over and At Work 2011 to 2016"/>
    <s v="2"/>
    <s v="Female"/>
    <s v="43"/>
    <s v="Speaks Irish weekly (outside education system only)"/>
    <s v="11"/>
    <s v="Corporate managers and directors"/>
    <s v="2011"/>
    <s v="2011"/>
    <s v="Number"/>
    <n v="993"/>
  </r>
  <r>
    <s v="EA062"/>
    <s v="Irish Speakers Aged 15 Years and Over and At Work 2011 to 2016"/>
    <s v="2"/>
    <s v="Female"/>
    <s v="43"/>
    <s v="Speaks Irish weekly (outside education system only)"/>
    <s v="11"/>
    <s v="Corporate managers and directors"/>
    <s v="2016"/>
    <s v="2016"/>
    <s v="Number"/>
    <n v="966"/>
  </r>
  <r>
    <s v="EA062"/>
    <s v="Irish Speakers Aged 15 Years and Over and At Work 2011 to 2016"/>
    <s v="2"/>
    <s v="Female"/>
    <s v="43"/>
    <s v="Speaks Irish weekly (outside education system only)"/>
    <s v="12"/>
    <s v="Other managers and proprietors"/>
    <s v="2011"/>
    <s v="2011"/>
    <s v="Number"/>
    <n v="534"/>
  </r>
  <r>
    <s v="EA062"/>
    <s v="Irish Speakers Aged 15 Years and Over and At Work 2011 to 2016"/>
    <s v="2"/>
    <s v="Female"/>
    <s v="43"/>
    <s v="Speaks Irish weekly (outside education system only)"/>
    <s v="12"/>
    <s v="Other managers and proprietors"/>
    <s v="2016"/>
    <s v="2016"/>
    <s v="Number"/>
    <n v="566"/>
  </r>
  <r>
    <s v="EA062"/>
    <s v="Irish Speakers Aged 15 Years and Over and At Work 2011 to 2016"/>
    <s v="2"/>
    <s v="Female"/>
    <s v="43"/>
    <s v="Speaks Irish weekly (outside education system only)"/>
    <s v="21"/>
    <s v="Science, research, engineering and technology professionals"/>
    <s v="2011"/>
    <s v="2011"/>
    <s v="Number"/>
    <n v="632"/>
  </r>
  <r>
    <s v="EA062"/>
    <s v="Irish Speakers Aged 15 Years and Over and At Work 2011 to 2016"/>
    <s v="2"/>
    <s v="Female"/>
    <s v="43"/>
    <s v="Speaks Irish weekly (outside education system only)"/>
    <s v="21"/>
    <s v="Science, research, engineering and technology professionals"/>
    <s v="2016"/>
    <s v="2016"/>
    <s v="Number"/>
    <n v="754"/>
  </r>
  <r>
    <s v="EA062"/>
    <s v="Irish Speakers Aged 15 Years and Over and At Work 2011 to 2016"/>
    <s v="2"/>
    <s v="Female"/>
    <s v="43"/>
    <s v="Speaks Irish weekly (outside education system only)"/>
    <s v="22"/>
    <s v="Health professionals"/>
    <s v="2011"/>
    <s v="2011"/>
    <s v="Number"/>
    <n v="3124"/>
  </r>
  <r>
    <s v="EA062"/>
    <s v="Irish Speakers Aged 15 Years and Over and At Work 2011 to 2016"/>
    <s v="2"/>
    <s v="Female"/>
    <s v="43"/>
    <s v="Speaks Irish weekly (outside education system only)"/>
    <s v="22"/>
    <s v="Health professionals"/>
    <s v="2016"/>
    <s v="2016"/>
    <s v="Number"/>
    <n v="3121"/>
  </r>
  <r>
    <s v="EA062"/>
    <s v="Irish Speakers Aged 15 Years and Over and At Work 2011 to 2016"/>
    <s v="2"/>
    <s v="Female"/>
    <s v="43"/>
    <s v="Speaks Irish weekly (outside education system only)"/>
    <s v="23"/>
    <s v="Teaching and educational professionals"/>
    <s v="2011"/>
    <s v="2011"/>
    <s v="Number"/>
    <n v="3204"/>
  </r>
  <r>
    <s v="EA062"/>
    <s v="Irish Speakers Aged 15 Years and Over and At Work 2011 to 2016"/>
    <s v="2"/>
    <s v="Female"/>
    <s v="43"/>
    <s v="Speaks Irish weekly (outside education system only)"/>
    <s v="23"/>
    <s v="Teaching and educational professionals"/>
    <s v="2016"/>
    <s v="2016"/>
    <s v="Number"/>
    <n v="3232"/>
  </r>
  <r>
    <s v="EA062"/>
    <s v="Irish Speakers Aged 15 Years and Over and At Work 2011 to 2016"/>
    <s v="2"/>
    <s v="Female"/>
    <s v="43"/>
    <s v="Speaks Irish weekly (outside education system only)"/>
    <s v="24"/>
    <s v="Business, media and public service professionals"/>
    <s v="2011"/>
    <s v="2011"/>
    <s v="Number"/>
    <n v="1356"/>
  </r>
  <r>
    <s v="EA062"/>
    <s v="Irish Speakers Aged 15 Years and Over and At Work 2011 to 2016"/>
    <s v="2"/>
    <s v="Female"/>
    <s v="43"/>
    <s v="Speaks Irish weekly (outside education system only)"/>
    <s v="24"/>
    <s v="Business, media and public service professionals"/>
    <s v="2016"/>
    <s v="2016"/>
    <s v="Number"/>
    <n v="1650"/>
  </r>
  <r>
    <s v="EA062"/>
    <s v="Irish Speakers Aged 15 Years and Over and At Work 2011 to 2016"/>
    <s v="2"/>
    <s v="Female"/>
    <s v="43"/>
    <s v="Speaks Irish weekly (outside education system only)"/>
    <s v="31"/>
    <s v="Science, engineering and technology associate professionals"/>
    <s v="2011"/>
    <s v="2011"/>
    <s v="Number"/>
    <n v="258"/>
  </r>
  <r>
    <s v="EA062"/>
    <s v="Irish Speakers Aged 15 Years and Over and At Work 2011 to 2016"/>
    <s v="2"/>
    <s v="Female"/>
    <s v="43"/>
    <s v="Speaks Irish weekly (outside education system only)"/>
    <s v="31"/>
    <s v="Science, engineering and technology associate professionals"/>
    <s v="2016"/>
    <s v="2016"/>
    <s v="Number"/>
    <n v="241"/>
  </r>
  <r>
    <s v="EA062"/>
    <s v="Irish Speakers Aged 15 Years and Over and At Work 2011 to 2016"/>
    <s v="2"/>
    <s v="Female"/>
    <s v="43"/>
    <s v="Speaks Irish weekly (outside education system only)"/>
    <s v="32"/>
    <s v="Health and social care associate professionals"/>
    <s v="2011"/>
    <s v="2011"/>
    <s v="Number"/>
    <n v="495"/>
  </r>
  <r>
    <s v="EA062"/>
    <s v="Irish Speakers Aged 15 Years and Over and At Work 2011 to 2016"/>
    <s v="2"/>
    <s v="Female"/>
    <s v="43"/>
    <s v="Speaks Irish weekly (outside education system only)"/>
    <s v="32"/>
    <s v="Health and social care associate professionals"/>
    <s v="2016"/>
    <s v="2016"/>
    <s v="Number"/>
    <n v="478"/>
  </r>
  <r>
    <s v="EA062"/>
    <s v="Irish Speakers Aged 15 Years and Over and At Work 2011 to 2016"/>
    <s v="2"/>
    <s v="Female"/>
    <s v="43"/>
    <s v="Speaks Irish weekly (outside education system only)"/>
    <s v="33"/>
    <s v="Protective service occupations"/>
    <s v="2011"/>
    <s v="2011"/>
    <s v="Number"/>
    <n v="194"/>
  </r>
  <r>
    <s v="EA062"/>
    <s v="Irish Speakers Aged 15 Years and Over and At Work 2011 to 2016"/>
    <s v="2"/>
    <s v="Female"/>
    <s v="43"/>
    <s v="Speaks Irish weekly (outside education system only)"/>
    <s v="33"/>
    <s v="Protective service occupations"/>
    <s v="2016"/>
    <s v="2016"/>
    <s v="Number"/>
    <n v="205"/>
  </r>
  <r>
    <s v="EA062"/>
    <s v="Irish Speakers Aged 15 Years and Over and At Work 2011 to 2016"/>
    <s v="2"/>
    <s v="Female"/>
    <s v="43"/>
    <s v="Speaks Irish weekly (outside education system only)"/>
    <s v="34"/>
    <s v="Culture, media and sports occupations"/>
    <s v="2011"/>
    <s v="2011"/>
    <s v="Number"/>
    <n v="362"/>
  </r>
  <r>
    <s v="EA062"/>
    <s v="Irish Speakers Aged 15 Years and Over and At Work 2011 to 2016"/>
    <s v="2"/>
    <s v="Female"/>
    <s v="43"/>
    <s v="Speaks Irish weekly (outside education system only)"/>
    <s v="34"/>
    <s v="Culture, media and sports occupations"/>
    <s v="2016"/>
    <s v="2016"/>
    <s v="Number"/>
    <n v="485"/>
  </r>
  <r>
    <s v="EA062"/>
    <s v="Irish Speakers Aged 15 Years and Over and At Work 2011 to 2016"/>
    <s v="2"/>
    <s v="Female"/>
    <s v="43"/>
    <s v="Speaks Irish weekly (outside education system only)"/>
    <s v="35"/>
    <s v="Business and public service associate professionals"/>
    <s v="2011"/>
    <s v="2011"/>
    <s v="Number"/>
    <n v="1181"/>
  </r>
  <r>
    <s v="EA062"/>
    <s v="Irish Speakers Aged 15 Years and Over and At Work 2011 to 2016"/>
    <s v="2"/>
    <s v="Female"/>
    <s v="43"/>
    <s v="Speaks Irish weekly (outside education system only)"/>
    <s v="35"/>
    <s v="Business and public service associate professionals"/>
    <s v="2016"/>
    <s v="2016"/>
    <s v="Number"/>
    <n v="1353"/>
  </r>
  <r>
    <s v="EA062"/>
    <s v="Irish Speakers Aged 15 Years and Over and At Work 2011 to 2016"/>
    <s v="2"/>
    <s v="Female"/>
    <s v="43"/>
    <s v="Speaks Irish weekly (outside education system only)"/>
    <s v="41"/>
    <s v="Administrative occupations"/>
    <s v="2011"/>
    <s v="2011"/>
    <s v="Number"/>
    <n v="3796"/>
  </r>
  <r>
    <s v="EA062"/>
    <s v="Irish Speakers Aged 15 Years and Over and At Work 2011 to 2016"/>
    <s v="2"/>
    <s v="Female"/>
    <s v="43"/>
    <s v="Speaks Irish weekly (outside education system only)"/>
    <s v="41"/>
    <s v="Administrative occupations"/>
    <s v="2016"/>
    <s v="2016"/>
    <s v="Number"/>
    <n v="3396"/>
  </r>
  <r>
    <s v="EA062"/>
    <s v="Irish Speakers Aged 15 Years and Over and At Work 2011 to 2016"/>
    <s v="2"/>
    <s v="Female"/>
    <s v="43"/>
    <s v="Speaks Irish weekly (outside education system only)"/>
    <s v="42"/>
    <s v="Secretarial and related occupations"/>
    <s v="2011"/>
    <s v="2011"/>
    <s v="Number"/>
    <n v="848"/>
  </r>
  <r>
    <s v="EA062"/>
    <s v="Irish Speakers Aged 15 Years and Over and At Work 2011 to 2016"/>
    <s v="2"/>
    <s v="Female"/>
    <s v="43"/>
    <s v="Speaks Irish weekly (outside education system only)"/>
    <s v="42"/>
    <s v="Secretarial and related occupations"/>
    <s v="2016"/>
    <s v="2016"/>
    <s v="Number"/>
    <n v="809"/>
  </r>
  <r>
    <s v="EA062"/>
    <s v="Irish Speakers Aged 15 Years and Over and At Work 2011 to 2016"/>
    <s v="2"/>
    <s v="Female"/>
    <s v="43"/>
    <s v="Speaks Irish weekly (outside education system only)"/>
    <s v="51"/>
    <s v="Skilled agricultural and related trades"/>
    <s v="2011"/>
    <s v="2011"/>
    <s v="Number"/>
    <n v="245"/>
  </r>
  <r>
    <s v="EA062"/>
    <s v="Irish Speakers Aged 15 Years and Over and At Work 2011 to 2016"/>
    <s v="2"/>
    <s v="Female"/>
    <s v="43"/>
    <s v="Speaks Irish weekly (outside education system only)"/>
    <s v="51"/>
    <s v="Skilled agricultural and related trades"/>
    <s v="2016"/>
    <s v="2016"/>
    <s v="Number"/>
    <n v="164"/>
  </r>
  <r>
    <s v="EA062"/>
    <s v="Irish Speakers Aged 15 Years and Over and At Work 2011 to 2016"/>
    <s v="2"/>
    <s v="Female"/>
    <s v="43"/>
    <s v="Speaks Irish weekly (outside education system only)"/>
    <s v="52"/>
    <s v="Skilled metal, electrical and electronic trades"/>
    <s v="2011"/>
    <s v="2011"/>
    <s v="Number"/>
    <n v="53"/>
  </r>
  <r>
    <s v="EA062"/>
    <s v="Irish Speakers Aged 15 Years and Over and At Work 2011 to 2016"/>
    <s v="2"/>
    <s v="Female"/>
    <s v="43"/>
    <s v="Speaks Irish weekly (outside education system only)"/>
    <s v="52"/>
    <s v="Skilled metal, electrical and electronic trades"/>
    <s v="2016"/>
    <s v="2016"/>
    <s v="Number"/>
    <n v="41"/>
  </r>
  <r>
    <s v="EA062"/>
    <s v="Irish Speakers Aged 15 Years and Over and At Work 2011 to 2016"/>
    <s v="2"/>
    <s v="Female"/>
    <s v="43"/>
    <s v="Speaks Irish weekly (outside education system only)"/>
    <s v="53"/>
    <s v="Skilled construction and building trades"/>
    <s v="2011"/>
    <s v="2011"/>
    <s v="Number"/>
    <n v="14"/>
  </r>
  <r>
    <s v="EA062"/>
    <s v="Irish Speakers Aged 15 Years and Over and At Work 2011 to 2016"/>
    <s v="2"/>
    <s v="Female"/>
    <s v="43"/>
    <s v="Speaks Irish weekly (outside education system only)"/>
    <s v="53"/>
    <s v="Skilled construction and building trades"/>
    <s v="2016"/>
    <s v="2016"/>
    <s v="Number"/>
    <n v="10"/>
  </r>
  <r>
    <s v="EA062"/>
    <s v="Irish Speakers Aged 15 Years and Over and At Work 2011 to 2016"/>
    <s v="2"/>
    <s v="Female"/>
    <s v="43"/>
    <s v="Speaks Irish weekly (outside education system only)"/>
    <s v="54"/>
    <s v="Textiles, printing and other skilled trades"/>
    <s v="2011"/>
    <s v="2011"/>
    <s v="Number"/>
    <n v="291"/>
  </r>
  <r>
    <s v="EA062"/>
    <s v="Irish Speakers Aged 15 Years and Over and At Work 2011 to 2016"/>
    <s v="2"/>
    <s v="Female"/>
    <s v="43"/>
    <s v="Speaks Irish weekly (outside education system only)"/>
    <s v="54"/>
    <s v="Textiles, printing and other skilled trades"/>
    <s v="2016"/>
    <s v="2016"/>
    <s v="Number"/>
    <n v="257"/>
  </r>
  <r>
    <s v="EA062"/>
    <s v="Irish Speakers Aged 15 Years and Over and At Work 2011 to 2016"/>
    <s v="2"/>
    <s v="Female"/>
    <s v="43"/>
    <s v="Speaks Irish weekly (outside education system only)"/>
    <s v="61"/>
    <s v="Caring personal service occupations"/>
    <s v="2011"/>
    <s v="2011"/>
    <s v="Number"/>
    <n v="2204"/>
  </r>
  <r>
    <s v="EA062"/>
    <s v="Irish Speakers Aged 15 Years and Over and At Work 2011 to 2016"/>
    <s v="2"/>
    <s v="Female"/>
    <s v="43"/>
    <s v="Speaks Irish weekly (outside education system only)"/>
    <s v="61"/>
    <s v="Caring personal service occupations"/>
    <s v="2016"/>
    <s v="2016"/>
    <s v="Number"/>
    <n v="2216"/>
  </r>
  <r>
    <s v="EA062"/>
    <s v="Irish Speakers Aged 15 Years and Over and At Work 2011 to 2016"/>
    <s v="2"/>
    <s v="Female"/>
    <s v="43"/>
    <s v="Speaks Irish weekly (outside education system only)"/>
    <s v="62"/>
    <s v="Leisure, travel and related personal service occupations"/>
    <s v="2011"/>
    <s v="2011"/>
    <s v="Number"/>
    <n v="499"/>
  </r>
  <r>
    <s v="EA062"/>
    <s v="Irish Speakers Aged 15 Years and Over and At Work 2011 to 2016"/>
    <s v="2"/>
    <s v="Female"/>
    <s v="43"/>
    <s v="Speaks Irish weekly (outside education system only)"/>
    <s v="62"/>
    <s v="Leisure, travel and related personal service occupations"/>
    <s v="2016"/>
    <s v="2016"/>
    <s v="Number"/>
    <n v="541"/>
  </r>
  <r>
    <s v="EA062"/>
    <s v="Irish Speakers Aged 15 Years and Over and At Work 2011 to 2016"/>
    <s v="2"/>
    <s v="Female"/>
    <s v="43"/>
    <s v="Speaks Irish weekly (outside education system only)"/>
    <s v="71"/>
    <s v="Sales occupations"/>
    <s v="2011"/>
    <s v="2011"/>
    <s v="Number"/>
    <n v="1249"/>
  </r>
  <r>
    <s v="EA062"/>
    <s v="Irish Speakers Aged 15 Years and Over and At Work 2011 to 2016"/>
    <s v="2"/>
    <s v="Female"/>
    <s v="43"/>
    <s v="Speaks Irish weekly (outside education system only)"/>
    <s v="71"/>
    <s v="Sales occupations"/>
    <s v="2016"/>
    <s v="2016"/>
    <s v="Number"/>
    <n v="1093"/>
  </r>
  <r>
    <s v="EA062"/>
    <s v="Irish Speakers Aged 15 Years and Over and At Work 2011 to 2016"/>
    <s v="2"/>
    <s v="Female"/>
    <s v="43"/>
    <s v="Speaks Irish weekly (outside education system only)"/>
    <s v="72"/>
    <s v="Customer service occupations"/>
    <s v="2011"/>
    <s v="2011"/>
    <s v="Number"/>
    <n v="223"/>
  </r>
  <r>
    <s v="EA062"/>
    <s v="Irish Speakers Aged 15 Years and Over and At Work 2011 to 2016"/>
    <s v="2"/>
    <s v="Female"/>
    <s v="43"/>
    <s v="Speaks Irish weekly (outside education system only)"/>
    <s v="72"/>
    <s v="Customer service occupations"/>
    <s v="2016"/>
    <s v="2016"/>
    <s v="Number"/>
    <n v="223"/>
  </r>
  <r>
    <s v="EA062"/>
    <s v="Irish Speakers Aged 15 Years and Over and At Work 2011 to 2016"/>
    <s v="2"/>
    <s v="Female"/>
    <s v="43"/>
    <s v="Speaks Irish weekly (outside education system only)"/>
    <s v="81"/>
    <s v="Process, plant and machine operatives"/>
    <s v="2011"/>
    <s v="2011"/>
    <s v="Number"/>
    <n v="227"/>
  </r>
  <r>
    <s v="EA062"/>
    <s v="Irish Speakers Aged 15 Years and Over and At Work 2011 to 2016"/>
    <s v="2"/>
    <s v="Female"/>
    <s v="43"/>
    <s v="Speaks Irish weekly (outside education system only)"/>
    <s v="81"/>
    <s v="Process, plant and machine operatives"/>
    <s v="2016"/>
    <s v="2016"/>
    <s v="Number"/>
    <n v="252"/>
  </r>
  <r>
    <s v="EA062"/>
    <s v="Irish Speakers Aged 15 Years and Over and At Work 2011 to 2016"/>
    <s v="2"/>
    <s v="Female"/>
    <s v="43"/>
    <s v="Speaks Irish weekly (outside education system only)"/>
    <s v="82"/>
    <s v="Transport and mobile machine drivers and operatives"/>
    <s v="2011"/>
    <s v="2011"/>
    <s v="Number"/>
    <n v="58"/>
  </r>
  <r>
    <s v="EA062"/>
    <s v="Irish Speakers Aged 15 Years and Over and At Work 2011 to 2016"/>
    <s v="2"/>
    <s v="Female"/>
    <s v="43"/>
    <s v="Speaks Irish weekly (outside education system only)"/>
    <s v="82"/>
    <s v="Transport and mobile machine drivers and operatives"/>
    <s v="2016"/>
    <s v="2016"/>
    <s v="Number"/>
    <n v="23"/>
  </r>
  <r>
    <s v="EA062"/>
    <s v="Irish Speakers Aged 15 Years and Over and At Work 2011 to 2016"/>
    <s v="2"/>
    <s v="Female"/>
    <s v="43"/>
    <s v="Speaks Irish weekly (outside education system only)"/>
    <s v="91"/>
    <s v="Elementary trades and related occupations"/>
    <s v="2011"/>
    <s v="2011"/>
    <s v="Number"/>
    <n v="56"/>
  </r>
  <r>
    <s v="EA062"/>
    <s v="Irish Speakers Aged 15 Years and Over and At Work 2011 to 2016"/>
    <s v="2"/>
    <s v="Female"/>
    <s v="43"/>
    <s v="Speaks Irish weekly (outside education system only)"/>
    <s v="91"/>
    <s v="Elementary trades and related occupations"/>
    <s v="2016"/>
    <s v="2016"/>
    <s v="Number"/>
    <n v="50"/>
  </r>
  <r>
    <s v="EA062"/>
    <s v="Irish Speakers Aged 15 Years and Over and At Work 2011 to 2016"/>
    <s v="2"/>
    <s v="Female"/>
    <s v="43"/>
    <s v="Speaks Irish weekly (outside education system only)"/>
    <s v="92"/>
    <s v="Elementary administration and service occupations"/>
    <s v="2011"/>
    <s v="2011"/>
    <s v="Number"/>
    <n v="743"/>
  </r>
  <r>
    <s v="EA062"/>
    <s v="Irish Speakers Aged 15 Years and Over and At Work 2011 to 2016"/>
    <s v="2"/>
    <s v="Female"/>
    <s v="43"/>
    <s v="Speaks Irish weekly (outside education system only)"/>
    <s v="92"/>
    <s v="Elementary administration and service occupations"/>
    <s v="2016"/>
    <s v="2016"/>
    <s v="Number"/>
    <n v="732"/>
  </r>
  <r>
    <s v="EA062"/>
    <s v="Irish Speakers Aged 15 Years and Over and At Work 2011 to 2016"/>
    <s v="2"/>
    <s v="Female"/>
    <s v="43"/>
    <s v="Speaks Irish weekly (outside education system only)"/>
    <s v="X9"/>
    <s v="Other/not stated"/>
    <s v="2011"/>
    <s v="2011"/>
    <s v="Number"/>
    <n v="514"/>
  </r>
  <r>
    <s v="EA062"/>
    <s v="Irish Speakers Aged 15 Years and Over and At Work 2011 to 2016"/>
    <s v="2"/>
    <s v="Female"/>
    <s v="43"/>
    <s v="Speaks Irish weekly (outside education system only)"/>
    <s v="X9"/>
    <s v="Other/not stated"/>
    <s v="2016"/>
    <s v="2016"/>
    <s v="Number"/>
    <n v="531"/>
  </r>
  <r>
    <s v="EA062"/>
    <s v="Irish Speakers Aged 15 Years and Over and At Work 2011 to 2016"/>
    <s v="2"/>
    <s v="Female"/>
    <s v="43"/>
    <s v="Speaks Irish weekly (outside education system only)"/>
    <s v="-"/>
    <s v="All occupational groups"/>
    <s v="2011"/>
    <s v="2011"/>
    <s v="Number"/>
    <n v="23353"/>
  </r>
  <r>
    <s v="EA062"/>
    <s v="Irish Speakers Aged 15 Years and Over and At Work 2011 to 2016"/>
    <s v="2"/>
    <s v="Female"/>
    <s v="43"/>
    <s v="Speaks Irish weekly (outside education system only)"/>
    <s v="-"/>
    <s v="All occupational groups"/>
    <s v="2016"/>
    <s v="2016"/>
    <s v="Number"/>
    <n v="23389"/>
  </r>
  <r>
    <s v="EA062"/>
    <s v="Irish Speakers Aged 15 Years and Over and At Work 2011 to 2016"/>
    <s v="2"/>
    <s v="Female"/>
    <s v="53"/>
    <s v="Speaks Irish less often (outside education system only)"/>
    <s v="11"/>
    <s v="Corporate managers and directors"/>
    <s v="2011"/>
    <s v="2011"/>
    <s v="Number"/>
    <n v="7802"/>
  </r>
  <r>
    <s v="EA062"/>
    <s v="Irish Speakers Aged 15 Years and Over and At Work 2011 to 2016"/>
    <s v="2"/>
    <s v="Female"/>
    <s v="53"/>
    <s v="Speaks Irish less often (outside education system only)"/>
    <s v="11"/>
    <s v="Corporate managers and directors"/>
    <s v="2016"/>
    <s v="2016"/>
    <s v="Number"/>
    <n v="7153"/>
  </r>
  <r>
    <s v="EA062"/>
    <s v="Irish Speakers Aged 15 Years and Over and At Work 2011 to 2016"/>
    <s v="2"/>
    <s v="Female"/>
    <s v="53"/>
    <s v="Speaks Irish less often (outside education system only)"/>
    <s v="12"/>
    <s v="Other managers and proprietors"/>
    <s v="2011"/>
    <s v="2011"/>
    <s v="Number"/>
    <n v="3925"/>
  </r>
  <r>
    <s v="EA062"/>
    <s v="Irish Speakers Aged 15 Years and Over and At Work 2011 to 2016"/>
    <s v="2"/>
    <s v="Female"/>
    <s v="53"/>
    <s v="Speaks Irish less often (outside education system only)"/>
    <s v="12"/>
    <s v="Other managers and proprietors"/>
    <s v="2016"/>
    <s v="2016"/>
    <s v="Number"/>
    <n v="4024"/>
  </r>
  <r>
    <s v="EA062"/>
    <s v="Irish Speakers Aged 15 Years and Over and At Work 2011 to 2016"/>
    <s v="2"/>
    <s v="Female"/>
    <s v="53"/>
    <s v="Speaks Irish less often (outside education system only)"/>
    <s v="21"/>
    <s v="Science, research, engineering and technology professionals"/>
    <s v="2011"/>
    <s v="2011"/>
    <s v="Number"/>
    <n v="4708"/>
  </r>
  <r>
    <s v="EA062"/>
    <s v="Irish Speakers Aged 15 Years and Over and At Work 2011 to 2016"/>
    <s v="2"/>
    <s v="Female"/>
    <s v="53"/>
    <s v="Speaks Irish less often (outside education system only)"/>
    <s v="21"/>
    <s v="Science, research, engineering and technology professionals"/>
    <s v="2016"/>
    <s v="2016"/>
    <s v="Number"/>
    <n v="4899"/>
  </r>
  <r>
    <s v="EA062"/>
    <s v="Irish Speakers Aged 15 Years and Over and At Work 2011 to 2016"/>
    <s v="2"/>
    <s v="Female"/>
    <s v="53"/>
    <s v="Speaks Irish less often (outside education system only)"/>
    <s v="22"/>
    <s v="Health professionals"/>
    <s v="2011"/>
    <s v="2011"/>
    <s v="Number"/>
    <n v="19970"/>
  </r>
  <r>
    <s v="EA062"/>
    <s v="Irish Speakers Aged 15 Years and Over and At Work 2011 to 2016"/>
    <s v="2"/>
    <s v="Female"/>
    <s v="53"/>
    <s v="Speaks Irish less often (outside education system only)"/>
    <s v="22"/>
    <s v="Health professionals"/>
    <s v="2016"/>
    <s v="2016"/>
    <s v="Number"/>
    <n v="19569"/>
  </r>
  <r>
    <s v="EA062"/>
    <s v="Irish Speakers Aged 15 Years and Over and At Work 2011 to 2016"/>
    <s v="2"/>
    <s v="Female"/>
    <s v="53"/>
    <s v="Speaks Irish less often (outside education system only)"/>
    <s v="23"/>
    <s v="Teaching and educational professionals"/>
    <s v="2011"/>
    <s v="2011"/>
    <s v="Number"/>
    <n v="13328"/>
  </r>
  <r>
    <s v="EA062"/>
    <s v="Irish Speakers Aged 15 Years and Over and At Work 2011 to 2016"/>
    <s v="2"/>
    <s v="Female"/>
    <s v="53"/>
    <s v="Speaks Irish less often (outside education system only)"/>
    <s v="23"/>
    <s v="Teaching and educational professionals"/>
    <s v="2016"/>
    <s v="2016"/>
    <s v="Number"/>
    <n v="13156"/>
  </r>
  <r>
    <s v="EA062"/>
    <s v="Irish Speakers Aged 15 Years and Over and At Work 2011 to 2016"/>
    <s v="2"/>
    <s v="Female"/>
    <s v="53"/>
    <s v="Speaks Irish less often (outside education system only)"/>
    <s v="24"/>
    <s v="Business, media and public service professionals"/>
    <s v="2011"/>
    <s v="2011"/>
    <s v="Number"/>
    <n v="10415"/>
  </r>
  <r>
    <s v="EA062"/>
    <s v="Irish Speakers Aged 15 Years and Over and At Work 2011 to 2016"/>
    <s v="2"/>
    <s v="Female"/>
    <s v="53"/>
    <s v="Speaks Irish less often (outside education system only)"/>
    <s v="24"/>
    <s v="Business, media and public service professionals"/>
    <s v="2016"/>
    <s v="2016"/>
    <s v="Number"/>
    <n v="11197"/>
  </r>
  <r>
    <s v="EA062"/>
    <s v="Irish Speakers Aged 15 Years and Over and At Work 2011 to 2016"/>
    <s v="2"/>
    <s v="Female"/>
    <s v="53"/>
    <s v="Speaks Irish less often (outside education system only)"/>
    <s v="31"/>
    <s v="Science, engineering and technology associate professionals"/>
    <s v="2011"/>
    <s v="2011"/>
    <s v="Number"/>
    <n v="2296"/>
  </r>
  <r>
    <s v="EA062"/>
    <s v="Irish Speakers Aged 15 Years and Over and At Work 2011 to 2016"/>
    <s v="2"/>
    <s v="Female"/>
    <s v="53"/>
    <s v="Speaks Irish less often (outside education system only)"/>
    <s v="31"/>
    <s v="Science, engineering and technology associate professionals"/>
    <s v="2016"/>
    <s v="2016"/>
    <s v="Number"/>
    <n v="1955"/>
  </r>
  <r>
    <s v="EA062"/>
    <s v="Irish Speakers Aged 15 Years and Over and At Work 2011 to 2016"/>
    <s v="2"/>
    <s v="Female"/>
    <s v="53"/>
    <s v="Speaks Irish less often (outside education system only)"/>
    <s v="32"/>
    <s v="Health and social care associate professionals"/>
    <s v="2011"/>
    <s v="2011"/>
    <s v="Number"/>
    <n v="3357"/>
  </r>
  <r>
    <s v="EA062"/>
    <s v="Irish Speakers Aged 15 Years and Over and At Work 2011 to 2016"/>
    <s v="2"/>
    <s v="Female"/>
    <s v="53"/>
    <s v="Speaks Irish less often (outside education system only)"/>
    <s v="32"/>
    <s v="Health and social care associate professionals"/>
    <s v="2016"/>
    <s v="2016"/>
    <s v="Number"/>
    <n v="3187"/>
  </r>
  <r>
    <s v="EA062"/>
    <s v="Irish Speakers Aged 15 Years and Over and At Work 2011 to 2016"/>
    <s v="2"/>
    <s v="Female"/>
    <s v="53"/>
    <s v="Speaks Irish less often (outside education system only)"/>
    <s v="33"/>
    <s v="Protective service occupations"/>
    <s v="2011"/>
    <s v="2011"/>
    <s v="Number"/>
    <n v="1428"/>
  </r>
  <r>
    <s v="EA062"/>
    <s v="Irish Speakers Aged 15 Years and Over and At Work 2011 to 2016"/>
    <s v="2"/>
    <s v="Female"/>
    <s v="53"/>
    <s v="Speaks Irish less often (outside education system only)"/>
    <s v="33"/>
    <s v="Protective service occupations"/>
    <s v="2016"/>
    <s v="2016"/>
    <s v="Number"/>
    <n v="1204"/>
  </r>
  <r>
    <s v="EA062"/>
    <s v="Irish Speakers Aged 15 Years and Over and At Work 2011 to 2016"/>
    <s v="2"/>
    <s v="Female"/>
    <s v="53"/>
    <s v="Speaks Irish less often (outside education system only)"/>
    <s v="34"/>
    <s v="Culture, media and sports occupations"/>
    <s v="2011"/>
    <s v="2011"/>
    <s v="Number"/>
    <n v="2214"/>
  </r>
  <r>
    <s v="EA062"/>
    <s v="Irish Speakers Aged 15 Years and Over and At Work 2011 to 2016"/>
    <s v="2"/>
    <s v="Female"/>
    <s v="53"/>
    <s v="Speaks Irish less often (outside education system only)"/>
    <s v="34"/>
    <s v="Culture, media and sports occupations"/>
    <s v="2016"/>
    <s v="2016"/>
    <s v="Number"/>
    <n v="2528"/>
  </r>
  <r>
    <s v="EA062"/>
    <s v="Irish Speakers Aged 15 Years and Over and At Work 2011 to 2016"/>
    <s v="2"/>
    <s v="Female"/>
    <s v="53"/>
    <s v="Speaks Irish less often (outside education system only)"/>
    <s v="35"/>
    <s v="Business and public service associate professionals"/>
    <s v="2011"/>
    <s v="2011"/>
    <s v="Number"/>
    <n v="10197"/>
  </r>
  <r>
    <s v="EA062"/>
    <s v="Irish Speakers Aged 15 Years and Over and At Work 2011 to 2016"/>
    <s v="2"/>
    <s v="Female"/>
    <s v="53"/>
    <s v="Speaks Irish less often (outside education system only)"/>
    <s v="35"/>
    <s v="Business and public service associate professionals"/>
    <s v="2016"/>
    <s v="2016"/>
    <s v="Number"/>
    <n v="10458"/>
  </r>
  <r>
    <s v="EA062"/>
    <s v="Irish Speakers Aged 15 Years and Over and At Work 2011 to 2016"/>
    <s v="2"/>
    <s v="Female"/>
    <s v="53"/>
    <s v="Speaks Irish less often (outside education system only)"/>
    <s v="41"/>
    <s v="Administrative occupations"/>
    <s v="2011"/>
    <s v="2011"/>
    <s v="Number"/>
    <n v="29578"/>
  </r>
  <r>
    <s v="EA062"/>
    <s v="Irish Speakers Aged 15 Years and Over and At Work 2011 to 2016"/>
    <s v="2"/>
    <s v="Female"/>
    <s v="53"/>
    <s v="Speaks Irish less often (outside education system only)"/>
    <s v="41"/>
    <s v="Administrative occupations"/>
    <s v="2016"/>
    <s v="2016"/>
    <s v="Number"/>
    <n v="26323"/>
  </r>
  <r>
    <s v="EA062"/>
    <s v="Irish Speakers Aged 15 Years and Over and At Work 2011 to 2016"/>
    <s v="2"/>
    <s v="Female"/>
    <s v="53"/>
    <s v="Speaks Irish less often (outside education system only)"/>
    <s v="42"/>
    <s v="Secretarial and related occupations"/>
    <s v="2011"/>
    <s v="2011"/>
    <s v="Number"/>
    <n v="7096"/>
  </r>
  <r>
    <s v="EA062"/>
    <s v="Irish Speakers Aged 15 Years and Over and At Work 2011 to 2016"/>
    <s v="2"/>
    <s v="Female"/>
    <s v="53"/>
    <s v="Speaks Irish less often (outside education system only)"/>
    <s v="42"/>
    <s v="Secretarial and related occupations"/>
    <s v="2016"/>
    <s v="2016"/>
    <s v="Number"/>
    <n v="6392"/>
  </r>
  <r>
    <s v="EA062"/>
    <s v="Irish Speakers Aged 15 Years and Over and At Work 2011 to 2016"/>
    <s v="2"/>
    <s v="Female"/>
    <s v="53"/>
    <s v="Speaks Irish less often (outside education system only)"/>
    <s v="51"/>
    <s v="Skilled agricultural and related trades"/>
    <s v="2011"/>
    <s v="2011"/>
    <s v="Number"/>
    <n v="1824"/>
  </r>
  <r>
    <s v="EA062"/>
    <s v="Irish Speakers Aged 15 Years and Over and At Work 2011 to 2016"/>
    <s v="2"/>
    <s v="Female"/>
    <s v="53"/>
    <s v="Speaks Irish less often (outside education system only)"/>
    <s v="51"/>
    <s v="Skilled agricultural and related trades"/>
    <s v="2016"/>
    <s v="2016"/>
    <s v="Number"/>
    <n v="1481"/>
  </r>
  <r>
    <s v="EA062"/>
    <s v="Irish Speakers Aged 15 Years and Over and At Work 2011 to 2016"/>
    <s v="2"/>
    <s v="Female"/>
    <s v="53"/>
    <s v="Speaks Irish less often (outside education system only)"/>
    <s v="52"/>
    <s v="Skilled metal, electrical and electronic trades"/>
    <s v="2011"/>
    <s v="2011"/>
    <s v="Number"/>
    <n v="419"/>
  </r>
  <r>
    <s v="EA062"/>
    <s v="Irish Speakers Aged 15 Years and Over and At Work 2011 to 2016"/>
    <s v="2"/>
    <s v="Female"/>
    <s v="53"/>
    <s v="Speaks Irish less often (outside education system only)"/>
    <s v="52"/>
    <s v="Skilled metal, electrical and electronic trades"/>
    <s v="2016"/>
    <s v="2016"/>
    <s v="Number"/>
    <n v="352"/>
  </r>
  <r>
    <s v="EA062"/>
    <s v="Irish Speakers Aged 15 Years and Over and At Work 2011 to 2016"/>
    <s v="2"/>
    <s v="Female"/>
    <s v="53"/>
    <s v="Speaks Irish less often (outside education system only)"/>
    <s v="53"/>
    <s v="Skilled construction and building trades"/>
    <s v="2011"/>
    <s v="2011"/>
    <s v="Number"/>
    <n v="123"/>
  </r>
  <r>
    <s v="EA062"/>
    <s v="Irish Speakers Aged 15 Years and Over and At Work 2011 to 2016"/>
    <s v="2"/>
    <s v="Female"/>
    <s v="53"/>
    <s v="Speaks Irish less often (outside education system only)"/>
    <s v="53"/>
    <s v="Skilled construction and building trades"/>
    <s v="2016"/>
    <s v="2016"/>
    <s v="Number"/>
    <n v="65"/>
  </r>
  <r>
    <s v="EA062"/>
    <s v="Irish Speakers Aged 15 Years and Over and At Work 2011 to 2016"/>
    <s v="2"/>
    <s v="Female"/>
    <s v="53"/>
    <s v="Speaks Irish less often (outside education system only)"/>
    <s v="54"/>
    <s v="Textiles, printing and other skilled trades"/>
    <s v="2011"/>
    <s v="2011"/>
    <s v="Number"/>
    <n v="2336"/>
  </r>
  <r>
    <s v="EA062"/>
    <s v="Irish Speakers Aged 15 Years and Over and At Work 2011 to 2016"/>
    <s v="2"/>
    <s v="Female"/>
    <s v="53"/>
    <s v="Speaks Irish less often (outside education system only)"/>
    <s v="54"/>
    <s v="Textiles, printing and other skilled trades"/>
    <s v="2016"/>
    <s v="2016"/>
    <s v="Number"/>
    <n v="2095"/>
  </r>
  <r>
    <s v="EA062"/>
    <s v="Irish Speakers Aged 15 Years and Over and At Work 2011 to 2016"/>
    <s v="2"/>
    <s v="Female"/>
    <s v="53"/>
    <s v="Speaks Irish less often (outside education system only)"/>
    <s v="61"/>
    <s v="Caring personal service occupations"/>
    <s v="2011"/>
    <s v="2011"/>
    <s v="Number"/>
    <n v="13851"/>
  </r>
  <r>
    <s v="EA062"/>
    <s v="Irish Speakers Aged 15 Years and Over and At Work 2011 to 2016"/>
    <s v="2"/>
    <s v="Female"/>
    <s v="53"/>
    <s v="Speaks Irish less often (outside education system only)"/>
    <s v="61"/>
    <s v="Caring personal service occupations"/>
    <s v="2016"/>
    <s v="2016"/>
    <s v="Number"/>
    <n v="14544"/>
  </r>
  <r>
    <s v="EA062"/>
    <s v="Irish Speakers Aged 15 Years and Over and At Work 2011 to 2016"/>
    <s v="2"/>
    <s v="Female"/>
    <s v="53"/>
    <s v="Speaks Irish less often (outside education system only)"/>
    <s v="62"/>
    <s v="Leisure, travel and related personal service occupations"/>
    <s v="2011"/>
    <s v="2011"/>
    <s v="Number"/>
    <n v="4263"/>
  </r>
  <r>
    <s v="EA062"/>
    <s v="Irish Speakers Aged 15 Years and Over and At Work 2011 to 2016"/>
    <s v="2"/>
    <s v="Female"/>
    <s v="53"/>
    <s v="Speaks Irish less often (outside education system only)"/>
    <s v="62"/>
    <s v="Leisure, travel and related personal service occupations"/>
    <s v="2016"/>
    <s v="2016"/>
    <s v="Number"/>
    <n v="4173"/>
  </r>
  <r>
    <s v="EA062"/>
    <s v="Irish Speakers Aged 15 Years and Over and At Work 2011 to 2016"/>
    <s v="2"/>
    <s v="Female"/>
    <s v="53"/>
    <s v="Speaks Irish less often (outside education system only)"/>
    <s v="71"/>
    <s v="Sales occupations"/>
    <s v="2011"/>
    <s v="2011"/>
    <s v="Number"/>
    <n v="11016"/>
  </r>
  <r>
    <s v="EA062"/>
    <s v="Irish Speakers Aged 15 Years and Over and At Work 2011 to 2016"/>
    <s v="2"/>
    <s v="Female"/>
    <s v="53"/>
    <s v="Speaks Irish less often (outside education system only)"/>
    <s v="71"/>
    <s v="Sales occupations"/>
    <s v="2016"/>
    <s v="2016"/>
    <s v="Number"/>
    <n v="9714"/>
  </r>
  <r>
    <s v="EA062"/>
    <s v="Irish Speakers Aged 15 Years and Over and At Work 2011 to 2016"/>
    <s v="2"/>
    <s v="Female"/>
    <s v="53"/>
    <s v="Speaks Irish less often (outside education system only)"/>
    <s v="72"/>
    <s v="Customer service occupations"/>
    <s v="2011"/>
    <s v="2011"/>
    <s v="Number"/>
    <n v="2239"/>
  </r>
  <r>
    <s v="EA062"/>
    <s v="Irish Speakers Aged 15 Years and Over and At Work 2011 to 2016"/>
    <s v="2"/>
    <s v="Female"/>
    <s v="53"/>
    <s v="Speaks Irish less often (outside education system only)"/>
    <s v="72"/>
    <s v="Customer service occupations"/>
    <s v="2016"/>
    <s v="2016"/>
    <s v="Number"/>
    <n v="2049"/>
  </r>
  <r>
    <s v="EA062"/>
    <s v="Irish Speakers Aged 15 Years and Over and At Work 2011 to 2016"/>
    <s v="2"/>
    <s v="Female"/>
    <s v="53"/>
    <s v="Speaks Irish less often (outside education system only)"/>
    <s v="81"/>
    <s v="Process, plant and machine operatives"/>
    <s v="2011"/>
    <s v="2011"/>
    <s v="Number"/>
    <n v="2332"/>
  </r>
  <r>
    <s v="EA062"/>
    <s v="Irish Speakers Aged 15 Years and Over and At Work 2011 to 2016"/>
    <s v="2"/>
    <s v="Female"/>
    <s v="53"/>
    <s v="Speaks Irish less often (outside education system only)"/>
    <s v="81"/>
    <s v="Process, plant and machine operatives"/>
    <s v="2016"/>
    <s v="2016"/>
    <s v="Number"/>
    <n v="2364"/>
  </r>
  <r>
    <s v="EA062"/>
    <s v="Irish Speakers Aged 15 Years and Over and At Work 2011 to 2016"/>
    <s v="2"/>
    <s v="Female"/>
    <s v="53"/>
    <s v="Speaks Irish less often (outside education system only)"/>
    <s v="82"/>
    <s v="Transport and mobile machine drivers and operatives"/>
    <s v="2011"/>
    <s v="2011"/>
    <s v="Number"/>
    <n v="342"/>
  </r>
  <r>
    <s v="EA062"/>
    <s v="Irish Speakers Aged 15 Years and Over and At Work 2011 to 2016"/>
    <s v="2"/>
    <s v="Female"/>
    <s v="53"/>
    <s v="Speaks Irish less often (outside education system only)"/>
    <s v="82"/>
    <s v="Transport and mobile machine drivers and operatives"/>
    <s v="2016"/>
    <s v="2016"/>
    <s v="Number"/>
    <n v="289"/>
  </r>
  <r>
    <s v="EA062"/>
    <s v="Irish Speakers Aged 15 Years and Over and At Work 2011 to 2016"/>
    <s v="2"/>
    <s v="Female"/>
    <s v="53"/>
    <s v="Speaks Irish less often (outside education system only)"/>
    <s v="91"/>
    <s v="Elementary trades and related occupations"/>
    <s v="2011"/>
    <s v="2011"/>
    <s v="Number"/>
    <n v="471"/>
  </r>
  <r>
    <s v="EA062"/>
    <s v="Irish Speakers Aged 15 Years and Over and At Work 2011 to 2016"/>
    <s v="2"/>
    <s v="Female"/>
    <s v="53"/>
    <s v="Speaks Irish less often (outside education system only)"/>
    <s v="91"/>
    <s v="Elementary trades and related occupations"/>
    <s v="2016"/>
    <s v="2016"/>
    <s v="Number"/>
    <n v="365"/>
  </r>
  <r>
    <s v="EA062"/>
    <s v="Irish Speakers Aged 15 Years and Over and At Work 2011 to 2016"/>
    <s v="2"/>
    <s v="Female"/>
    <s v="53"/>
    <s v="Speaks Irish less often (outside education system only)"/>
    <s v="92"/>
    <s v="Elementary administration and service occupations"/>
    <s v="2011"/>
    <s v="2011"/>
    <s v="Number"/>
    <n v="5810"/>
  </r>
  <r>
    <s v="EA062"/>
    <s v="Irish Speakers Aged 15 Years and Over and At Work 2011 to 2016"/>
    <s v="2"/>
    <s v="Female"/>
    <s v="53"/>
    <s v="Speaks Irish less often (outside education system only)"/>
    <s v="92"/>
    <s v="Elementary administration and service occupations"/>
    <s v="2016"/>
    <s v="2016"/>
    <s v="Number"/>
    <n v="5656"/>
  </r>
  <r>
    <s v="EA062"/>
    <s v="Irish Speakers Aged 15 Years and Over and At Work 2011 to 2016"/>
    <s v="2"/>
    <s v="Female"/>
    <s v="53"/>
    <s v="Speaks Irish less often (outside education system only)"/>
    <s v="X9"/>
    <s v="Other/not stated"/>
    <s v="2011"/>
    <s v="2011"/>
    <s v="Number"/>
    <n v="3516"/>
  </r>
  <r>
    <s v="EA062"/>
    <s v="Irish Speakers Aged 15 Years and Over and At Work 2011 to 2016"/>
    <s v="2"/>
    <s v="Female"/>
    <s v="53"/>
    <s v="Speaks Irish less often (outside education system only)"/>
    <s v="X9"/>
    <s v="Other/not stated"/>
    <s v="2016"/>
    <s v="2016"/>
    <s v="Number"/>
    <n v="3402"/>
  </r>
  <r>
    <s v="EA062"/>
    <s v="Irish Speakers Aged 15 Years and Over and At Work 2011 to 2016"/>
    <s v="2"/>
    <s v="Female"/>
    <s v="53"/>
    <s v="Speaks Irish less often (outside education system only)"/>
    <s v="-"/>
    <s v="All occupational groups"/>
    <s v="2011"/>
    <s v="2011"/>
    <s v="Number"/>
    <n v="164856"/>
  </r>
  <r>
    <s v="EA062"/>
    <s v="Irish Speakers Aged 15 Years and Over and At Work 2011 to 2016"/>
    <s v="2"/>
    <s v="Female"/>
    <s v="53"/>
    <s v="Speaks Irish less often (outside education system only)"/>
    <s v="-"/>
    <s v="All occupational groups"/>
    <s v="2016"/>
    <s v="2016"/>
    <s v="Number"/>
    <n v="158594"/>
  </r>
  <r>
    <s v="EA062"/>
    <s v="Irish Speakers Aged 15 Years and Over and At Work 2011 to 2016"/>
    <s v="2"/>
    <s v="Female"/>
    <s v="63"/>
    <s v="Never speaks Irish outside the education system only"/>
    <s v="11"/>
    <s v="Corporate managers and directors"/>
    <s v="2011"/>
    <s v="2011"/>
    <s v="Number"/>
    <n v="7225"/>
  </r>
  <r>
    <s v="EA062"/>
    <s v="Irish Speakers Aged 15 Years and Over and At Work 2011 to 2016"/>
    <s v="2"/>
    <s v="Female"/>
    <s v="63"/>
    <s v="Never speaks Irish outside the education system only"/>
    <s v="11"/>
    <s v="Corporate managers and directors"/>
    <s v="2016"/>
    <s v="2016"/>
    <s v="Number"/>
    <n v="6713"/>
  </r>
  <r>
    <s v="EA062"/>
    <s v="Irish Speakers Aged 15 Years and Over and At Work 2011 to 2016"/>
    <s v="2"/>
    <s v="Female"/>
    <s v="63"/>
    <s v="Never speaks Irish outside the education system only"/>
    <s v="12"/>
    <s v="Other managers and proprietors"/>
    <s v="2011"/>
    <s v="2011"/>
    <s v="Number"/>
    <n v="3153"/>
  </r>
  <r>
    <s v="EA062"/>
    <s v="Irish Speakers Aged 15 Years and Over and At Work 2011 to 2016"/>
    <s v="2"/>
    <s v="Female"/>
    <s v="63"/>
    <s v="Never speaks Irish outside the education system only"/>
    <s v="12"/>
    <s v="Other managers and proprietors"/>
    <s v="2016"/>
    <s v="2016"/>
    <s v="Number"/>
    <n v="3120"/>
  </r>
  <r>
    <s v="EA062"/>
    <s v="Irish Speakers Aged 15 Years and Over and At Work 2011 to 2016"/>
    <s v="2"/>
    <s v="Female"/>
    <s v="63"/>
    <s v="Never speaks Irish outside the education system only"/>
    <s v="21"/>
    <s v="Science, research, engineering and technology professionals"/>
    <s v="2011"/>
    <s v="2011"/>
    <s v="Number"/>
    <n v="3921"/>
  </r>
  <r>
    <s v="EA062"/>
    <s v="Irish Speakers Aged 15 Years and Over and At Work 2011 to 2016"/>
    <s v="2"/>
    <s v="Female"/>
    <s v="63"/>
    <s v="Never speaks Irish outside the education system only"/>
    <s v="21"/>
    <s v="Science, research, engineering and technology professionals"/>
    <s v="2016"/>
    <s v="2016"/>
    <s v="Number"/>
    <n v="4175"/>
  </r>
  <r>
    <s v="EA062"/>
    <s v="Irish Speakers Aged 15 Years and Over and At Work 2011 to 2016"/>
    <s v="2"/>
    <s v="Female"/>
    <s v="63"/>
    <s v="Never speaks Irish outside the education system only"/>
    <s v="22"/>
    <s v="Health professionals"/>
    <s v="2011"/>
    <s v="2011"/>
    <s v="Number"/>
    <n v="12445"/>
  </r>
  <r>
    <s v="EA062"/>
    <s v="Irish Speakers Aged 15 Years and Over and At Work 2011 to 2016"/>
    <s v="2"/>
    <s v="Female"/>
    <s v="63"/>
    <s v="Never speaks Irish outside the education system only"/>
    <s v="22"/>
    <s v="Health professionals"/>
    <s v="2016"/>
    <s v="2016"/>
    <s v="Number"/>
    <n v="12683"/>
  </r>
  <r>
    <s v="EA062"/>
    <s v="Irish Speakers Aged 15 Years and Over and At Work 2011 to 2016"/>
    <s v="2"/>
    <s v="Female"/>
    <s v="63"/>
    <s v="Never speaks Irish outside the education system only"/>
    <s v="23"/>
    <s v="Teaching and educational professionals"/>
    <s v="2011"/>
    <s v="2011"/>
    <s v="Number"/>
    <n v="6365"/>
  </r>
  <r>
    <s v="EA062"/>
    <s v="Irish Speakers Aged 15 Years and Over and At Work 2011 to 2016"/>
    <s v="2"/>
    <s v="Female"/>
    <s v="63"/>
    <s v="Never speaks Irish outside the education system only"/>
    <s v="23"/>
    <s v="Teaching and educational professionals"/>
    <s v="2016"/>
    <s v="2016"/>
    <s v="Number"/>
    <n v="6288"/>
  </r>
  <r>
    <s v="EA062"/>
    <s v="Irish Speakers Aged 15 Years and Over and At Work 2011 to 2016"/>
    <s v="2"/>
    <s v="Female"/>
    <s v="63"/>
    <s v="Never speaks Irish outside the education system only"/>
    <s v="24"/>
    <s v="Business, media and public service professionals"/>
    <s v="2011"/>
    <s v="2011"/>
    <s v="Number"/>
    <n v="8538"/>
  </r>
  <r>
    <s v="EA062"/>
    <s v="Irish Speakers Aged 15 Years and Over and At Work 2011 to 2016"/>
    <s v="2"/>
    <s v="Female"/>
    <s v="63"/>
    <s v="Never speaks Irish outside the education system only"/>
    <s v="24"/>
    <s v="Business, media and public service professionals"/>
    <s v="2016"/>
    <s v="2016"/>
    <s v="Number"/>
    <n v="9245"/>
  </r>
  <r>
    <s v="EA062"/>
    <s v="Irish Speakers Aged 15 Years and Over and At Work 2011 to 2016"/>
    <s v="2"/>
    <s v="Female"/>
    <s v="63"/>
    <s v="Never speaks Irish outside the education system only"/>
    <s v="31"/>
    <s v="Science, engineering and technology associate professionals"/>
    <s v="2011"/>
    <s v="2011"/>
    <s v="Number"/>
    <n v="2013"/>
  </r>
  <r>
    <s v="EA062"/>
    <s v="Irish Speakers Aged 15 Years and Over and At Work 2011 to 2016"/>
    <s v="2"/>
    <s v="Female"/>
    <s v="63"/>
    <s v="Never speaks Irish outside the education system only"/>
    <s v="31"/>
    <s v="Science, engineering and technology associate professionals"/>
    <s v="2016"/>
    <s v="2016"/>
    <s v="Number"/>
    <n v="1787"/>
  </r>
  <r>
    <s v="EA062"/>
    <s v="Irish Speakers Aged 15 Years and Over and At Work 2011 to 2016"/>
    <s v="2"/>
    <s v="Female"/>
    <s v="63"/>
    <s v="Never speaks Irish outside the education system only"/>
    <s v="32"/>
    <s v="Health and social care associate professionals"/>
    <s v="2011"/>
    <s v="2011"/>
    <s v="Number"/>
    <n v="2521"/>
  </r>
  <r>
    <s v="EA062"/>
    <s v="Irish Speakers Aged 15 Years and Over and At Work 2011 to 2016"/>
    <s v="2"/>
    <s v="Female"/>
    <s v="63"/>
    <s v="Never speaks Irish outside the education system only"/>
    <s v="32"/>
    <s v="Health and social care associate professionals"/>
    <s v="2016"/>
    <s v="2016"/>
    <s v="Number"/>
    <n v="2403"/>
  </r>
  <r>
    <s v="EA062"/>
    <s v="Irish Speakers Aged 15 Years and Over and At Work 2011 to 2016"/>
    <s v="2"/>
    <s v="Female"/>
    <s v="63"/>
    <s v="Never speaks Irish outside the education system only"/>
    <s v="33"/>
    <s v="Protective service occupations"/>
    <s v="2011"/>
    <s v="2011"/>
    <s v="Number"/>
    <n v="1127"/>
  </r>
  <r>
    <s v="EA062"/>
    <s v="Irish Speakers Aged 15 Years and Over and At Work 2011 to 2016"/>
    <s v="2"/>
    <s v="Female"/>
    <s v="63"/>
    <s v="Never speaks Irish outside the education system only"/>
    <s v="33"/>
    <s v="Protective service occupations"/>
    <s v="2016"/>
    <s v="2016"/>
    <s v="Number"/>
    <n v="1027"/>
  </r>
  <r>
    <s v="EA062"/>
    <s v="Irish Speakers Aged 15 Years and Over and At Work 2011 to 2016"/>
    <s v="2"/>
    <s v="Female"/>
    <s v="63"/>
    <s v="Never speaks Irish outside the education system only"/>
    <s v="34"/>
    <s v="Culture, media and sports occupations"/>
    <s v="2011"/>
    <s v="2011"/>
    <s v="Number"/>
    <n v="1640"/>
  </r>
  <r>
    <s v="EA062"/>
    <s v="Irish Speakers Aged 15 Years and Over and At Work 2011 to 2016"/>
    <s v="2"/>
    <s v="Female"/>
    <s v="63"/>
    <s v="Never speaks Irish outside the education system only"/>
    <s v="34"/>
    <s v="Culture, media and sports occupations"/>
    <s v="2016"/>
    <s v="2016"/>
    <s v="Number"/>
    <n v="1945"/>
  </r>
  <r>
    <s v="EA062"/>
    <s v="Irish Speakers Aged 15 Years and Over and At Work 2011 to 2016"/>
    <s v="2"/>
    <s v="Female"/>
    <s v="63"/>
    <s v="Never speaks Irish outside the education system only"/>
    <s v="35"/>
    <s v="Business and public service associate professionals"/>
    <s v="2011"/>
    <s v="2011"/>
    <s v="Number"/>
    <n v="9667"/>
  </r>
  <r>
    <s v="EA062"/>
    <s v="Irish Speakers Aged 15 Years and Over and At Work 2011 to 2016"/>
    <s v="2"/>
    <s v="Female"/>
    <s v="63"/>
    <s v="Never speaks Irish outside the education system only"/>
    <s v="35"/>
    <s v="Business and public service associate professionals"/>
    <s v="2016"/>
    <s v="2016"/>
    <s v="Number"/>
    <n v="9789"/>
  </r>
  <r>
    <s v="EA062"/>
    <s v="Irish Speakers Aged 15 Years and Over and At Work 2011 to 2016"/>
    <s v="2"/>
    <s v="Female"/>
    <s v="63"/>
    <s v="Never speaks Irish outside the education system only"/>
    <s v="41"/>
    <s v="Administrative occupations"/>
    <s v="2011"/>
    <s v="2011"/>
    <s v="Number"/>
    <n v="25522"/>
  </r>
  <r>
    <s v="EA062"/>
    <s v="Irish Speakers Aged 15 Years and Over and At Work 2011 to 2016"/>
    <s v="2"/>
    <s v="Female"/>
    <s v="63"/>
    <s v="Never speaks Irish outside the education system only"/>
    <s v="41"/>
    <s v="Administrative occupations"/>
    <s v="2016"/>
    <s v="2016"/>
    <s v="Number"/>
    <n v="22397"/>
  </r>
  <r>
    <s v="EA062"/>
    <s v="Irish Speakers Aged 15 Years and Over and At Work 2011 to 2016"/>
    <s v="2"/>
    <s v="Female"/>
    <s v="63"/>
    <s v="Never speaks Irish outside the education system only"/>
    <s v="42"/>
    <s v="Secretarial and related occupations"/>
    <s v="2011"/>
    <s v="2011"/>
    <s v="Number"/>
    <n v="6172"/>
  </r>
  <r>
    <s v="EA062"/>
    <s v="Irish Speakers Aged 15 Years and Over and At Work 2011 to 2016"/>
    <s v="2"/>
    <s v="Female"/>
    <s v="63"/>
    <s v="Never speaks Irish outside the education system only"/>
    <s v="42"/>
    <s v="Secretarial and related occupations"/>
    <s v="2016"/>
    <s v="2016"/>
    <s v="Number"/>
    <n v="5664"/>
  </r>
  <r>
    <s v="EA062"/>
    <s v="Irish Speakers Aged 15 Years and Over and At Work 2011 to 2016"/>
    <s v="2"/>
    <s v="Female"/>
    <s v="63"/>
    <s v="Never speaks Irish outside the education system only"/>
    <s v="51"/>
    <s v="Skilled agricultural and related trades"/>
    <s v="2011"/>
    <s v="2011"/>
    <s v="Number"/>
    <n v="1124"/>
  </r>
  <r>
    <s v="EA062"/>
    <s v="Irish Speakers Aged 15 Years and Over and At Work 2011 to 2016"/>
    <s v="2"/>
    <s v="Female"/>
    <s v="63"/>
    <s v="Never speaks Irish outside the education system only"/>
    <s v="51"/>
    <s v="Skilled agricultural and related trades"/>
    <s v="2016"/>
    <s v="2016"/>
    <s v="Number"/>
    <n v="933"/>
  </r>
  <r>
    <s v="EA062"/>
    <s v="Irish Speakers Aged 15 Years and Over and At Work 2011 to 2016"/>
    <s v="2"/>
    <s v="Female"/>
    <s v="63"/>
    <s v="Never speaks Irish outside the education system only"/>
    <s v="52"/>
    <s v="Skilled metal, electrical and electronic trades"/>
    <s v="2011"/>
    <s v="2011"/>
    <s v="Number"/>
    <n v="355"/>
  </r>
  <r>
    <s v="EA062"/>
    <s v="Irish Speakers Aged 15 Years and Over and At Work 2011 to 2016"/>
    <s v="2"/>
    <s v="Female"/>
    <s v="63"/>
    <s v="Never speaks Irish outside the education system only"/>
    <s v="52"/>
    <s v="Skilled metal, electrical and electronic trades"/>
    <s v="2016"/>
    <s v="2016"/>
    <s v="Number"/>
    <n v="305"/>
  </r>
  <r>
    <s v="EA062"/>
    <s v="Irish Speakers Aged 15 Years and Over and At Work 2011 to 2016"/>
    <s v="2"/>
    <s v="Female"/>
    <s v="63"/>
    <s v="Never speaks Irish outside the education system only"/>
    <s v="53"/>
    <s v="Skilled construction and building trades"/>
    <s v="2011"/>
    <s v="2011"/>
    <s v="Number"/>
    <n v="107"/>
  </r>
  <r>
    <s v="EA062"/>
    <s v="Irish Speakers Aged 15 Years and Over and At Work 2011 to 2016"/>
    <s v="2"/>
    <s v="Female"/>
    <s v="63"/>
    <s v="Never speaks Irish outside the education system only"/>
    <s v="53"/>
    <s v="Skilled construction and building trades"/>
    <s v="2016"/>
    <s v="2016"/>
    <s v="Number"/>
    <n v="63"/>
  </r>
  <r>
    <s v="EA062"/>
    <s v="Irish Speakers Aged 15 Years and Over and At Work 2011 to 2016"/>
    <s v="2"/>
    <s v="Female"/>
    <s v="63"/>
    <s v="Never speaks Irish outside the education system only"/>
    <s v="54"/>
    <s v="Textiles, printing and other skilled trades"/>
    <s v="2011"/>
    <s v="2011"/>
    <s v="Number"/>
    <n v="1919"/>
  </r>
  <r>
    <s v="EA062"/>
    <s v="Irish Speakers Aged 15 Years and Over and At Work 2011 to 2016"/>
    <s v="2"/>
    <s v="Female"/>
    <s v="63"/>
    <s v="Never speaks Irish outside the education system only"/>
    <s v="54"/>
    <s v="Textiles, printing and other skilled trades"/>
    <s v="2016"/>
    <s v="2016"/>
    <s v="Number"/>
    <n v="1806"/>
  </r>
  <r>
    <s v="EA062"/>
    <s v="Irish Speakers Aged 15 Years and Over and At Work 2011 to 2016"/>
    <s v="2"/>
    <s v="Female"/>
    <s v="63"/>
    <s v="Never speaks Irish outside the education system only"/>
    <s v="61"/>
    <s v="Caring personal service occupations"/>
    <s v="2011"/>
    <s v="2011"/>
    <s v="Number"/>
    <n v="9459"/>
  </r>
  <r>
    <s v="EA062"/>
    <s v="Irish Speakers Aged 15 Years and Over and At Work 2011 to 2016"/>
    <s v="2"/>
    <s v="Female"/>
    <s v="63"/>
    <s v="Never speaks Irish outside the education system only"/>
    <s v="61"/>
    <s v="Caring personal service occupations"/>
    <s v="2016"/>
    <s v="2016"/>
    <s v="Number"/>
    <n v="10359"/>
  </r>
  <r>
    <s v="EA062"/>
    <s v="Irish Speakers Aged 15 Years and Over and At Work 2011 to 2016"/>
    <s v="2"/>
    <s v="Female"/>
    <s v="63"/>
    <s v="Never speaks Irish outside the education system only"/>
    <s v="62"/>
    <s v="Leisure, travel and related personal service occupations"/>
    <s v="2011"/>
    <s v="2011"/>
    <s v="Number"/>
    <n v="4545"/>
  </r>
  <r>
    <s v="EA062"/>
    <s v="Irish Speakers Aged 15 Years and Over and At Work 2011 to 2016"/>
    <s v="2"/>
    <s v="Female"/>
    <s v="63"/>
    <s v="Never speaks Irish outside the education system only"/>
    <s v="62"/>
    <s v="Leisure, travel and related personal service occupations"/>
    <s v="2016"/>
    <s v="2016"/>
    <s v="Number"/>
    <n v="4562"/>
  </r>
  <r>
    <s v="EA062"/>
    <s v="Irish Speakers Aged 15 Years and Over and At Work 2011 to 2016"/>
    <s v="2"/>
    <s v="Female"/>
    <s v="63"/>
    <s v="Never speaks Irish outside the education system only"/>
    <s v="71"/>
    <s v="Sales occupations"/>
    <s v="2011"/>
    <s v="2011"/>
    <s v="Number"/>
    <n v="10765"/>
  </r>
  <r>
    <s v="EA062"/>
    <s v="Irish Speakers Aged 15 Years and Over and At Work 2011 to 2016"/>
    <s v="2"/>
    <s v="Female"/>
    <s v="63"/>
    <s v="Never speaks Irish outside the education system only"/>
    <s v="71"/>
    <s v="Sales occupations"/>
    <s v="2016"/>
    <s v="2016"/>
    <s v="Number"/>
    <n v="9710"/>
  </r>
  <r>
    <s v="EA062"/>
    <s v="Irish Speakers Aged 15 Years and Over and At Work 2011 to 2016"/>
    <s v="2"/>
    <s v="Female"/>
    <s v="63"/>
    <s v="Never speaks Irish outside the education system only"/>
    <s v="72"/>
    <s v="Customer service occupations"/>
    <s v="2011"/>
    <s v="2011"/>
    <s v="Number"/>
    <n v="2053"/>
  </r>
  <r>
    <s v="EA062"/>
    <s v="Irish Speakers Aged 15 Years and Over and At Work 2011 to 2016"/>
    <s v="2"/>
    <s v="Female"/>
    <s v="63"/>
    <s v="Never speaks Irish outside the education system only"/>
    <s v="72"/>
    <s v="Customer service occupations"/>
    <s v="2016"/>
    <s v="2016"/>
    <s v="Number"/>
    <n v="2047"/>
  </r>
  <r>
    <s v="EA062"/>
    <s v="Irish Speakers Aged 15 Years and Over and At Work 2011 to 2016"/>
    <s v="2"/>
    <s v="Female"/>
    <s v="63"/>
    <s v="Never speaks Irish outside the education system only"/>
    <s v="81"/>
    <s v="Process, plant and machine operatives"/>
    <s v="2011"/>
    <s v="2011"/>
    <s v="Number"/>
    <n v="2186"/>
  </r>
  <r>
    <s v="EA062"/>
    <s v="Irish Speakers Aged 15 Years and Over and At Work 2011 to 2016"/>
    <s v="2"/>
    <s v="Female"/>
    <s v="63"/>
    <s v="Never speaks Irish outside the education system only"/>
    <s v="81"/>
    <s v="Process, plant and machine operatives"/>
    <s v="2016"/>
    <s v="2016"/>
    <s v="Number"/>
    <n v="2369"/>
  </r>
  <r>
    <s v="EA062"/>
    <s v="Irish Speakers Aged 15 Years and Over and At Work 2011 to 2016"/>
    <s v="2"/>
    <s v="Female"/>
    <s v="63"/>
    <s v="Never speaks Irish outside the education system only"/>
    <s v="82"/>
    <s v="Transport and mobile machine drivers and operatives"/>
    <s v="2011"/>
    <s v="2011"/>
    <s v="Number"/>
    <n v="280"/>
  </r>
  <r>
    <s v="EA062"/>
    <s v="Irish Speakers Aged 15 Years and Over and At Work 2011 to 2016"/>
    <s v="2"/>
    <s v="Female"/>
    <s v="63"/>
    <s v="Never speaks Irish outside the education system only"/>
    <s v="82"/>
    <s v="Transport and mobile machine drivers and operatives"/>
    <s v="2016"/>
    <s v="2016"/>
    <s v="Number"/>
    <n v="263"/>
  </r>
  <r>
    <s v="EA062"/>
    <s v="Irish Speakers Aged 15 Years and Over and At Work 2011 to 2016"/>
    <s v="2"/>
    <s v="Female"/>
    <s v="63"/>
    <s v="Never speaks Irish outside the education system only"/>
    <s v="91"/>
    <s v="Elementary trades and related occupations"/>
    <s v="2011"/>
    <s v="2011"/>
    <s v="Number"/>
    <n v="415"/>
  </r>
  <r>
    <s v="EA062"/>
    <s v="Irish Speakers Aged 15 Years and Over and At Work 2011 to 2016"/>
    <s v="2"/>
    <s v="Female"/>
    <s v="63"/>
    <s v="Never speaks Irish outside the education system only"/>
    <s v="91"/>
    <s v="Elementary trades and related occupations"/>
    <s v="2016"/>
    <s v="2016"/>
    <s v="Number"/>
    <n v="355"/>
  </r>
  <r>
    <s v="EA062"/>
    <s v="Irish Speakers Aged 15 Years and Over and At Work 2011 to 2016"/>
    <s v="2"/>
    <s v="Female"/>
    <s v="63"/>
    <s v="Never speaks Irish outside the education system only"/>
    <s v="92"/>
    <s v="Elementary administration and service occupations"/>
    <s v="2011"/>
    <s v="2011"/>
    <s v="Number"/>
    <n v="4866"/>
  </r>
  <r>
    <s v="EA062"/>
    <s v="Irish Speakers Aged 15 Years and Over and At Work 2011 to 2016"/>
    <s v="2"/>
    <s v="Female"/>
    <s v="63"/>
    <s v="Never speaks Irish outside the education system only"/>
    <s v="92"/>
    <s v="Elementary administration and service occupations"/>
    <s v="2016"/>
    <s v="2016"/>
    <s v="Number"/>
    <n v="5133"/>
  </r>
  <r>
    <s v="EA062"/>
    <s v="Irish Speakers Aged 15 Years and Over and At Work 2011 to 2016"/>
    <s v="2"/>
    <s v="Female"/>
    <s v="63"/>
    <s v="Never speaks Irish outside the education system only"/>
    <s v="X9"/>
    <s v="Other/not stated"/>
    <s v="2011"/>
    <s v="2011"/>
    <s v="Number"/>
    <n v="2701"/>
  </r>
  <r>
    <s v="EA062"/>
    <s v="Irish Speakers Aged 15 Years and Over and At Work 2011 to 2016"/>
    <s v="2"/>
    <s v="Female"/>
    <s v="63"/>
    <s v="Never speaks Irish outside the education system only"/>
    <s v="X9"/>
    <s v="Other/not stated"/>
    <s v="2016"/>
    <s v="2016"/>
    <s v="Number"/>
    <n v="2635"/>
  </r>
  <r>
    <s v="EA062"/>
    <s v="Irish Speakers Aged 15 Years and Over and At Work 2011 to 2016"/>
    <s v="2"/>
    <s v="Female"/>
    <s v="63"/>
    <s v="Never speaks Irish outside the education system only"/>
    <s v="-"/>
    <s v="All occupational groups"/>
    <s v="2011"/>
    <s v="2011"/>
    <s v="Number"/>
    <n v="131084"/>
  </r>
  <r>
    <s v="EA062"/>
    <s v="Irish Speakers Aged 15 Years and Over and At Work 2011 to 2016"/>
    <s v="2"/>
    <s v="Female"/>
    <s v="63"/>
    <s v="Never speaks Irish outside the education system only"/>
    <s v="-"/>
    <s v="All occupational groups"/>
    <s v="2016"/>
    <s v="2016"/>
    <s v="Number"/>
    <n v="127776"/>
  </r>
  <r>
    <s v="EA062"/>
    <s v="Irish Speakers Aged 15 Years and Over and At Work 2011 to 2016"/>
    <s v="2"/>
    <s v="Female"/>
    <s v="98"/>
    <s v="Not stated"/>
    <s v="11"/>
    <s v="Corporate managers and directors"/>
    <s v="2011"/>
    <s v="2011"/>
    <s v="Number"/>
    <n v="90"/>
  </r>
  <r>
    <s v="EA062"/>
    <s v="Irish Speakers Aged 15 Years and Over and At Work 2011 to 2016"/>
    <s v="2"/>
    <s v="Female"/>
    <s v="98"/>
    <s v="Not stated"/>
    <s v="11"/>
    <s v="Corporate managers and directors"/>
    <s v="2016"/>
    <s v="2016"/>
    <s v="Number"/>
    <n v="66"/>
  </r>
  <r>
    <s v="EA062"/>
    <s v="Irish Speakers Aged 15 Years and Over and At Work 2011 to 2016"/>
    <s v="2"/>
    <s v="Female"/>
    <s v="98"/>
    <s v="Not stated"/>
    <s v="12"/>
    <s v="Other managers and proprietors"/>
    <s v="2011"/>
    <s v="2011"/>
    <s v="Number"/>
    <n v="41"/>
  </r>
  <r>
    <s v="EA062"/>
    <s v="Irish Speakers Aged 15 Years and Over and At Work 2011 to 2016"/>
    <s v="2"/>
    <s v="Female"/>
    <s v="98"/>
    <s v="Not stated"/>
    <s v="12"/>
    <s v="Other managers and proprietors"/>
    <s v="2016"/>
    <s v="2016"/>
    <s v="Number"/>
    <n v="37"/>
  </r>
  <r>
    <s v="EA062"/>
    <s v="Irish Speakers Aged 15 Years and Over and At Work 2011 to 2016"/>
    <s v="2"/>
    <s v="Female"/>
    <s v="98"/>
    <s v="Not stated"/>
    <s v="21"/>
    <s v="Science, research, engineering and technology professionals"/>
    <s v="2011"/>
    <s v="2011"/>
    <s v="Number"/>
    <n v="29"/>
  </r>
  <r>
    <s v="EA062"/>
    <s v="Irish Speakers Aged 15 Years and Over and At Work 2011 to 2016"/>
    <s v="2"/>
    <s v="Female"/>
    <s v="98"/>
    <s v="Not stated"/>
    <s v="21"/>
    <s v="Science, research, engineering and technology professionals"/>
    <s v="2016"/>
    <s v="2016"/>
    <s v="Number"/>
    <n v="26"/>
  </r>
  <r>
    <s v="EA062"/>
    <s v="Irish Speakers Aged 15 Years and Over and At Work 2011 to 2016"/>
    <s v="2"/>
    <s v="Female"/>
    <s v="98"/>
    <s v="Not stated"/>
    <s v="22"/>
    <s v="Health professionals"/>
    <s v="2011"/>
    <s v="2011"/>
    <s v="Number"/>
    <n v="180"/>
  </r>
  <r>
    <s v="EA062"/>
    <s v="Irish Speakers Aged 15 Years and Over and At Work 2011 to 2016"/>
    <s v="2"/>
    <s v="Female"/>
    <s v="98"/>
    <s v="Not stated"/>
    <s v="22"/>
    <s v="Health professionals"/>
    <s v="2016"/>
    <s v="2016"/>
    <s v="Number"/>
    <n v="143"/>
  </r>
  <r>
    <s v="EA062"/>
    <s v="Irish Speakers Aged 15 Years and Over and At Work 2011 to 2016"/>
    <s v="2"/>
    <s v="Female"/>
    <s v="98"/>
    <s v="Not stated"/>
    <s v="23"/>
    <s v="Teaching and educational professionals"/>
    <s v="2011"/>
    <s v="2011"/>
    <s v="Number"/>
    <n v="225"/>
  </r>
  <r>
    <s v="EA062"/>
    <s v="Irish Speakers Aged 15 Years and Over and At Work 2011 to 2016"/>
    <s v="2"/>
    <s v="Female"/>
    <s v="98"/>
    <s v="Not stated"/>
    <s v="23"/>
    <s v="Teaching and educational professionals"/>
    <s v="2016"/>
    <s v="2016"/>
    <s v="Number"/>
    <n v="161"/>
  </r>
  <r>
    <s v="EA062"/>
    <s v="Irish Speakers Aged 15 Years and Over and At Work 2011 to 2016"/>
    <s v="2"/>
    <s v="Female"/>
    <s v="98"/>
    <s v="Not stated"/>
    <s v="24"/>
    <s v="Business, media and public service professionals"/>
    <s v="2011"/>
    <s v="2011"/>
    <s v="Number"/>
    <n v="86"/>
  </r>
  <r>
    <s v="EA062"/>
    <s v="Irish Speakers Aged 15 Years and Over and At Work 2011 to 2016"/>
    <s v="2"/>
    <s v="Female"/>
    <s v="98"/>
    <s v="Not stated"/>
    <s v="24"/>
    <s v="Business, media and public service professionals"/>
    <s v="2016"/>
    <s v="2016"/>
    <s v="Number"/>
    <n v="94"/>
  </r>
  <r>
    <s v="EA062"/>
    <s v="Irish Speakers Aged 15 Years and Over and At Work 2011 to 2016"/>
    <s v="2"/>
    <s v="Female"/>
    <s v="98"/>
    <s v="Not stated"/>
    <s v="31"/>
    <s v="Science, engineering and technology associate professionals"/>
    <s v="2011"/>
    <s v="2011"/>
    <s v="Number"/>
    <n v="16"/>
  </r>
  <r>
    <s v="EA062"/>
    <s v="Irish Speakers Aged 15 Years and Over and At Work 2011 to 2016"/>
    <s v="2"/>
    <s v="Female"/>
    <s v="98"/>
    <s v="Not stated"/>
    <s v="31"/>
    <s v="Science, engineering and technology associate professionals"/>
    <s v="2016"/>
    <s v="2016"/>
    <s v="Number"/>
    <n v="10"/>
  </r>
  <r>
    <s v="EA062"/>
    <s v="Irish Speakers Aged 15 Years and Over and At Work 2011 to 2016"/>
    <s v="2"/>
    <s v="Female"/>
    <s v="98"/>
    <s v="Not stated"/>
    <s v="32"/>
    <s v="Health and social care associate professionals"/>
    <s v="2011"/>
    <s v="2011"/>
    <s v="Number"/>
    <n v="42"/>
  </r>
  <r>
    <s v="EA062"/>
    <s v="Irish Speakers Aged 15 Years and Over and At Work 2011 to 2016"/>
    <s v="2"/>
    <s v="Female"/>
    <s v="98"/>
    <s v="Not stated"/>
    <s v="32"/>
    <s v="Health and social care associate professionals"/>
    <s v="2016"/>
    <s v="2016"/>
    <s v="Number"/>
    <n v="18"/>
  </r>
  <r>
    <s v="EA062"/>
    <s v="Irish Speakers Aged 15 Years and Over and At Work 2011 to 2016"/>
    <s v="2"/>
    <s v="Female"/>
    <s v="98"/>
    <s v="Not stated"/>
    <s v="33"/>
    <s v="Protective service occupations"/>
    <s v="2011"/>
    <s v="2011"/>
    <s v="Number"/>
    <n v="16"/>
  </r>
  <r>
    <s v="EA062"/>
    <s v="Irish Speakers Aged 15 Years and Over and At Work 2011 to 2016"/>
    <s v="2"/>
    <s v="Female"/>
    <s v="98"/>
    <s v="Not stated"/>
    <s v="33"/>
    <s v="Protective service occupations"/>
    <s v="2016"/>
    <s v="2016"/>
    <s v="Number"/>
    <n v="15"/>
  </r>
  <r>
    <s v="EA062"/>
    <s v="Irish Speakers Aged 15 Years and Over and At Work 2011 to 2016"/>
    <s v="2"/>
    <s v="Female"/>
    <s v="98"/>
    <s v="Not stated"/>
    <s v="34"/>
    <s v="Culture, media and sports occupations"/>
    <s v="2011"/>
    <s v="2011"/>
    <s v="Number"/>
    <n v="22"/>
  </r>
  <r>
    <s v="EA062"/>
    <s v="Irish Speakers Aged 15 Years and Over and At Work 2011 to 2016"/>
    <s v="2"/>
    <s v="Female"/>
    <s v="98"/>
    <s v="Not stated"/>
    <s v="34"/>
    <s v="Culture, media and sports occupations"/>
    <s v="2016"/>
    <s v="2016"/>
    <s v="Number"/>
    <n v="24"/>
  </r>
  <r>
    <s v="EA062"/>
    <s v="Irish Speakers Aged 15 Years and Over and At Work 2011 to 2016"/>
    <s v="2"/>
    <s v="Female"/>
    <s v="98"/>
    <s v="Not stated"/>
    <s v="35"/>
    <s v="Business and public service associate professionals"/>
    <s v="2011"/>
    <s v="2011"/>
    <s v="Number"/>
    <n v="85"/>
  </r>
  <r>
    <s v="EA062"/>
    <s v="Irish Speakers Aged 15 Years and Over and At Work 2011 to 2016"/>
    <s v="2"/>
    <s v="Female"/>
    <s v="98"/>
    <s v="Not stated"/>
    <s v="35"/>
    <s v="Business and public service associate professionals"/>
    <s v="2016"/>
    <s v="2016"/>
    <s v="Number"/>
    <n v="83"/>
  </r>
  <r>
    <s v="EA062"/>
    <s v="Irish Speakers Aged 15 Years and Over and At Work 2011 to 2016"/>
    <s v="2"/>
    <s v="Female"/>
    <s v="98"/>
    <s v="Not stated"/>
    <s v="41"/>
    <s v="Administrative occupations"/>
    <s v="2011"/>
    <s v="2011"/>
    <s v="Number"/>
    <n v="243"/>
  </r>
  <r>
    <s v="EA062"/>
    <s v="Irish Speakers Aged 15 Years and Over and At Work 2011 to 2016"/>
    <s v="2"/>
    <s v="Female"/>
    <s v="98"/>
    <s v="Not stated"/>
    <s v="41"/>
    <s v="Administrative occupations"/>
    <s v="2016"/>
    <s v="2016"/>
    <s v="Number"/>
    <n v="195"/>
  </r>
  <r>
    <s v="EA062"/>
    <s v="Irish Speakers Aged 15 Years and Over and At Work 2011 to 2016"/>
    <s v="2"/>
    <s v="Female"/>
    <s v="98"/>
    <s v="Not stated"/>
    <s v="42"/>
    <s v="Secretarial and related occupations"/>
    <s v="2011"/>
    <s v="2011"/>
    <s v="Number"/>
    <n v="74"/>
  </r>
  <r>
    <s v="EA062"/>
    <s v="Irish Speakers Aged 15 Years and Over and At Work 2011 to 2016"/>
    <s v="2"/>
    <s v="Female"/>
    <s v="98"/>
    <s v="Not stated"/>
    <s v="42"/>
    <s v="Secretarial and related occupations"/>
    <s v="2016"/>
    <s v="2016"/>
    <s v="Number"/>
    <n v="76"/>
  </r>
  <r>
    <s v="EA062"/>
    <s v="Irish Speakers Aged 15 Years and Over and At Work 2011 to 2016"/>
    <s v="2"/>
    <s v="Female"/>
    <s v="98"/>
    <s v="Not stated"/>
    <s v="51"/>
    <s v="Skilled agricultural and related trades"/>
    <s v="2011"/>
    <s v="2011"/>
    <s v="Number"/>
    <n v="43"/>
  </r>
  <r>
    <s v="EA062"/>
    <s v="Irish Speakers Aged 15 Years and Over and At Work 2011 to 2016"/>
    <s v="2"/>
    <s v="Female"/>
    <s v="98"/>
    <s v="Not stated"/>
    <s v="51"/>
    <s v="Skilled agricultural and related trades"/>
    <s v="2016"/>
    <s v="2016"/>
    <s v="Number"/>
    <n v="29"/>
  </r>
  <r>
    <s v="EA062"/>
    <s v="Irish Speakers Aged 15 Years and Over and At Work 2011 to 2016"/>
    <s v="2"/>
    <s v="Female"/>
    <s v="98"/>
    <s v="Not stated"/>
    <s v="52"/>
    <s v="Skilled metal, electrical and electronic trades"/>
    <s v="2011"/>
    <s v="2011"/>
    <s v="Number"/>
    <n v="12"/>
  </r>
  <r>
    <s v="EA062"/>
    <s v="Irish Speakers Aged 15 Years and Over and At Work 2011 to 2016"/>
    <s v="2"/>
    <s v="Female"/>
    <s v="98"/>
    <s v="Not stated"/>
    <s v="52"/>
    <s v="Skilled metal, electrical and electronic trades"/>
    <s v="2016"/>
    <s v="2016"/>
    <s v="Number"/>
    <n v="2"/>
  </r>
  <r>
    <s v="EA062"/>
    <s v="Irish Speakers Aged 15 Years and Over and At Work 2011 to 2016"/>
    <s v="2"/>
    <s v="Female"/>
    <s v="98"/>
    <s v="Not stated"/>
    <s v="53"/>
    <s v="Skilled construction and building trades"/>
    <s v="2011"/>
    <s v="2011"/>
    <s v="Number"/>
    <n v="0"/>
  </r>
  <r>
    <s v="EA062"/>
    <s v="Irish Speakers Aged 15 Years and Over and At Work 2011 to 2016"/>
    <s v="2"/>
    <s v="Female"/>
    <s v="98"/>
    <s v="Not stated"/>
    <s v="53"/>
    <s v="Skilled construction and building trades"/>
    <s v="2016"/>
    <s v="2016"/>
    <s v="Number"/>
    <n v="1"/>
  </r>
  <r>
    <s v="EA062"/>
    <s v="Irish Speakers Aged 15 Years and Over and At Work 2011 to 2016"/>
    <s v="2"/>
    <s v="Female"/>
    <s v="98"/>
    <s v="Not stated"/>
    <s v="54"/>
    <s v="Textiles, printing and other skilled trades"/>
    <s v="2011"/>
    <s v="2011"/>
    <s v="Number"/>
    <n v="57"/>
  </r>
  <r>
    <s v="EA062"/>
    <s v="Irish Speakers Aged 15 Years and Over and At Work 2011 to 2016"/>
    <s v="2"/>
    <s v="Female"/>
    <s v="98"/>
    <s v="Not stated"/>
    <s v="54"/>
    <s v="Textiles, printing and other skilled trades"/>
    <s v="2016"/>
    <s v="2016"/>
    <s v="Number"/>
    <n v="49"/>
  </r>
  <r>
    <s v="EA062"/>
    <s v="Irish Speakers Aged 15 Years and Over and At Work 2011 to 2016"/>
    <s v="2"/>
    <s v="Female"/>
    <s v="98"/>
    <s v="Not stated"/>
    <s v="61"/>
    <s v="Caring personal service occupations"/>
    <s v="2011"/>
    <s v="2011"/>
    <s v="Number"/>
    <n v="228"/>
  </r>
  <r>
    <s v="EA062"/>
    <s v="Irish Speakers Aged 15 Years and Over and At Work 2011 to 2016"/>
    <s v="2"/>
    <s v="Female"/>
    <s v="98"/>
    <s v="Not stated"/>
    <s v="61"/>
    <s v="Caring personal service occupations"/>
    <s v="2016"/>
    <s v="2016"/>
    <s v="Number"/>
    <n v="211"/>
  </r>
  <r>
    <s v="EA062"/>
    <s v="Irish Speakers Aged 15 Years and Over and At Work 2011 to 2016"/>
    <s v="2"/>
    <s v="Female"/>
    <s v="98"/>
    <s v="Not stated"/>
    <s v="62"/>
    <s v="Leisure, travel and related personal service occupations"/>
    <s v="2011"/>
    <s v="2011"/>
    <s v="Number"/>
    <n v="103"/>
  </r>
  <r>
    <s v="EA062"/>
    <s v="Irish Speakers Aged 15 Years and Over and At Work 2011 to 2016"/>
    <s v="2"/>
    <s v="Female"/>
    <s v="98"/>
    <s v="Not stated"/>
    <s v="62"/>
    <s v="Leisure, travel and related personal service occupations"/>
    <s v="2016"/>
    <s v="2016"/>
    <s v="Number"/>
    <n v="76"/>
  </r>
  <r>
    <s v="EA062"/>
    <s v="Irish Speakers Aged 15 Years and Over and At Work 2011 to 2016"/>
    <s v="2"/>
    <s v="Female"/>
    <s v="98"/>
    <s v="Not stated"/>
    <s v="71"/>
    <s v="Sales occupations"/>
    <s v="2011"/>
    <s v="2011"/>
    <s v="Number"/>
    <n v="191"/>
  </r>
  <r>
    <s v="EA062"/>
    <s v="Irish Speakers Aged 15 Years and Over and At Work 2011 to 2016"/>
    <s v="2"/>
    <s v="Female"/>
    <s v="98"/>
    <s v="Not stated"/>
    <s v="71"/>
    <s v="Sales occupations"/>
    <s v="2016"/>
    <s v="2016"/>
    <s v="Number"/>
    <n v="167"/>
  </r>
  <r>
    <s v="EA062"/>
    <s v="Irish Speakers Aged 15 Years and Over and At Work 2011 to 2016"/>
    <s v="2"/>
    <s v="Female"/>
    <s v="98"/>
    <s v="Not stated"/>
    <s v="72"/>
    <s v="Customer service occupations"/>
    <s v="2011"/>
    <s v="2011"/>
    <s v="Number"/>
    <n v="17"/>
  </r>
  <r>
    <s v="EA062"/>
    <s v="Irish Speakers Aged 15 Years and Over and At Work 2011 to 2016"/>
    <s v="2"/>
    <s v="Female"/>
    <s v="98"/>
    <s v="Not stated"/>
    <s v="72"/>
    <s v="Customer service occupations"/>
    <s v="2016"/>
    <s v="2016"/>
    <s v="Number"/>
    <n v="21"/>
  </r>
  <r>
    <s v="EA062"/>
    <s v="Irish Speakers Aged 15 Years and Over and At Work 2011 to 2016"/>
    <s v="2"/>
    <s v="Female"/>
    <s v="98"/>
    <s v="Not stated"/>
    <s v="81"/>
    <s v="Process, plant and machine operatives"/>
    <s v="2011"/>
    <s v="2011"/>
    <s v="Number"/>
    <n v="43"/>
  </r>
  <r>
    <s v="EA062"/>
    <s v="Irish Speakers Aged 15 Years and Over and At Work 2011 to 2016"/>
    <s v="2"/>
    <s v="Female"/>
    <s v="98"/>
    <s v="Not stated"/>
    <s v="81"/>
    <s v="Process, plant and machine operatives"/>
    <s v="2016"/>
    <s v="2016"/>
    <s v="Number"/>
    <n v="44"/>
  </r>
  <r>
    <s v="EA062"/>
    <s v="Irish Speakers Aged 15 Years and Over and At Work 2011 to 2016"/>
    <s v="2"/>
    <s v="Female"/>
    <s v="98"/>
    <s v="Not stated"/>
    <s v="82"/>
    <s v="Transport and mobile machine drivers and operatives"/>
    <s v="2011"/>
    <s v="2011"/>
    <s v="Number"/>
    <n v="6"/>
  </r>
  <r>
    <s v="EA062"/>
    <s v="Irish Speakers Aged 15 Years and Over and At Work 2011 to 2016"/>
    <s v="2"/>
    <s v="Female"/>
    <s v="98"/>
    <s v="Not stated"/>
    <s v="82"/>
    <s v="Transport and mobile machine drivers and operatives"/>
    <s v="2016"/>
    <s v="2016"/>
    <s v="Number"/>
    <n v="9"/>
  </r>
  <r>
    <s v="EA062"/>
    <s v="Irish Speakers Aged 15 Years and Over and At Work 2011 to 2016"/>
    <s v="2"/>
    <s v="Female"/>
    <s v="98"/>
    <s v="Not stated"/>
    <s v="91"/>
    <s v="Elementary trades and related occupations"/>
    <s v="2011"/>
    <s v="2011"/>
    <s v="Number"/>
    <n v="16"/>
  </r>
  <r>
    <s v="EA062"/>
    <s v="Irish Speakers Aged 15 Years and Over and At Work 2011 to 2016"/>
    <s v="2"/>
    <s v="Female"/>
    <s v="98"/>
    <s v="Not stated"/>
    <s v="91"/>
    <s v="Elementary trades and related occupations"/>
    <s v="2016"/>
    <s v="2016"/>
    <s v="Number"/>
    <n v="11"/>
  </r>
  <r>
    <s v="EA062"/>
    <s v="Irish Speakers Aged 15 Years and Over and At Work 2011 to 2016"/>
    <s v="2"/>
    <s v="Female"/>
    <s v="98"/>
    <s v="Not stated"/>
    <s v="92"/>
    <s v="Elementary administration and service occupations"/>
    <s v="2011"/>
    <s v="2011"/>
    <s v="Number"/>
    <n v="174"/>
  </r>
  <r>
    <s v="EA062"/>
    <s v="Irish Speakers Aged 15 Years and Over and At Work 2011 to 2016"/>
    <s v="2"/>
    <s v="Female"/>
    <s v="98"/>
    <s v="Not stated"/>
    <s v="92"/>
    <s v="Elementary administration and service occupations"/>
    <s v="2016"/>
    <s v="2016"/>
    <s v="Number"/>
    <n v="159"/>
  </r>
  <r>
    <s v="EA062"/>
    <s v="Irish Speakers Aged 15 Years and Over and At Work 2011 to 2016"/>
    <s v="2"/>
    <s v="Female"/>
    <s v="98"/>
    <s v="Not stated"/>
    <s v="X9"/>
    <s v="Other/not stated"/>
    <s v="2011"/>
    <s v="2011"/>
    <s v="Number"/>
    <n v="267"/>
  </r>
  <r>
    <s v="EA062"/>
    <s v="Irish Speakers Aged 15 Years and Over and At Work 2011 to 2016"/>
    <s v="2"/>
    <s v="Female"/>
    <s v="98"/>
    <s v="Not stated"/>
    <s v="X9"/>
    <s v="Other/not stated"/>
    <s v="2016"/>
    <s v="2016"/>
    <s v="Number"/>
    <n v="263"/>
  </r>
  <r>
    <s v="EA062"/>
    <s v="Irish Speakers Aged 15 Years and Over and At Work 2011 to 2016"/>
    <s v="2"/>
    <s v="Female"/>
    <s v="98"/>
    <s v="Not stated"/>
    <s v="-"/>
    <s v="All occupational groups"/>
    <s v="2011"/>
    <s v="2011"/>
    <s v="Number"/>
    <n v="2306"/>
  </r>
  <r>
    <s v="EA062"/>
    <s v="Irish Speakers Aged 15 Years and Over and At Work 2011 to 2016"/>
    <s v="2"/>
    <s v="Female"/>
    <s v="98"/>
    <s v="Not stated"/>
    <s v="-"/>
    <s v="All occupational groups"/>
    <s v="2016"/>
    <s v="2016"/>
    <s v="Number"/>
    <n v="1990"/>
  </r>
</pivotCacheRecords>
</file>