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efef0bc6b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a1211e4314619816f8a51a84ec0dc.psmdcp" Id="Redfabe78ac21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<x:sst xmlns:x="http://schemas.openxmlformats.org/spreadsheetml/2006/main">
  <x:si>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</x:si>
  <x:si>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</x:si>
  <x:si>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EA061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</x:si>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</x:sst>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156508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172497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2984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2896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1824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50645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48194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86576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84154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585179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555647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426724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586073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564973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57900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64662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4145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1252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1177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1257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886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23583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22467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38012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36531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261307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246840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191367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183129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6364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4910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730798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98608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107835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7141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6539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1807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1327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766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27062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25727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48564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47623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323872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308807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235357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225332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6157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5035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691051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679423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42027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45178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5774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1056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837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570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292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210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24739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24902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44056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43045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316290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305314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250722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249255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5258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4523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316558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312857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7141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8002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1873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1665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219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256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132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12198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12376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20703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19656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151434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146720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119638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121479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2952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2533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374493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52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366566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34886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37176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3901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438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12541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12526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23353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23389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164856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158594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131084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127776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2306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1990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10227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8108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338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52</x:v>
      </x:c>
      <x:c r="F148" s="0" t="s">
        <x:v>53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617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4517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3478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3912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3107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4275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211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280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234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2402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1853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2247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1728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4745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3833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360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144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337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2115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1625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1665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1379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90927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51404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1927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1457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4567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2857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5389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3041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41211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22966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35693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19833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1573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936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55112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52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27303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643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234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126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2928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1716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3165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1607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25005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12417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21727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10252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1024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512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35815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52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24101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976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814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170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28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1639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1141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2224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1434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16206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10549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13966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9581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424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243124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251650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107620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120749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3333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2071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1995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1783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1507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1340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1167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4519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4227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14452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15073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62554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59826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43339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42381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1717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110828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52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115811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48450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54497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1537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1420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949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933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750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718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616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2026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1897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6442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6808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28025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27244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20899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20979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866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667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132296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135839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59170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66252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2192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1913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1122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1062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867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622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2493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2330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8010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8265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34529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32582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22440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21402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851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725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107890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88593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2123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1966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442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313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42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5561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4456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7904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6451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53686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43641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36731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30822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53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1226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53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807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4587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4786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113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124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33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4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391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388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347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371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2177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2271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1425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1525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103303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52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83807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2010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1842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409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288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5170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4068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7557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6080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51509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41370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35306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29297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1134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736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157095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181769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1569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1844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52</x:v>
      </x:c>
      <x:c r="F404" s="0" t="s">
        <x:v>53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91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33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8790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9511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11679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13784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88423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103253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43868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51032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1916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1678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77147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52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85479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755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910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350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287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4771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5039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5987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6855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44024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49112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20219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22444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975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796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79948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96290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814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934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271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4019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4472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5692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6929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44399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54141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23649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28588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941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882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34193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31459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544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575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177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53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53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53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53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53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24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1957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1728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2270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53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2053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17072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15550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11518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11003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414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15275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52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13354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87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63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1006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820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1002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921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7732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6701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4892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315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212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18918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52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18105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327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90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951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908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1268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1132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9340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8849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6626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6599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287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202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2958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223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209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1426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1619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1028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52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1108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320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318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1874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2257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78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138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182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918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1097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621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EA061"/>
      </x:sharedItems>
    </x:cacheField>
    <x:cacheField name="Statistic Label">
      <x:sharedItems count="1">
        <x:s v="Irish Speak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501">
        <x:n v="1337465"/>
        <x:n v="1295771"/>
        <x:n v="156508"/>
        <x:n v="172497"/>
        <x:n v="11286"/>
        <x:n v="10150"/>
        <x:n v="3306"/>
        <x:n v="2984"/>
        <x:n v="2896"/>
        <x:n v="2252"/>
        <x:n v="1824"/>
        <x:n v="1487"/>
        <x:n v="50645"/>
        <x:n v="48194"/>
        <x:n v="86576"/>
        <x:n v="84154"/>
        <x:n v="585179"/>
        <x:n v="555647"/>
        <x:n v="426724"/>
        <x:n v="408461"/>
        <x:n v="12521"/>
        <x:n v="9945"/>
        <x:n v="586073"/>
        <x:n v="564973"/>
        <x:n v="57900"/>
        <x:n v="64662"/>
        <x:n v="4145"/>
        <x:n v="3611"/>
        <x:n v="1252"/>
        <x:n v="1177"/>
        <x:n v="1257"/>
        <x:n v="925"/>
        <x:n v="886"/>
        <x:n v="721"/>
        <x:n v="23583"/>
        <x:n v="22467"/>
        <x:n v="38012"/>
        <x:n v="36531"/>
        <x:n v="261307"/>
        <x:n v="246840"/>
        <x:n v="191367"/>
        <x:n v="183129"/>
        <x:n v="6364"/>
        <x:n v="4910"/>
        <x:n v="751392"/>
        <x:n v="730798"/>
        <x:n v="98608"/>
        <x:n v="107835"/>
        <x:n v="7141"/>
        <x:n v="6539"/>
        <x:n v="2054"/>
        <x:n v="1807"/>
        <x:n v="1639"/>
        <x:n v="1327"/>
        <x:n v="938"/>
        <x:n v="766"/>
        <x:n v="27062"/>
        <x:n v="25727"/>
        <x:n v="48564"/>
        <x:n v="47623"/>
        <x:n v="323872"/>
        <x:n v="308807"/>
        <x:n v="235357"/>
        <x:n v="225332"/>
        <x:n v="6157"/>
        <x:n v="5035"/>
        <x:n v="691051"/>
        <x:n v="679423"/>
        <x:n v="42027"/>
        <x:n v="45178"/>
        <x:n v="5774"/>
        <x:n v="5543"/>
        <x:n v="1056"/>
        <x:n v="883"/>
        <x:n v="837"/>
        <x:n v="570"/>
        <x:n v="292"/>
        <x:n v="210"/>
        <x:n v="24739"/>
        <x:n v="24902"/>
        <x:n v="44056"/>
        <x:n v="43045"/>
        <x:n v="316290"/>
        <x:n v="305314"/>
        <x:n v="250722"/>
        <x:n v="249255"/>
        <x:n v="5258"/>
        <x:n v="4523"/>
        <x:n v="316558"/>
        <x:n v="312857"/>
        <x:n v="8002"/>
        <x:n v="1873"/>
        <x:n v="1665"/>
        <x:n v="258"/>
        <x:n v="219"/>
        <x:n v="256"/>
        <x:n v="132"/>
        <x:n v="105"/>
        <x:n v="75"/>
        <x:n v="12198"/>
        <x:n v="12376"/>
        <x:n v="20703"/>
        <x:n v="19656"/>
        <x:n v="151434"/>
        <x:n v="146720"/>
        <x:n v="119638"/>
        <x:n v="121479"/>
        <x:n v="2952"/>
        <x:n v="2533"/>
        <x:n v="374493"/>
        <x:n v="366566"/>
        <x:n v="34886"/>
        <x:n v="37176"/>
        <x:n v="3901"/>
        <x:n v="3878"/>
        <x:n v="798"/>
        <x:n v="664"/>
        <x:n v="581"/>
        <x:n v="438"/>
        <x:n v="187"/>
        <x:n v="135"/>
        <x:n v="12541"/>
        <x:n v="12526"/>
        <x:n v="23353"/>
        <x:n v="23389"/>
        <x:n v="164856"/>
        <x:n v="158594"/>
        <x:n v="131084"/>
        <x:n v="127776"/>
        <x:n v="2306"/>
        <x:n v="1990"/>
        <x:n v="10227"/>
        <x:n v="8108"/>
        <x:n v="575"/>
        <x:n v="600"/>
        <x:n v="57"/>
        <x:n v="36"/>
        <x:n v="12"/>
        <x:n v="7"/>
        <x:n v="13"/>
        <x:n v="2"/>
        <x:n v="338"/>
        <x:n v="290"/>
        <x:n v="617"/>
        <x:n v="446"/>
        <x:n v="4517"/>
        <x:n v="3478"/>
        <x:n v="3912"/>
        <x:n v="3107"/>
        <x:n v="173"/>
        <x:n v="129"/>
        <x:n v="5482"/>
        <x:n v="4275"/>
        <x:n v="215"/>
        <x:n v="211"/>
        <x:n v="20"/>
        <x:n v="15"/>
        <x:n v="4"/>
        <x:n v="1"/>
        <x:n v="5"/>
        <x:n v="6"/>
        <x:n v="0"/>
        <x:n v="193"/>
        <x:n v="146"/>
        <x:n v="280"/>
        <x:n v="234"/>
        <x:n v="2402"/>
        <x:n v="1853"/>
        <x:n v="2247"/>
        <x:n v="1728"/>
        <x:n v="109"/>
        <x:n v="81"/>
        <x:n v="4745"/>
        <x:n v="3833"/>
        <x:n v="360"/>
        <x:n v="389"/>
        <x:n v="37"/>
        <x:n v="21"/>
        <x:n v="8"/>
        <x:n v="145"/>
        <x:n v="144"/>
        <x:n v="337"/>
        <x:n v="212"/>
        <x:n v="2115"/>
        <x:n v="1625"/>
        <x:n v="1379"/>
        <x:n v="64"/>
        <x:n v="48"/>
        <x:n v="90927"/>
        <x:n v="51404"/>
        <x:n v="1927"/>
        <x:n v="1457"/>
        <x:n v="404"/>
        <x:n v="233"/>
        <x:n v="49"/>
        <x:n v="18"/>
        <x:n v="59"/>
        <x:n v="29"/>
        <x:n v="55"/>
        <x:n v="34"/>
        <x:n v="4567"/>
        <x:n v="2857"/>
        <x:n v="5389"/>
        <x:n v="3041"/>
        <x:n v="41211"/>
        <x:n v="22966"/>
        <x:n v="35693"/>
        <x:n v="19833"/>
        <x:n v="1573"/>
        <x:n v="936"/>
        <x:n v="55112"/>
        <x:n v="27303"/>
        <x:n v="951"/>
        <x:n v="643"/>
        <x:n v="126"/>
        <x:n v="19"/>
        <x:n v="31"/>
        <x:n v="11"/>
        <x:n v="28"/>
        <x:n v="2928"/>
        <x:n v="1716"/>
        <x:n v="3165"/>
        <x:n v="1607"/>
        <x:n v="25005"/>
        <x:n v="12417"/>
        <x:n v="21727"/>
        <x:n v="10252"/>
        <x:n v="1024"/>
        <x:n v="512"/>
        <x:n v="35815"/>
        <x:n v="24101"/>
        <x:n v="976"/>
        <x:n v="814"/>
        <x:n v="170"/>
        <x:n v="107"/>
        <x:n v="30"/>
        <x:n v="14"/>
        <x:n v="27"/>
        <x:n v="1141"/>
        <x:n v="2224"/>
        <x:n v="1434"/>
        <x:n v="16206"/>
        <x:n v="10549"/>
        <x:n v="13966"/>
        <x:n v="9581"/>
        <x:n v="549"/>
        <x:n v="424"/>
        <x:n v="243124"/>
        <x:n v="251650"/>
        <x:n v="107620"/>
        <x:n v="120749"/>
        <x:n v="3729"/>
        <x:n v="3333"/>
        <x:n v="2071"/>
        <x:n v="1995"/>
        <x:n v="1783"/>
        <x:n v="1507"/>
        <x:n v="1340"/>
        <x:n v="1167"/>
        <x:n v="4519"/>
        <x:n v="4227"/>
        <x:n v="14452"/>
        <x:n v="15073"/>
        <x:n v="62554"/>
        <x:n v="59826"/>
        <x:n v="43339"/>
        <x:n v="42381"/>
        <x:n v="1717"/>
        <x:n v="1392"/>
        <x:n v="110828"/>
        <x:n v="115811"/>
        <x:n v="48450"/>
        <x:n v="54497"/>
        <x:n v="1537"/>
        <x:n v="1420"/>
        <x:n v="949"/>
        <x:n v="933"/>
        <x:n v="916"/>
        <x:n v="750"/>
        <x:n v="718"/>
        <x:n v="616"/>
        <x:n v="2026"/>
        <x:n v="1897"/>
        <x:n v="6442"/>
        <x:n v="6808"/>
        <x:n v="28025"/>
        <x:n v="27244"/>
        <x:n v="20899"/>
        <x:n v="20979"/>
        <x:n v="866"/>
        <x:n v="667"/>
        <x:n v="132296"/>
        <x:n v="135839"/>
        <x:n v="59170"/>
        <x:n v="66252"/>
        <x:n v="2192"/>
        <x:n v="1913"/>
        <x:n v="1122"/>
        <x:n v="1062"/>
        <x:n v="867"/>
        <x:n v="757"/>
        <x:n v="622"/>
        <x:n v="551"/>
        <x:n v="2493"/>
        <x:n v="2330"/>
        <x:n v="8010"/>
        <x:n v="8265"/>
        <x:n v="34529"/>
        <x:n v="32582"/>
        <x:n v="22440"/>
        <x:n v="21402"/>
        <x:n v="851"/>
        <x:n v="725"/>
        <x:n v="107890"/>
        <x:n v="88593"/>
        <x:n v="2123"/>
        <x:n v="1966"/>
        <x:n v="442"/>
        <x:n v="313"/>
        <x:n v="60"/>
        <x:n v="38"/>
        <x:n v="93"/>
        <x:n v="42"/>
        <x:n v="5561"/>
        <x:n v="4456"/>
        <x:n v="7904"/>
        <x:n v="6451"/>
        <x:n v="53686"/>
        <x:n v="43641"/>
        <x:n v="36731"/>
        <x:n v="30822"/>
        <x:n v="1226"/>
        <x:n v="807"/>
        <x:n v="4587"/>
        <x:n v="4786"/>
        <x:n v="113"/>
        <x:n v="124"/>
        <x:n v="33"/>
        <x:n v="25"/>
        <x:n v="3"/>
        <x:n v="391"/>
        <x:n v="388"/>
        <x:n v="347"/>
        <x:n v="371"/>
        <x:n v="2177"/>
        <x:n v="2271"/>
        <x:n v="1425"/>
        <x:n v="1525"/>
        <x:n v="92"/>
        <x:n v="71"/>
        <x:n v="103303"/>
        <x:n v="83807"/>
        <x:n v="2010"/>
        <x:n v="1842"/>
        <x:n v="409"/>
        <x:n v="288"/>
        <x:n v="90"/>
        <x:n v="54"/>
        <x:n v="61"/>
        <x:n v="5170"/>
        <x:n v="4068"/>
        <x:n v="7557"/>
        <x:n v="6080"/>
        <x:n v="51509"/>
        <x:n v="41370"/>
        <x:n v="35306"/>
        <x:n v="29297"/>
        <x:n v="1134"/>
        <x:n v="736"/>
        <x:n v="157095"/>
        <x:n v="181769"/>
        <x:n v="1569"/>
        <x:n v="1844"/>
        <x:n v="682"/>
        <x:n v="558"/>
        <x:n v="44"/>
        <x:n v="91"/>
        <x:n v="56"/>
        <x:n v="8790"/>
        <x:n v="9511"/>
        <x:n v="11679"/>
        <x:n v="13784"/>
        <x:n v="88423"/>
        <x:n v="103253"/>
        <x:n v="43868"/>
        <x:n v="51032"/>
        <x:n v="1916"/>
        <x:n v="1678"/>
        <x:n v="77147"/>
        <x:n v="85479"/>
        <x:n v="755"/>
        <x:n v="910"/>
        <x:n v="350"/>
        <x:n v="287"/>
        <x:n v="39"/>
        <x:n v="4771"/>
        <x:n v="5039"/>
        <x:n v="5987"/>
        <x:n v="6855"/>
        <x:n v="44024"/>
        <x:n v="49112"/>
        <x:n v="20219"/>
        <x:n v="22444"/>
        <x:n v="975"/>
        <x:n v="796"/>
        <x:n v="79948"/>
        <x:n v="96290"/>
        <x:n v="934"/>
        <x:n v="332"/>
        <x:n v="271"/>
        <x:n v="52"/>
        <x:n v="41"/>
        <x:n v="4019"/>
        <x:n v="4472"/>
        <x:n v="5692"/>
        <x:n v="6929"/>
        <x:n v="44399"/>
        <x:n v="54141"/>
        <x:n v="23649"/>
        <x:n v="28588"/>
        <x:n v="941"/>
        <x:n v="882"/>
        <x:n v="34193"/>
        <x:n v="31459"/>
        <x:n v="544"/>
        <x:n v="177"/>
        <x:n v="110"/>
        <x:n v="24"/>
        <x:n v="9"/>
        <x:n v="1957"/>
        <x:n v="2270"/>
        <x:n v="2053"/>
        <x:n v="17072"/>
        <x:n v="15550"/>
        <x:n v="11518"/>
        <x:n v="11003"/>
        <x:n v="602"/>
        <x:n v="414"/>
        <x:n v="15275"/>
        <x:n v="13354"/>
        <x:n v="217"/>
        <x:n v="225"/>
        <x:n v="87"/>
        <x:n v="63"/>
        <x:n v="1006"/>
        <x:n v="820"/>
        <x:n v="1002"/>
        <x:n v="921"/>
        <x:n v="7732"/>
        <x:n v="6701"/>
        <x:n v="4892"/>
        <x:n v="4404"/>
        <x:n v="315"/>
        <x:n v="18918"/>
        <x:n v="18105"/>
        <x:n v="327"/>
        <x:n v="47"/>
        <x:n v="908"/>
        <x:n v="1268"/>
        <x:n v="1132"/>
        <x:n v="9340"/>
        <x:n v="8849"/>
        <x:n v="6626"/>
        <x:n v="6599"/>
        <x:n v="202"/>
        <x:n v="2958"/>
        <x:n v="3365"/>
        <x:n v="123"/>
        <x:n v="128"/>
        <x:n v="174"/>
        <x:n v="223"/>
        <x:n v="209"/>
        <x:n v="261"/>
        <x:n v="1426"/>
        <x:n v="1619"/>
        <x:n v="1028"/>
        <x:n v="66"/>
        <x:n v="1084"/>
        <x:n v="1108"/>
        <x:n v="58"/>
        <x:n v="50"/>
        <x:n v="10"/>
        <x:n v="70"/>
        <x:n v="85"/>
        <x:n v="86"/>
        <x:n v="79"/>
        <x:n v="508"/>
        <x:n v="522"/>
        <x:n v="320"/>
        <x:n v="318"/>
        <x:n v="1874"/>
        <x:n v="2257"/>
        <x:n v="65"/>
        <x:n v="78"/>
        <x:n v="104"/>
        <x:n v="138"/>
        <x:n v="182"/>
        <x:n v="918"/>
        <x:n v="1097"/>
        <x:n v="621"/>
        <x:n v="7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