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4665942b5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2a46748a5435da1677246ccd2fdb2.psmdcp" Id="R8db4010a71c1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<x:sst xmlns:x="http://schemas.openxmlformats.org/spreadsheetml/2006/main">
  <x:si>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</x:si>
  <x:si>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</x:si>
  <x:si>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EA057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</x:si>
  <x:si>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</x:si>
  <x:si>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</x:si>
  <x:si>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</x:si>
  <x:si>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</x:si>
  <x:si>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</x:si>
  <x:si>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</x:si>
  <x:si>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</x:si>
  <x:si>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</x:si>
  <x:si>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</x:si>
  <x:si>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https://ws.cso.ie/public/api.restful/PxStat.Data.Cube_API.ReadDataset/EA057/XLSX/2007/en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</x:si>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</x:sst>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07" totalsRowShown="0">
  <x:autoFilter ref="A1:J2707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0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1168986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1151091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367049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395613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15153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14741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5299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4724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4003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2010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36381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34255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64497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65242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380926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357602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265222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10777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8501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468533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51</x:v>
      </x:c>
      <x:c r="F25" s="0" t="s">
        <x:v>52</x:v>
      </x:c>
      <x:c r="G25" s="0" t="s">
        <x:v>55</x:v>
      </x:c>
      <x:c r="H25" s="0" t="s">
        <x:v>55</x:v>
      </x:c>
      <x:c r="I25" s="0" t="s">
        <x:v>54</x:v>
      </x:c>
      <x:c r="J25" s="0">
        <x:v>475755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94809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56</x:v>
      </x:c>
      <x:c r="F27" s="0" t="s">
        <x:v>57</x:v>
      </x:c>
      <x:c r="G27" s="0" t="s">
        <x:v>55</x:v>
      </x:c>
      <x:c r="H27" s="0" t="s">
        <x:v>55</x:v>
      </x:c>
      <x:c r="I27" s="0" t="s">
        <x:v>54</x:v>
      </x:c>
      <x:c r="J27" s="0">
        <x:v>108494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58</x:v>
      </x:c>
      <x:c r="F28" s="0" t="s">
        <x:v>59</x:v>
      </x:c>
      <x:c r="G28" s="0" t="s">
        <x:v>53</x:v>
      </x:c>
      <x:c r="H28" s="0" t="s">
        <x:v>53</x:v>
      </x:c>
      <x:c r="I28" s="0" t="s">
        <x:v>54</x:v>
      </x:c>
      <x:c r="J28" s="0">
        <x:v>4630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54</x:v>
      </x:c>
      <x:c r="J29" s="0">
        <x:v>4413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1576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55</x:v>
      </x:c>
      <x:c r="H31" s="0" t="s">
        <x:v>55</x:v>
      </x:c>
      <x:c r="I31" s="0" t="s">
        <x:v>54</x:v>
      </x:c>
      <x:c r="J31" s="0">
        <x:v>1442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1125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953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53</x:v>
      </x:c>
      <x:c r="H34" s="0" t="s">
        <x:v>53</x:v>
      </x:c>
      <x:c r="I34" s="0" t="s">
        <x:v>54</x:v>
      </x:c>
      <x:c r="J34" s="0">
        <x:v>614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54</x:v>
      </x:c>
      <x:c r="J35" s="0">
        <x:v>563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53</x:v>
      </x:c>
      <x:c r="H36" s="0" t="s">
        <x:v>53</x:v>
      </x:c>
      <x:c r="I36" s="0" t="s">
        <x:v>54</x:v>
      </x:c>
      <x:c r="J36" s="0">
        <x:v>14032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54</x:v>
      </x:c>
      <x:c r="J37" s="0">
        <x:v>13731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54</x:v>
      </x:c>
      <x:c r="J38" s="0">
        <x:v>30535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54</x:v>
      </x:c>
      <x:c r="J39" s="0">
        <x:v>31482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53</x:v>
      </x:c>
      <x:c r="H40" s="0" t="s">
        <x:v>53</x:v>
      </x:c>
      <x:c r="I40" s="0" t="s">
        <x:v>54</x:v>
      </x:c>
      <x:c r="J40" s="0">
        <x:v>190407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54</x:v>
      </x:c>
      <x:c r="J41" s="0">
        <x:v>186356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53</x:v>
      </x:c>
      <x:c r="H42" s="0" t="s">
        <x:v>53</x:v>
      </x:c>
      <x:c r="I42" s="0" t="s">
        <x:v>54</x:v>
      </x:c>
      <x:c r="J42" s="0">
        <x:v>127772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55</x:v>
      </x:c>
      <x:c r="H43" s="0" t="s">
        <x:v>55</x:v>
      </x:c>
      <x:c r="I43" s="0" t="s">
        <x:v>54</x:v>
      </x:c>
      <x:c r="J43" s="0">
        <x:v>125747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54</x:v>
      </x:c>
      <x:c r="J44" s="0">
        <x:v>3033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54</x:v>
      </x:c>
      <x:c r="J45" s="0">
        <x:v>2574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13983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>
        <x:v>13771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53</x:v>
      </x:c>
      <x:c r="H48" s="0" t="s">
        <x:v>53</x:v>
      </x:c>
      <x:c r="I48" s="0" t="s">
        <x:v>54</x:v>
      </x:c>
      <x:c r="J48" s="0">
        <x:v>3969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55</x:v>
      </x:c>
      <x:c r="H49" s="0" t="s">
        <x:v>55</x:v>
      </x:c>
      <x:c r="I49" s="0" t="s">
        <x:v>54</x:v>
      </x:c>
      <x:c r="J49" s="0">
        <x:v>4039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 t="s">
        <x:v>53</x:v>
      </x:c>
      <x:c r="I50" s="0" t="s">
        <x:v>54</x:v>
      </x:c>
      <x:c r="J50" s="0">
        <x:v>264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58</x:v>
      </x:c>
      <x:c r="F51" s="0" t="s">
        <x:v>59</x:v>
      </x:c>
      <x:c r="G51" s="0" t="s">
        <x:v>55</x:v>
      </x:c>
      <x:c r="H51" s="0" t="s">
        <x:v>55</x:v>
      </x:c>
      <x:c r="I51" s="0" t="s">
        <x:v>54</x:v>
      </x:c>
      <x:c r="J51" s="0">
        <x:v>248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60</x:v>
      </x:c>
      <x:c r="F52" s="0" t="s">
        <x:v>61</x:v>
      </x:c>
      <x:c r="G52" s="0" t="s">
        <x:v>53</x:v>
      </x:c>
      <x:c r="H52" s="0" t="s">
        <x:v>53</x:v>
      </x:c>
      <x:c r="I52" s="0" t="s">
        <x:v>54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54</x:v>
      </x:c>
      <x:c r="J53" s="0">
        <x:v>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53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 t="s">
        <x:v>53</x:v>
      </x:c>
      <x:c r="I56" s="0" t="s">
        <x:v>54</x:v>
      </x:c>
      <x:c r="J56" s="0">
        <x:v>22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54</x:v>
      </x:c>
      <x:c r="J57" s="0">
        <x:v>20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66</x:v>
      </x:c>
      <x:c r="F58" s="0" t="s">
        <x:v>67</x:v>
      </x:c>
      <x:c r="G58" s="0" t="s">
        <x:v>53</x:v>
      </x:c>
      <x:c r="H58" s="0" t="s">
        <x:v>53</x:v>
      </x:c>
      <x:c r="I58" s="0" t="s">
        <x:v>54</x:v>
      </x:c>
      <x:c r="J58" s="0">
        <x:v>715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54</x:v>
      </x:c>
      <x:c r="J59" s="0">
        <x:v>704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68</x:v>
      </x:c>
      <x:c r="F60" s="0" t="s">
        <x:v>69</x:v>
      </x:c>
      <x:c r="G60" s="0" t="s">
        <x:v>53</x:v>
      </x:c>
      <x:c r="H60" s="0" t="s">
        <x:v>53</x:v>
      </x:c>
      <x:c r="I60" s="0" t="s">
        <x:v>54</x:v>
      </x:c>
      <x:c r="J60" s="0">
        <x:v>1085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54</x:v>
      </x:c>
      <x:c r="J61" s="0">
        <x:v>1013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70</x:v>
      </x:c>
      <x:c r="F62" s="0" t="s">
        <x:v>71</x:v>
      </x:c>
      <x:c r="G62" s="0" t="s">
        <x:v>53</x:v>
      </x:c>
      <x:c r="H62" s="0" t="s">
        <x:v>53</x:v>
      </x:c>
      <x:c r="I62" s="0" t="s">
        <x:v>54</x:v>
      </x:c>
      <x:c r="J62" s="0">
        <x:v>4627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70</x:v>
      </x:c>
      <x:c r="F63" s="0" t="s">
        <x:v>71</x:v>
      </x:c>
      <x:c r="G63" s="0" t="s">
        <x:v>55</x:v>
      </x:c>
      <x:c r="H63" s="0" t="s">
        <x:v>55</x:v>
      </x:c>
      <x:c r="I63" s="0" t="s">
        <x:v>54</x:v>
      </x:c>
      <x:c r="J63" s="0">
        <x:v>4580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53</x:v>
      </x:c>
      <x:c r="H64" s="0" t="s">
        <x:v>53</x:v>
      </x:c>
      <x:c r="I64" s="0" t="s">
        <x:v>54</x:v>
      </x:c>
      <x:c r="J64" s="0">
        <x:v>3085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54</x:v>
      </x:c>
      <x:c r="J65" s="0">
        <x:v>2982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54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54</x:v>
      </x:c>
      <x:c r="J67" s="0">
        <x:v>101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58450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49858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19627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56</x:v>
      </x:c>
      <x:c r="F71" s="0" t="s">
        <x:v>57</x:v>
      </x:c>
      <x:c r="G71" s="0" t="s">
        <x:v>55</x:v>
      </x:c>
      <x:c r="H71" s="0" t="s">
        <x:v>55</x:v>
      </x:c>
      <x:c r="I71" s="0" t="s">
        <x:v>54</x:v>
      </x:c>
      <x:c r="J71" s="0">
        <x:v>12449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58</x:v>
      </x:c>
      <x:c r="F72" s="0" t="s">
        <x:v>59</x:v>
      </x:c>
      <x:c r="G72" s="0" t="s">
        <x:v>53</x:v>
      </x:c>
      <x:c r="H72" s="0" t="s">
        <x:v>53</x:v>
      </x:c>
      <x:c r="I72" s="0" t="s">
        <x:v>54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54</x:v>
      </x:c>
      <x:c r="J73" s="0">
        <x:v>497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54</x:v>
      </x:c>
      <x:c r="J74" s="0">
        <x:v>269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55</x:v>
      </x:c>
      <x:c r="H75" s="0" t="s">
        <x:v>55</x:v>
      </x:c>
      <x:c r="I75" s="0" t="s">
        <x:v>54</x:v>
      </x:c>
      <x:c r="J75" s="0">
        <x:v>163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53</x:v>
      </x:c>
      <x:c r="H76" s="0" t="s">
        <x:v>53</x:v>
      </x:c>
      <x:c r="I76" s="0" t="s">
        <x:v>54</x:v>
      </x:c>
      <x:c r="J76" s="0">
        <x:v>241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54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54</x:v>
      </x:c>
      <x:c r="J79" s="0">
        <x:v>92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53</x:v>
      </x:c>
      <x:c r="H80" s="0" t="s">
        <x:v>53</x:v>
      </x:c>
      <x:c r="I80" s="0" t="s">
        <x:v>54</x:v>
      </x:c>
      <x:c r="J80" s="0">
        <x:v>2015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55</x:v>
      </x:c>
      <x:c r="H81" s="0" t="s">
        <x:v>55</x:v>
      </x:c>
      <x:c r="I81" s="0" t="s">
        <x:v>54</x:v>
      </x:c>
      <x:c r="J81" s="0">
        <x:v>1818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53</x:v>
      </x:c>
      <x:c r="H82" s="0" t="s">
        <x:v>53</x:v>
      </x:c>
      <x:c r="I82" s="0" t="s">
        <x:v>54</x:v>
      </x:c>
      <x:c r="J82" s="0">
        <x:v>3496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54</x:v>
      </x:c>
      <x:c r="J83" s="0">
        <x:v>3091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53</x:v>
      </x:c>
      <x:c r="H84" s="0" t="s">
        <x:v>53</x:v>
      </x:c>
      <x:c r="I84" s="0" t="s">
        <x:v>54</x:v>
      </x:c>
      <x:c r="J84" s="0">
        <x:v>17790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54</x:v>
      </x:c>
      <x:c r="J85" s="0">
        <x:v>17289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53</x:v>
      </x:c>
      <x:c r="H86" s="0" t="s">
        <x:v>53</x:v>
      </x:c>
      <x:c r="I86" s="0" t="s">
        <x:v>54</x:v>
      </x:c>
      <x:c r="J86" s="0">
        <x:v>13690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72</x:v>
      </x:c>
      <x:c r="F87" s="0" t="s">
        <x:v>73</x:v>
      </x:c>
      <x:c r="G87" s="0" t="s">
        <x:v>55</x:v>
      </x:c>
      <x:c r="H87" s="0" t="s">
        <x:v>55</x:v>
      </x:c>
      <x:c r="I87" s="0" t="s">
        <x:v>54</x:v>
      </x:c>
      <x:c r="J87" s="0">
        <x:v>14061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53</x:v>
      </x:c>
      <x:c r="H88" s="0" t="s">
        <x:v>53</x:v>
      </x:c>
      <x:c r="I88" s="0" t="s">
        <x:v>54</x:v>
      </x:c>
      <x:c r="J88" s="0">
        <x:v>388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54</x:v>
      </x:c>
      <x:c r="J89" s="0">
        <x:v>287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3750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>
        <x:v>3271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56</x:v>
      </x:c>
      <x:c r="F92" s="0" t="s">
        <x:v>57</x:v>
      </x:c>
      <x:c r="G92" s="0" t="s">
        <x:v>53</x:v>
      </x:c>
      <x:c r="H92" s="0" t="s">
        <x:v>53</x:v>
      </x:c>
      <x:c r="I92" s="0" t="s">
        <x:v>54</x:v>
      </x:c>
      <x:c r="J92" s="0">
        <x:v>1133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56</x:v>
      </x:c>
      <x:c r="F93" s="0" t="s">
        <x:v>57</x:v>
      </x:c>
      <x:c r="G93" s="0" t="s">
        <x:v>55</x:v>
      </x:c>
      <x:c r="H93" s="0" t="s">
        <x:v>55</x:v>
      </x:c>
      <x:c r="I93" s="0" t="s">
        <x:v>54</x:v>
      </x:c>
      <x:c r="J93" s="0">
        <x:v>825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58</x:v>
      </x:c>
      <x:c r="F94" s="0" t="s">
        <x:v>59</x:v>
      </x:c>
      <x:c r="G94" s="0" t="s">
        <x:v>53</x:v>
      </x:c>
      <x:c r="H94" s="0" t="s">
        <x:v>53</x:v>
      </x:c>
      <x:c r="I94" s="0" t="s">
        <x:v>54</x:v>
      </x:c>
      <x:c r="J94" s="0">
        <x:v>107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58</x:v>
      </x:c>
      <x:c r="F95" s="0" t="s">
        <x:v>59</x:v>
      </x:c>
      <x:c r="G95" s="0" t="s">
        <x:v>55</x:v>
      </x:c>
      <x:c r="H95" s="0" t="s">
        <x:v>55</x:v>
      </x:c>
      <x:c r="I95" s="0" t="s">
        <x:v>54</x:v>
      </x:c>
      <x:c r="J95" s="0">
        <x:v>83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60</x:v>
      </x:c>
      <x:c r="F97" s="0" t="s">
        <x:v>61</x:v>
      </x:c>
      <x:c r="G97" s="0" t="s">
        <x:v>55</x:v>
      </x:c>
      <x:c r="H97" s="0" t="s">
        <x:v>55</x:v>
      </x:c>
      <x:c r="I97" s="0" t="s">
        <x:v>54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53</x:v>
      </x:c>
      <x:c r="H100" s="0" t="s">
        <x:v>53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55</x:v>
      </x:c>
      <x:c r="H101" s="0" t="s">
        <x:v>55</x:v>
      </x:c>
      <x:c r="I101" s="0" t="s">
        <x:v>54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66</x:v>
      </x:c>
      <x:c r="F102" s="0" t="s">
        <x:v>67</x:v>
      </x:c>
      <x:c r="G102" s="0" t="s">
        <x:v>53</x:v>
      </x:c>
      <x:c r="H102" s="0" t="s">
        <x:v>53</x:v>
      </x:c>
      <x:c r="I102" s="0" t="s">
        <x:v>54</x:v>
      </x:c>
      <x:c r="J102" s="0">
        <x:v>530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54</x:v>
      </x:c>
      <x:c r="J103" s="0">
        <x:v>470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68</x:v>
      </x:c>
      <x:c r="F104" s="0" t="s">
        <x:v>69</x:v>
      </x:c>
      <x:c r="G104" s="0" t="s">
        <x:v>53</x:v>
      </x:c>
      <x:c r="H104" s="0" t="s">
        <x:v>53</x:v>
      </x:c>
      <x:c r="I104" s="0" t="s">
        <x:v>54</x:v>
      </x:c>
      <x:c r="J104" s="0">
        <x:v>318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68</x:v>
      </x:c>
      <x:c r="F105" s="0" t="s">
        <x:v>69</x:v>
      </x:c>
      <x:c r="G105" s="0" t="s">
        <x:v>55</x:v>
      </x:c>
      <x:c r="H105" s="0" t="s">
        <x:v>55</x:v>
      </x:c>
      <x:c r="I105" s="0" t="s">
        <x:v>54</x:v>
      </x:c>
      <x:c r="J105" s="0">
        <x:v>294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70</x:v>
      </x:c>
      <x:c r="F106" s="0" t="s">
        <x:v>71</x:v>
      </x:c>
      <x:c r="G106" s="0" t="s">
        <x:v>53</x:v>
      </x:c>
      <x:c r="H106" s="0" t="s">
        <x:v>53</x:v>
      </x:c>
      <x:c r="I106" s="0" t="s">
        <x:v>54</x:v>
      </x:c>
      <x:c r="J106" s="0">
        <x:v>1073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54</x:v>
      </x:c>
      <x:c r="J107" s="0">
        <x:v>1018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530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55</x:v>
      </x:c>
      <x:c r="H109" s="0" t="s">
        <x:v>55</x:v>
      </x:c>
      <x:c r="I109" s="0" t="s">
        <x:v>54</x:v>
      </x:c>
      <x:c r="J109" s="0">
        <x:v>536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54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52</x:v>
      </x:c>
      <x:c r="G113" s="0" t="s">
        <x:v>55</x:v>
      </x:c>
      <x:c r="H113" s="0" t="s">
        <x:v>55</x:v>
      </x:c>
      <x:c r="I113" s="0" t="s">
        <x:v>54</x:v>
      </x:c>
      <x:c r="J113" s="0">
        <x:v>99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56</x:v>
      </x:c>
      <x:c r="F114" s="0" t="s">
        <x:v>57</x:v>
      </x:c>
      <x:c r="G114" s="0" t="s">
        <x:v>53</x:v>
      </x:c>
      <x:c r="H114" s="0" t="s">
        <x:v>53</x:v>
      </x:c>
      <x:c r="I114" s="0" t="s">
        <x:v>54</x:v>
      </x:c>
      <x:c r="J114" s="0">
        <x:v>37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54</x:v>
      </x:c>
      <x:c r="J115" s="0">
        <x:v>55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55</x:v>
      </x:c>
      <x:c r="H117" s="0" t="s">
        <x:v>55</x:v>
      </x:c>
      <x:c r="I117" s="0" t="s">
        <x:v>54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53</x:v>
      </x:c>
      <x:c r="H118" s="0" t="s">
        <x:v>53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53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53</x:v>
      </x:c>
      <x:c r="H122" s="0" t="s">
        <x:v>53</x:v>
      </x:c>
      <x:c r="I122" s="0" t="s">
        <x:v>54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53</x:v>
      </x:c>
      <x:c r="H124" s="0" t="s">
        <x:v>53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55</x:v>
      </x:c>
      <x:c r="H125" s="0" t="s">
        <x:v>55</x:v>
      </x:c>
      <x:c r="I125" s="0" t="s">
        <x:v>54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53</x:v>
      </x:c>
      <x:c r="H126" s="0" t="s">
        <x:v>53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53</x:v>
      </x:c>
      <x:c r="H128" s="0" t="s">
        <x:v>53</x:v>
      </x:c>
      <x:c r="I128" s="0" t="s">
        <x:v>54</x:v>
      </x:c>
      <x:c r="J128" s="0">
        <x:v>12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55</x:v>
      </x:c>
      <x:c r="H129" s="0" t="s">
        <x:v>55</x:v>
      </x:c>
      <x:c r="I129" s="0" t="s">
        <x:v>54</x:v>
      </x:c>
      <x:c r="J129" s="0">
        <x:v>21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53</x:v>
      </x:c>
      <x:c r="H130" s="0" t="s">
        <x:v>53</x:v>
      </x:c>
      <x:c r="I130" s="0" t="s">
        <x:v>54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72</x:v>
      </x:c>
      <x:c r="F131" s="0" t="s">
        <x:v>73</x:v>
      </x:c>
      <x:c r="G131" s="0" t="s">
        <x:v>55</x:v>
      </x:c>
      <x:c r="H131" s="0" t="s">
        <x:v>55</x:v>
      </x:c>
      <x:c r="I131" s="0" t="s">
        <x:v>54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55</x:v>
      </x:c>
      <x:c r="H133" s="0" t="s">
        <x:v>55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329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313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56</x:v>
      </x:c>
      <x:c r="F136" s="0" t="s">
        <x:v>57</x:v>
      </x:c>
      <x:c r="G136" s="0" t="s">
        <x:v>53</x:v>
      </x:c>
      <x:c r="H136" s="0" t="s">
        <x:v>53</x:v>
      </x:c>
      <x:c r="I136" s="0" t="s">
        <x:v>54</x:v>
      </x:c>
      <x:c r="J136" s="0">
        <x:v>181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56</x:v>
      </x:c>
      <x:c r="F137" s="0" t="s">
        <x:v>57</x:v>
      </x:c>
      <x:c r="G137" s="0" t="s">
        <x:v>55</x:v>
      </x:c>
      <x:c r="H137" s="0" t="s">
        <x:v>55</x:v>
      </x:c>
      <x:c r="I137" s="0" t="s">
        <x:v>54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59</x:v>
      </x:c>
      <x:c r="G138" s="0" t="s">
        <x:v>53</x:v>
      </x:c>
      <x:c r="H138" s="0" t="s">
        <x:v>53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59</x:v>
      </x:c>
      <x:c r="G139" s="0" t="s">
        <x:v>55</x:v>
      </x:c>
      <x:c r="H139" s="0" t="s">
        <x:v>55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60</x:v>
      </x:c>
      <x:c r="F140" s="0" t="s">
        <x:v>61</x:v>
      </x:c>
      <x:c r="G140" s="0" t="s">
        <x:v>53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60</x:v>
      </x:c>
      <x:c r="F141" s="0" t="s">
        <x:v>61</x:v>
      </x:c>
      <x:c r="G141" s="0" t="s">
        <x:v>55</x:v>
      </x:c>
      <x:c r="H141" s="0" t="s">
        <x:v>55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62</x:v>
      </x:c>
      <x:c r="F143" s="0" t="s">
        <x:v>63</x:v>
      </x:c>
      <x:c r="G143" s="0" t="s">
        <x:v>55</x:v>
      </x:c>
      <x:c r="H143" s="0" t="s">
        <x:v>55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53</x:v>
      </x:c>
      <x:c r="H144" s="0" t="s">
        <x:v>53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53</x:v>
      </x:c>
      <x:c r="H148" s="0" t="s">
        <x:v>53</x:v>
      </x:c>
      <x:c r="I148" s="0" t="s">
        <x:v>54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53</x:v>
      </x:c>
      <x:c r="H150" s="0" t="s">
        <x:v>53</x:v>
      </x:c>
      <x:c r="I150" s="0" t="s">
        <x:v>54</x:v>
      </x:c>
      <x:c r="J150" s="0">
        <x:v>69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54</x:v>
      </x:c>
      <x:c r="J151" s="0">
        <x:v>69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53</x:v>
      </x:c>
      <x:c r="H152" s="0" t="s">
        <x:v>53</x:v>
      </x:c>
      <x:c r="I152" s="0" t="s">
        <x:v>54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54</x:v>
      </x:c>
      <x:c r="J153" s="0">
        <x:v>63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51</x:v>
      </x:c>
      <x:c r="F157" s="0" t="s">
        <x:v>52</x:v>
      </x:c>
      <x:c r="G157" s="0" t="s">
        <x:v>55</x:v>
      </x:c>
      <x:c r="H157" s="0" t="s">
        <x:v>55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57</x:v>
      </x:c>
      <x:c r="G158" s="0" t="s">
        <x:v>53</x:v>
      </x:c>
      <x:c r="H158" s="0" t="s">
        <x:v>53</x:v>
      </x:c>
      <x:c r="I158" s="0" t="s">
        <x:v>54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56</x:v>
      </x:c>
      <x:c r="F159" s="0" t="s">
        <x:v>57</x:v>
      </x:c>
      <x:c r="G159" s="0" t="s">
        <x:v>55</x:v>
      </x:c>
      <x:c r="H159" s="0" t="s">
        <x:v>55</x:v>
      </x:c>
      <x:c r="I159" s="0" t="s">
        <x:v>54</x:v>
      </x:c>
      <x:c r="J159" s="0">
        <x:v>35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59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58</x:v>
      </x:c>
      <x:c r="F161" s="0" t="s">
        <x:v>59</x:v>
      </x:c>
      <x:c r="G161" s="0" t="s">
        <x:v>55</x:v>
      </x:c>
      <x:c r="H161" s="0" t="s">
        <x:v>55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61</x:v>
      </x:c>
      <x:c r="G162" s="0" t="s">
        <x:v>53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60</x:v>
      </x:c>
      <x:c r="F163" s="0" t="s">
        <x:v>61</x:v>
      </x:c>
      <x:c r="G163" s="0" t="s">
        <x:v>55</x:v>
      </x:c>
      <x:c r="H163" s="0" t="s">
        <x:v>55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63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65</x:v>
      </x:c>
      <x:c r="G166" s="0" t="s">
        <x:v>53</x:v>
      </x:c>
      <x:c r="H166" s="0" t="s">
        <x:v>53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67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66</x:v>
      </x:c>
      <x:c r="F169" s="0" t="s">
        <x:v>67</x:v>
      </x:c>
      <x:c r="G169" s="0" t="s">
        <x:v>55</x:v>
      </x:c>
      <x:c r="H169" s="0" t="s">
        <x:v>55</x:v>
      </x:c>
      <x:c r="I169" s="0" t="s">
        <x:v>54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54</x:v>
      </x:c>
      <x:c r="J171" s="0">
        <x:v>11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54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53</x:v>
      </x:c>
      <x:c r="H174" s="0" t="s">
        <x:v>53</x:v>
      </x:c>
      <x:c r="I174" s="0" t="s">
        <x:v>54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55</x:v>
      </x:c>
      <x:c r="H175" s="0" t="s">
        <x:v>55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53</x:v>
      </x:c>
      <x:c r="H176" s="0" t="s">
        <x:v>53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55</x:v>
      </x:c>
      <x:c r="H177" s="0" t="s">
        <x:v>55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63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53</x:v>
      </x:c>
      <x:c r="H194" s="0" t="s">
        <x:v>53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54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53</x:v>
      </x:c>
      <x:c r="H196" s="0" t="s">
        <x:v>53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53</x:v>
      </x:c>
      <x:c r="H198" s="0" t="s">
        <x:v>53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963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53</x:v>
      </x:c>
      <x:c r="H202" s="0" t="s">
        <x:v>53</x:v>
      </x:c>
      <x:c r="I202" s="0" t="s">
        <x:v>54</x:v>
      </x:c>
      <x:c r="J202" s="0">
        <x:v>479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55</x:v>
      </x:c>
      <x:c r="H203" s="0" t="s">
        <x:v>55</x:v>
      </x:c>
      <x:c r="I203" s="0" t="s">
        <x:v>54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53</x:v>
      </x:c>
      <x:c r="H204" s="0" t="s">
        <x:v>53</x:v>
      </x:c>
      <x:c r="I204" s="0" t="s">
        <x:v>54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55</x:v>
      </x:c>
      <x:c r="H205" s="0" t="s">
        <x:v>55</x:v>
      </x:c>
      <x:c r="I205" s="0" t="s">
        <x:v>54</x:v>
      </x:c>
      <x:c r="J205" s="0">
        <x:v>12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53</x:v>
      </x:c>
      <x:c r="H206" s="0" t="s">
        <x:v>53</x:v>
      </x:c>
      <x:c r="I206" s="0" t="s">
        <x:v>54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55</x:v>
      </x:c>
      <x:c r="H207" s="0" t="s">
        <x:v>55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53</x:v>
      </x:c>
      <x:c r="H208" s="0" t="s">
        <x:v>53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55</x:v>
      </x:c>
      <x:c r="H209" s="0" t="s">
        <x:v>55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53</x:v>
      </x:c>
      <x:c r="H210" s="0" t="s">
        <x:v>53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66</x:v>
      </x:c>
      <x:c r="F212" s="0" t="s">
        <x:v>67</x:v>
      </x:c>
      <x:c r="G212" s="0" t="s">
        <x:v>53</x:v>
      </x:c>
      <x:c r="H212" s="0" t="s">
        <x:v>53</x:v>
      </x:c>
      <x:c r="I212" s="0" t="s">
        <x:v>54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66</x:v>
      </x:c>
      <x:c r="F213" s="0" t="s">
        <x:v>67</x:v>
      </x:c>
      <x:c r="G213" s="0" t="s">
        <x:v>55</x:v>
      </x:c>
      <x:c r="H213" s="0" t="s">
        <x:v>55</x:v>
      </x:c>
      <x:c r="I213" s="0" t="s">
        <x:v>54</x:v>
      </x:c>
      <x:c r="J213" s="0">
        <x:v>53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54</x:v>
      </x:c>
      <x:c r="J214" s="0">
        <x:v>59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54</x:v>
      </x:c>
      <x:c r="J215" s="0">
        <x:v>83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53</x:v>
      </x:c>
      <x:c r="H216" s="0" t="s">
        <x:v>53</x:v>
      </x:c>
      <x:c r="I216" s="0" t="s">
        <x:v>54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55</x:v>
      </x:c>
      <x:c r="H217" s="0" t="s">
        <x:v>55</x:v>
      </x:c>
      <x:c r="I217" s="0" t="s">
        <x:v>54</x:v>
      </x:c>
      <x:c r="J217" s="0">
        <x:v>180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54</x:v>
      </x:c>
      <x:c r="J218" s="0">
        <x:v>107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1744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1546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926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653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42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83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338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399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285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319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54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74</x:v>
      </x:c>
      <x:c r="F243" s="0" t="s">
        <x:v>75</x:v>
      </x:c>
      <x:c r="G243" s="0" t="s">
        <x:v>55</x:v>
      </x:c>
      <x:c r="H243" s="0" t="s">
        <x:v>55</x:v>
      </x:c>
      <x:c r="I243" s="0" t="s">
        <x:v>54</x:v>
      </x:c>
      <x:c r="J243" s="0">
        <x:v>14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54</x:v>
      </x:c>
      <x:c r="J244" s="0">
        <x:v>69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51</x:v>
      </x:c>
      <x:c r="F245" s="0" t="s">
        <x:v>52</x:v>
      </x:c>
      <x:c r="G245" s="0" t="s">
        <x:v>55</x:v>
      </x:c>
      <x:c r="H245" s="0" t="s">
        <x:v>55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56</x:v>
      </x:c>
      <x:c r="F246" s="0" t="s">
        <x:v>57</x:v>
      </x:c>
      <x:c r="G246" s="0" t="s">
        <x:v>53</x:v>
      </x:c>
      <x:c r="H246" s="0" t="s">
        <x:v>53</x:v>
      </x:c>
      <x:c r="I246" s="0" t="s">
        <x:v>54</x:v>
      </x:c>
      <x:c r="J246" s="0">
        <x:v>28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54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58</x:v>
      </x:c>
      <x:c r="F248" s="0" t="s">
        <x:v>59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60</x:v>
      </x:c>
      <x:c r="F250" s="0" t="s">
        <x:v>61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60</x:v>
      </x:c>
      <x:c r="F251" s="0" t="s">
        <x:v>61</x:v>
      </x:c>
      <x:c r="G251" s="0" t="s">
        <x:v>55</x:v>
      </x:c>
      <x:c r="H251" s="0" t="s">
        <x:v>55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62</x:v>
      </x:c>
      <x:c r="F252" s="0" t="s">
        <x:v>63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62</x:v>
      </x:c>
      <x:c r="F253" s="0" t="s">
        <x:v>63</x:v>
      </x:c>
      <x:c r="G253" s="0" t="s">
        <x:v>55</x:v>
      </x:c>
      <x:c r="H253" s="0" t="s">
        <x:v>55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64</x:v>
      </x:c>
      <x:c r="F254" s="0" t="s">
        <x:v>65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64</x:v>
      </x:c>
      <x:c r="F255" s="0" t="s">
        <x:v>65</x:v>
      </x:c>
      <x:c r="G255" s="0" t="s">
        <x:v>55</x:v>
      </x:c>
      <x:c r="H255" s="0" t="s">
        <x:v>55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66</x:v>
      </x:c>
      <x:c r="F256" s="0" t="s">
        <x:v>67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66</x:v>
      </x:c>
      <x:c r="F257" s="0" t="s">
        <x:v>67</x:v>
      </x:c>
      <x:c r="G257" s="0" t="s">
        <x:v>55</x:v>
      </x:c>
      <x:c r="H257" s="0" t="s">
        <x:v>55</x:v>
      </x:c>
      <x:c r="I257" s="0" t="s">
        <x:v>54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68</x:v>
      </x:c>
      <x:c r="F258" s="0" t="s">
        <x:v>69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68</x:v>
      </x:c>
      <x:c r="F259" s="0" t="s">
        <x:v>69</x:v>
      </x:c>
      <x:c r="G259" s="0" t="s">
        <x:v>55</x:v>
      </x:c>
      <x:c r="H259" s="0" t="s">
        <x:v>55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70</x:v>
      </x:c>
      <x:c r="F260" s="0" t="s">
        <x:v>71</x:v>
      </x:c>
      <x:c r="G260" s="0" t="s">
        <x:v>53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70</x:v>
      </x:c>
      <x:c r="F261" s="0" t="s">
        <x:v>71</x:v>
      </x:c>
      <x:c r="G261" s="0" t="s">
        <x:v>55</x:v>
      </x:c>
      <x:c r="H261" s="0" t="s">
        <x:v>55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72</x:v>
      </x:c>
      <x:c r="F262" s="0" t="s">
        <x:v>73</x:v>
      </x:c>
      <x:c r="G262" s="0" t="s">
        <x:v>53</x:v>
      </x:c>
      <x:c r="H262" s="0" t="s">
        <x:v>53</x:v>
      </x:c>
      <x:c r="I262" s="0" t="s">
        <x:v>54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72</x:v>
      </x:c>
      <x:c r="F263" s="0" t="s">
        <x:v>73</x:v>
      </x:c>
      <x:c r="G263" s="0" t="s">
        <x:v>55</x:v>
      </x:c>
      <x:c r="H263" s="0" t="s">
        <x:v>55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54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427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685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53</x:v>
      </x:c>
      <x:c r="H268" s="0" t="s">
        <x:v>53</x:v>
      </x:c>
      <x:c r="I268" s="0" t="s">
        <x:v>54</x:v>
      </x:c>
      <x:c r="J268" s="0">
        <x:v>232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56</x:v>
      </x:c>
      <x:c r="F269" s="0" t="s">
        <x:v>57</x:v>
      </x:c>
      <x:c r="G269" s="0" t="s">
        <x:v>55</x:v>
      </x:c>
      <x:c r="H269" s="0" t="s">
        <x:v>55</x:v>
      </x:c>
      <x:c r="I269" s="0" t="s">
        <x:v>54</x:v>
      </x:c>
      <x:c r="J269" s="0">
        <x:v>372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58</x:v>
      </x:c>
      <x:c r="F270" s="0" t="s">
        <x:v>59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58</x:v>
      </x:c>
      <x:c r="F271" s="0" t="s">
        <x:v>59</x:v>
      </x:c>
      <x:c r="G271" s="0" t="s">
        <x:v>55</x:v>
      </x:c>
      <x:c r="H271" s="0" t="s">
        <x:v>55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60</x:v>
      </x:c>
      <x:c r="F272" s="0" t="s">
        <x:v>61</x:v>
      </x:c>
      <x:c r="G272" s="0" t="s">
        <x:v>53</x:v>
      </x:c>
      <x:c r="H272" s="0" t="s">
        <x:v>53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60</x:v>
      </x:c>
      <x:c r="F273" s="0" t="s">
        <x:v>61</x:v>
      </x:c>
      <x:c r="G273" s="0" t="s">
        <x:v>55</x:v>
      </x:c>
      <x:c r="H273" s="0" t="s">
        <x:v>55</x:v>
      </x:c>
      <x:c r="I273" s="0" t="s">
        <x:v>54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62</x:v>
      </x:c>
      <x:c r="F274" s="0" t="s">
        <x:v>63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64</x:v>
      </x:c>
      <x:c r="F276" s="0" t="s">
        <x:v>65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54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>
        <x:v>29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53</x:v>
      </x:c>
      <x:c r="H280" s="0" t="s">
        <x:v>53</x:v>
      </x:c>
      <x:c r="I280" s="0" t="s">
        <x:v>54</x:v>
      </x:c>
      <x:c r="J280" s="0">
        <x:v>37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70</x:v>
      </x:c>
      <x:c r="F282" s="0" t="s">
        <x:v>71</x:v>
      </x:c>
      <x:c r="G282" s="0" t="s">
        <x:v>53</x:v>
      </x:c>
      <x:c r="H282" s="0" t="s">
        <x:v>53</x:v>
      </x:c>
      <x:c r="I282" s="0" t="s">
        <x:v>54</x:v>
      </x:c>
      <x:c r="J282" s="0">
        <x:v>63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54</x:v>
      </x:c>
      <x:c r="J283" s="0">
        <x:v>96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53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55</x:v>
      </x:c>
      <x:c r="H285" s="0" t="s">
        <x:v>55</x:v>
      </x:c>
      <x:c r="I285" s="0" t="s">
        <x:v>54</x:v>
      </x:c>
      <x:c r="J285" s="0">
        <x:v>87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53</x:v>
      </x:c>
      <x:c r="H286" s="0" t="s">
        <x:v>53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54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59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56</x:v>
      </x:c>
      <x:c r="F290" s="0" t="s">
        <x:v>57</x:v>
      </x:c>
      <x:c r="G290" s="0" t="s">
        <x:v>53</x:v>
      </x:c>
      <x:c r="H290" s="0" t="s">
        <x:v>53</x:v>
      </x:c>
      <x:c r="I290" s="0" t="s">
        <x:v>54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56</x:v>
      </x:c>
      <x:c r="F291" s="0" t="s">
        <x:v>57</x:v>
      </x:c>
      <x:c r="G291" s="0" t="s">
        <x:v>55</x:v>
      </x:c>
      <x:c r="H291" s="0" t="s">
        <x:v>55</x:v>
      </x:c>
      <x:c r="I291" s="0" t="s">
        <x:v>54</x:v>
      </x:c>
      <x:c r="J291" s="0">
        <x:v>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58</x:v>
      </x:c>
      <x:c r="F292" s="0" t="s">
        <x:v>59</x:v>
      </x:c>
      <x:c r="G292" s="0" t="s">
        <x:v>53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58</x:v>
      </x:c>
      <x:c r="F293" s="0" t="s">
        <x:v>59</x:v>
      </x:c>
      <x:c r="G293" s="0" t="s">
        <x:v>55</x:v>
      </x:c>
      <x:c r="H293" s="0" t="s">
        <x:v>55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55</x:v>
      </x:c>
      <x:c r="H295" s="0" t="s">
        <x:v>55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55</x:v>
      </x:c>
      <x:c r="H297" s="0" t="s">
        <x:v>55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64</x:v>
      </x:c>
      <x:c r="F298" s="0" t="s">
        <x:v>65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55</x:v>
      </x:c>
      <x:c r="H299" s="0" t="s">
        <x:v>55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66</x:v>
      </x:c>
      <x:c r="F300" s="0" t="s">
        <x:v>67</x:v>
      </x:c>
      <x:c r="G300" s="0" t="s">
        <x:v>53</x:v>
      </x:c>
      <x:c r="H300" s="0" t="s">
        <x:v>53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66</x:v>
      </x:c>
      <x:c r="F301" s="0" t="s">
        <x:v>67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68</x:v>
      </x:c>
      <x:c r="F302" s="0" t="s">
        <x:v>69</x:v>
      </x:c>
      <x:c r="G302" s="0" t="s">
        <x:v>53</x:v>
      </x:c>
      <x:c r="H302" s="0" t="s">
        <x:v>53</x:v>
      </x:c>
      <x:c r="I302" s="0" t="s">
        <x:v>54</x:v>
      </x:c>
      <x:c r="J302" s="0">
        <x:v>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68</x:v>
      </x:c>
      <x:c r="F303" s="0" t="s">
        <x:v>69</x:v>
      </x:c>
      <x:c r="G303" s="0" t="s">
        <x:v>55</x:v>
      </x:c>
      <x:c r="H303" s="0" t="s">
        <x:v>55</x:v>
      </x:c>
      <x:c r="I303" s="0" t="s">
        <x:v>54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70</x:v>
      </x:c>
      <x:c r="F304" s="0" t="s">
        <x:v>71</x:v>
      </x:c>
      <x:c r="G304" s="0" t="s">
        <x:v>53</x:v>
      </x:c>
      <x:c r="H304" s="0" t="s">
        <x:v>53</x:v>
      </x:c>
      <x:c r="I304" s="0" t="s">
        <x:v>54</x:v>
      </x:c>
      <x:c r="J304" s="0">
        <x:v>7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70</x:v>
      </x:c>
      <x:c r="F305" s="0" t="s">
        <x:v>71</x:v>
      </x:c>
      <x:c r="G305" s="0" t="s">
        <x:v>55</x:v>
      </x:c>
      <x:c r="H305" s="0" t="s">
        <x:v>55</x:v>
      </x:c>
      <x:c r="I305" s="0" t="s">
        <x:v>54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72</x:v>
      </x:c>
      <x:c r="F306" s="0" t="s">
        <x:v>73</x:v>
      </x:c>
      <x:c r="G306" s="0" t="s">
        <x:v>53</x:v>
      </x:c>
      <x:c r="H306" s="0" t="s">
        <x:v>53</x:v>
      </x:c>
      <x:c r="I306" s="0" t="s">
        <x:v>54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54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74</x:v>
      </x:c>
      <x:c r="F309" s="0" t="s">
        <x:v>75</x:v>
      </x:c>
      <x:c r="G309" s="0" t="s">
        <x:v>55</x:v>
      </x:c>
      <x:c r="H309" s="0" t="s">
        <x:v>55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743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685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56</x:v>
      </x:c>
      <x:c r="F312" s="0" t="s">
        <x:v>57</x:v>
      </x:c>
      <x:c r="G312" s="0" t="s">
        <x:v>53</x:v>
      </x:c>
      <x:c r="H312" s="0" t="s">
        <x:v>53</x:v>
      </x:c>
      <x:c r="I312" s="0" t="s">
        <x:v>54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56</x:v>
      </x:c>
      <x:c r="F313" s="0" t="s">
        <x:v>57</x:v>
      </x:c>
      <x:c r="G313" s="0" t="s">
        <x:v>55</x:v>
      </x:c>
      <x:c r="H313" s="0" t="s">
        <x:v>55</x:v>
      </x:c>
      <x:c r="I313" s="0" t="s">
        <x:v>54</x:v>
      </x:c>
      <x:c r="J313" s="0">
        <x:v>303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58</x:v>
      </x:c>
      <x:c r="F314" s="0" t="s">
        <x:v>59</x:v>
      </x:c>
      <x:c r="G314" s="0" t="s">
        <x:v>53</x:v>
      </x:c>
      <x:c r="H314" s="0" t="s">
        <x:v>53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58</x:v>
      </x:c>
      <x:c r="F315" s="0" t="s">
        <x:v>59</x:v>
      </x:c>
      <x:c r="G315" s="0" t="s">
        <x:v>55</x:v>
      </x:c>
      <x:c r="H315" s="0" t="s">
        <x:v>55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60</x:v>
      </x:c>
      <x:c r="F316" s="0" t="s">
        <x:v>61</x:v>
      </x:c>
      <x:c r="G316" s="0" t="s">
        <x:v>53</x:v>
      </x:c>
      <x:c r="H316" s="0" t="s">
        <x:v>53</x:v>
      </x:c>
      <x:c r="I316" s="0" t="s">
        <x:v>54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60</x:v>
      </x:c>
      <x:c r="F317" s="0" t="s">
        <x:v>61</x:v>
      </x:c>
      <x:c r="G317" s="0" t="s">
        <x:v>55</x:v>
      </x:c>
      <x:c r="H317" s="0" t="s">
        <x:v>55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62</x:v>
      </x:c>
      <x:c r="F318" s="0" t="s">
        <x:v>63</x:v>
      </x:c>
      <x:c r="G318" s="0" t="s">
        <x:v>53</x:v>
      </x:c>
      <x:c r="H318" s="0" t="s">
        <x:v>53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62</x:v>
      </x:c>
      <x:c r="F319" s="0" t="s">
        <x:v>63</x:v>
      </x:c>
      <x:c r="G319" s="0" t="s">
        <x:v>55</x:v>
      </x:c>
      <x:c r="H319" s="0" t="s">
        <x:v>55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64</x:v>
      </x:c>
      <x:c r="F320" s="0" t="s">
        <x:v>65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64</x:v>
      </x:c>
      <x:c r="F321" s="0" t="s">
        <x:v>65</x:v>
      </x:c>
      <x:c r="G321" s="0" t="s">
        <x:v>55</x:v>
      </x:c>
      <x:c r="H321" s="0" t="s">
        <x:v>55</x:v>
      </x:c>
      <x:c r="I321" s="0" t="s">
        <x:v>54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66</x:v>
      </x:c>
      <x:c r="F322" s="0" t="s">
        <x:v>67</x:v>
      </x:c>
      <x:c r="G322" s="0" t="s">
        <x:v>53</x:v>
      </x:c>
      <x:c r="H322" s="0" t="s">
        <x:v>53</x:v>
      </x:c>
      <x:c r="I322" s="0" t="s">
        <x:v>54</x:v>
      </x:c>
      <x:c r="J322" s="0">
        <x:v>13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54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68</x:v>
      </x:c>
      <x:c r="F324" s="0" t="s">
        <x:v>69</x:v>
      </x:c>
      <x:c r="G324" s="0" t="s">
        <x:v>53</x:v>
      </x:c>
      <x:c r="H324" s="0" t="s">
        <x:v>53</x:v>
      </x:c>
      <x:c r="I324" s="0" t="s">
        <x:v>54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68</x:v>
      </x:c>
      <x:c r="F325" s="0" t="s">
        <x:v>69</x:v>
      </x:c>
      <x:c r="G325" s="0" t="s">
        <x:v>55</x:v>
      </x:c>
      <x:c r="H325" s="0" t="s">
        <x:v>55</x:v>
      </x:c>
      <x:c r="I325" s="0" t="s">
        <x:v>54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70</x:v>
      </x:c>
      <x:c r="F326" s="0" t="s">
        <x:v>71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54</x:v>
      </x:c>
      <x:c r="J327" s="0">
        <x:v>150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72</x:v>
      </x:c>
      <x:c r="F328" s="0" t="s">
        <x:v>73</x:v>
      </x:c>
      <x:c r="G328" s="0" t="s">
        <x:v>53</x:v>
      </x:c>
      <x:c r="H328" s="0" t="s">
        <x:v>53</x:v>
      </x:c>
      <x:c r="I328" s="0" t="s">
        <x:v>54</x:v>
      </x:c>
      <x:c r="J328" s="0">
        <x:v>117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72</x:v>
      </x:c>
      <x:c r="F329" s="0" t="s">
        <x:v>73</x:v>
      </x:c>
      <x:c r="G329" s="0" t="s">
        <x:v>55</x:v>
      </x:c>
      <x:c r="H329" s="0" t="s">
        <x:v>55</x:v>
      </x:c>
      <x:c r="I329" s="0" t="s">
        <x:v>54</x:v>
      </x:c>
      <x:c r="J329" s="0">
        <x:v>148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74</x:v>
      </x:c>
      <x:c r="F330" s="0" t="s">
        <x:v>75</x:v>
      </x:c>
      <x:c r="G330" s="0" t="s">
        <x:v>53</x:v>
      </x:c>
      <x:c r="H330" s="0" t="s">
        <x:v>53</x:v>
      </x:c>
      <x:c r="I330" s="0" t="s">
        <x:v>54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372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 t="s">
        <x:v>53</x:v>
      </x:c>
      <x:c r="I334" s="0" t="s">
        <x:v>54</x:v>
      </x:c>
      <x:c r="J334" s="0">
        <x:v>160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56</x:v>
      </x:c>
      <x:c r="F335" s="0" t="s">
        <x:v>57</x:v>
      </x:c>
      <x:c r="G335" s="0" t="s">
        <x:v>55</x:v>
      </x:c>
      <x:c r="H335" s="0" t="s">
        <x:v>55</x:v>
      </x:c>
      <x:c r="I335" s="0" t="s">
        <x:v>54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58</x:v>
      </x:c>
      <x:c r="F336" s="0" t="s">
        <x:v>59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58</x:v>
      </x:c>
      <x:c r="F337" s="0" t="s">
        <x:v>59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60</x:v>
      </x:c>
      <x:c r="F338" s="0" t="s">
        <x:v>61</x:v>
      </x:c>
      <x:c r="G338" s="0" t="s">
        <x:v>53</x:v>
      </x:c>
      <x:c r="H338" s="0" t="s">
        <x:v>53</x:v>
      </x:c>
      <x:c r="I338" s="0" t="s">
        <x:v>54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60</x:v>
      </x:c>
      <x:c r="F339" s="0" t="s">
        <x:v>61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62</x:v>
      </x:c>
      <x:c r="F340" s="0" t="s">
        <x:v>63</x:v>
      </x:c>
      <x:c r="G340" s="0" t="s">
        <x:v>53</x:v>
      </x:c>
      <x:c r="H340" s="0" t="s">
        <x:v>53</x:v>
      </x:c>
      <x:c r="I340" s="0" t="s">
        <x:v>54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62</x:v>
      </x:c>
      <x:c r="F341" s="0" t="s">
        <x:v>63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64</x:v>
      </x:c>
      <x:c r="F342" s="0" t="s">
        <x:v>65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64</x:v>
      </x:c>
      <x:c r="F343" s="0" t="s">
        <x:v>65</x:v>
      </x:c>
      <x:c r="G343" s="0" t="s">
        <x:v>55</x:v>
      </x:c>
      <x:c r="H343" s="0" t="s">
        <x:v>55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66</x:v>
      </x:c>
      <x:c r="F344" s="0" t="s">
        <x:v>67</x:v>
      </x:c>
      <x:c r="G344" s="0" t="s">
        <x:v>53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66</x:v>
      </x:c>
      <x:c r="F345" s="0" t="s">
        <x:v>67</x:v>
      </x:c>
      <x:c r="G345" s="0" t="s">
        <x:v>55</x:v>
      </x:c>
      <x:c r="H345" s="0" t="s">
        <x:v>55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68</x:v>
      </x:c>
      <x:c r="F346" s="0" t="s">
        <x:v>69</x:v>
      </x:c>
      <x:c r="G346" s="0" t="s">
        <x:v>53</x:v>
      </x:c>
      <x:c r="H346" s="0" t="s">
        <x:v>53</x:v>
      </x:c>
      <x:c r="I346" s="0" t="s">
        <x:v>54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54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70</x:v>
      </x:c>
      <x:c r="F348" s="0" t="s">
        <x:v>71</x:v>
      </x:c>
      <x:c r="G348" s="0" t="s">
        <x:v>53</x:v>
      </x:c>
      <x:c r="H348" s="0" t="s">
        <x:v>53</x:v>
      </x:c>
      <x:c r="I348" s="0" t="s">
        <x:v>54</x:v>
      </x:c>
      <x:c r="J348" s="0">
        <x:v>19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54</x:v>
      </x:c>
      <x:c r="J349" s="0">
        <x:v>36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72</x:v>
      </x:c>
      <x:c r="F350" s="0" t="s">
        <x:v>73</x:v>
      </x:c>
      <x:c r="G350" s="0" t="s">
        <x:v>53</x:v>
      </x:c>
      <x:c r="H350" s="0" t="s">
        <x:v>53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72</x:v>
      </x:c>
      <x:c r="F351" s="0" t="s">
        <x:v>73</x:v>
      </x:c>
      <x:c r="G351" s="0" t="s">
        <x:v>55</x:v>
      </x:c>
      <x:c r="H351" s="0" t="s">
        <x:v>55</x:v>
      </x:c>
      <x:c r="I351" s="0" t="s">
        <x:v>54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74</x:v>
      </x:c>
      <x:c r="F352" s="0" t="s">
        <x:v>75</x:v>
      </x:c>
      <x:c r="G352" s="0" t="s">
        <x:v>53</x:v>
      </x:c>
      <x:c r="H352" s="0" t="s">
        <x:v>53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54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414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802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499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7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24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70</x:v>
      </x:c>
      <x:c r="F370" s="0" t="s">
        <x:v>71</x:v>
      </x:c>
      <x:c r="G370" s="0" t="s">
        <x:v>53</x:v>
      </x:c>
      <x:c r="H370" s="0" t="s">
        <x:v>53</x:v>
      </x:c>
      <x:c r="I370" s="0" t="s">
        <x:v>54</x:v>
      </x:c>
      <x:c r="J370" s="0">
        <x:v>64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70</x:v>
      </x:c>
      <x:c r="F371" s="0" t="s">
        <x:v>71</x:v>
      </x:c>
      <x:c r="G371" s="0" t="s">
        <x:v>55</x:v>
      </x:c>
      <x:c r="H371" s="0" t="s">
        <x:v>55</x:v>
      </x:c>
      <x:c r="I371" s="0" t="s">
        <x:v>54</x:v>
      </x:c>
      <x:c r="J371" s="0">
        <x:v>105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72</x:v>
      </x:c>
      <x:c r="F372" s="0" t="s">
        <x:v>73</x:v>
      </x:c>
      <x:c r="G372" s="0" t="s">
        <x:v>53</x:v>
      </x:c>
      <x:c r="H372" s="0" t="s">
        <x:v>53</x:v>
      </x:c>
      <x:c r="I372" s="0" t="s">
        <x:v>54</x:v>
      </x:c>
      <x:c r="J372" s="0">
        <x:v>47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72</x:v>
      </x:c>
      <x:c r="F373" s="0" t="s">
        <x:v>73</x:v>
      </x:c>
      <x:c r="G373" s="0" t="s">
        <x:v>55</x:v>
      </x:c>
      <x:c r="H373" s="0" t="s">
        <x:v>55</x:v>
      </x:c>
      <x:c r="I373" s="0" t="s">
        <x:v>54</x:v>
      </x:c>
      <x:c r="J373" s="0">
        <x:v>85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74</x:v>
      </x:c>
      <x:c r="F374" s="0" t="s">
        <x:v>75</x:v>
      </x:c>
      <x:c r="G374" s="0" t="s">
        <x:v>53</x:v>
      </x:c>
      <x:c r="H374" s="0" t="s">
        <x:v>53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74</x:v>
      </x:c>
      <x:c r="F375" s="0" t="s">
        <x:v>75</x:v>
      </x:c>
      <x:c r="G375" s="0" t="s">
        <x:v>55</x:v>
      </x:c>
      <x:c r="H375" s="0" t="s">
        <x:v>55</x:v>
      </x:c>
      <x:c r="I375" s="0" t="s">
        <x:v>54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51</x:v>
      </x:c>
      <x:c r="F376" s="0" t="s">
        <x:v>52</x:v>
      </x:c>
      <x:c r="G376" s="0" t="s">
        <x:v>53</x:v>
      </x:c>
      <x:c r="H376" s="0" t="s">
        <x:v>53</x:v>
      </x:c>
      <x:c r="I376" s="0" t="s">
        <x:v>54</x:v>
      </x:c>
      <x:c r="J376" s="0">
        <x:v>145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51</x:v>
      </x:c>
      <x:c r="F377" s="0" t="s">
        <x:v>52</x:v>
      </x:c>
      <x:c r="G377" s="0" t="s">
        <x:v>55</x:v>
      </x:c>
      <x:c r="H377" s="0" t="s">
        <x:v>55</x:v>
      </x:c>
      <x:c r="I377" s="0" t="s">
        <x:v>54</x:v>
      </x:c>
      <x:c r="J377" s="0">
        <x:v>121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56</x:v>
      </x:c>
      <x:c r="F378" s="0" t="s">
        <x:v>57</x:v>
      </x:c>
      <x:c r="G378" s="0" t="s">
        <x:v>53</x:v>
      </x:c>
      <x:c r="H378" s="0" t="s">
        <x:v>53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56</x:v>
      </x:c>
      <x:c r="F379" s="0" t="s">
        <x:v>57</x:v>
      </x:c>
      <x:c r="G379" s="0" t="s">
        <x:v>55</x:v>
      </x:c>
      <x:c r="H379" s="0" t="s">
        <x:v>55</x:v>
      </x:c>
      <x:c r="I379" s="0" t="s">
        <x:v>54</x:v>
      </x:c>
      <x:c r="J379" s="0">
        <x:v>72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58</x:v>
      </x:c>
      <x:c r="F380" s="0" t="s">
        <x:v>59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58</x:v>
      </x:c>
      <x:c r="F381" s="0" t="s">
        <x:v>59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60</x:v>
      </x:c>
      <x:c r="F382" s="0" t="s">
        <x:v>61</x:v>
      </x:c>
      <x:c r="G382" s="0" t="s">
        <x:v>53</x:v>
      </x:c>
      <x:c r="H382" s="0" t="s">
        <x:v>53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62</x:v>
      </x:c>
      <x:c r="F384" s="0" t="s">
        <x:v>63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64</x:v>
      </x:c>
      <x:c r="F386" s="0" t="s">
        <x:v>65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67</x:v>
      </x:c>
      <x:c r="G388" s="0" t="s">
        <x:v>53</x:v>
      </x:c>
      <x:c r="H388" s="0" t="s">
        <x:v>53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54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68</x:v>
      </x:c>
      <x:c r="F390" s="0" t="s">
        <x:v>69</x:v>
      </x:c>
      <x:c r="G390" s="0" t="s">
        <x:v>53</x:v>
      </x:c>
      <x:c r="H390" s="0" t="s">
        <x:v>53</x:v>
      </x:c>
      <x:c r="I390" s="0" t="s">
        <x:v>54</x:v>
      </x:c>
      <x:c r="J390" s="0">
        <x:v>5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70</x:v>
      </x:c>
      <x:c r="F392" s="0" t="s">
        <x:v>71</x:v>
      </x:c>
      <x:c r="G392" s="0" t="s">
        <x:v>53</x:v>
      </x:c>
      <x:c r="H392" s="0" t="s">
        <x:v>53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54</x:v>
      </x:c>
      <x:c r="J393" s="0">
        <x:v>27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72</x:v>
      </x:c>
      <x:c r="F394" s="0" t="s">
        <x:v>73</x:v>
      </x:c>
      <x:c r="G394" s="0" t="s">
        <x:v>53</x:v>
      </x:c>
      <x:c r="H394" s="0" t="s">
        <x:v>53</x:v>
      </x:c>
      <x:c r="I394" s="0" t="s">
        <x:v>54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54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74</x:v>
      </x:c>
      <x:c r="F396" s="0" t="s">
        <x:v>75</x:v>
      </x:c>
      <x:c r="G396" s="0" t="s">
        <x:v>53</x:v>
      </x:c>
      <x:c r="H396" s="0" t="s">
        <x:v>53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56</x:v>
      </x:c>
      <x:c r="F400" s="0" t="s">
        <x:v>57</x:v>
      </x:c>
      <x:c r="G400" s="0" t="s">
        <x:v>53</x:v>
      </x:c>
      <x:c r="H400" s="0" t="s">
        <x:v>53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56</x:v>
      </x:c>
      <x:c r="F401" s="0" t="s">
        <x:v>57</x:v>
      </x:c>
      <x:c r="G401" s="0" t="s">
        <x:v>55</x:v>
      </x:c>
      <x:c r="H401" s="0" t="s">
        <x:v>55</x:v>
      </x:c>
      <x:c r="I401" s="0" t="s">
        <x:v>54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58</x:v>
      </x:c>
      <x:c r="F402" s="0" t="s">
        <x:v>59</x:v>
      </x:c>
      <x:c r="G402" s="0" t="s">
        <x:v>53</x:v>
      </x:c>
      <x:c r="H402" s="0" t="s">
        <x:v>53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58</x:v>
      </x:c>
      <x:c r="F403" s="0" t="s">
        <x:v>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60</x:v>
      </x:c>
      <x:c r="F405" s="0" t="s">
        <x:v>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62</x:v>
      </x:c>
      <x:c r="F406" s="0" t="s">
        <x:v>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54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64</x:v>
      </x:c>
      <x:c r="F408" s="0" t="s">
        <x:v>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64</x:v>
      </x:c>
      <x:c r="F409" s="0" t="s">
        <x:v>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66</x:v>
      </x:c>
      <x:c r="F410" s="0" t="s">
        <x:v>67</x:v>
      </x:c>
      <x:c r="G410" s="0" t="s">
        <x:v>53</x:v>
      </x:c>
      <x:c r="H410" s="0" t="s">
        <x:v>53</x:v>
      </x:c>
      <x:c r="I410" s="0" t="s">
        <x:v>54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66</x:v>
      </x:c>
      <x:c r="F411" s="0" t="s">
        <x:v>67</x:v>
      </x:c>
      <x:c r="G411" s="0" t="s">
        <x:v>55</x:v>
      </x:c>
      <x:c r="H411" s="0" t="s">
        <x:v>55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68</x:v>
      </x:c>
      <x:c r="F412" s="0" t="s">
        <x:v>69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68</x:v>
      </x:c>
      <x:c r="F413" s="0" t="s">
        <x:v>69</x:v>
      </x:c>
      <x:c r="G413" s="0" t="s">
        <x:v>55</x:v>
      </x:c>
      <x:c r="H413" s="0" t="s">
        <x:v>55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70</x:v>
      </x:c>
      <x:c r="F414" s="0" t="s">
        <x:v>71</x:v>
      </x:c>
      <x:c r="G414" s="0" t="s">
        <x:v>53</x:v>
      </x:c>
      <x:c r="H414" s="0" t="s">
        <x:v>53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54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53</x:v>
      </x:c>
      <x:c r="H420" s="0" t="s">
        <x:v>53</x:v>
      </x:c>
      <x:c r="I420" s="0" t="s">
        <x:v>54</x:v>
      </x:c>
      <x:c r="J420" s="0">
        <x:v>330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51</x:v>
      </x:c>
      <x:c r="F421" s="0" t="s">
        <x:v>52</x:v>
      </x:c>
      <x:c r="G421" s="0" t="s">
        <x:v>55</x:v>
      </x:c>
      <x:c r="H421" s="0" t="s">
        <x:v>55</x:v>
      </x:c>
      <x:c r="I421" s="0" t="s">
        <x:v>54</x:v>
      </x:c>
      <x:c r="J421" s="0">
        <x:v>361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56</x:v>
      </x:c>
      <x:c r="F422" s="0" t="s">
        <x:v>57</x:v>
      </x:c>
      <x:c r="G422" s="0" t="s">
        <x:v>53</x:v>
      </x:c>
      <x:c r="H422" s="0" t="s">
        <x:v>53</x:v>
      </x:c>
      <x:c r="I422" s="0" t="s">
        <x:v>54</x:v>
      </x:c>
      <x:c r="J422" s="0">
        <x:v>200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56</x:v>
      </x:c>
      <x:c r="F423" s="0" t="s">
        <x:v>57</x:v>
      </x:c>
      <x:c r="G423" s="0" t="s">
        <x:v>55</x:v>
      </x:c>
      <x:c r="H423" s="0" t="s">
        <x:v>55</x:v>
      </x:c>
      <x:c r="I423" s="0" t="s">
        <x:v>54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58</x:v>
      </x:c>
      <x:c r="F424" s="0" t="s">
        <x:v>59</x:v>
      </x:c>
      <x:c r="G424" s="0" t="s">
        <x:v>53</x:v>
      </x:c>
      <x:c r="H424" s="0" t="s">
        <x:v>53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58</x:v>
      </x:c>
      <x:c r="F425" s="0" t="s">
        <x:v>59</x:v>
      </x:c>
      <x:c r="G425" s="0" t="s">
        <x:v>55</x:v>
      </x:c>
      <x:c r="H425" s="0" t="s">
        <x:v>55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60</x:v>
      </x:c>
      <x:c r="F426" s="0" t="s">
        <x:v>61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60</x:v>
      </x:c>
      <x:c r="F427" s="0" t="s">
        <x:v>61</x:v>
      </x:c>
      <x:c r="G427" s="0" t="s">
        <x:v>55</x:v>
      </x:c>
      <x:c r="H427" s="0" t="s">
        <x:v>55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62</x:v>
      </x:c>
      <x:c r="F428" s="0" t="s">
        <x:v>63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62</x:v>
      </x:c>
      <x:c r="F429" s="0" t="s">
        <x:v>63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64</x:v>
      </x:c>
      <x:c r="F430" s="0" t="s">
        <x:v>65</x:v>
      </x:c>
      <x:c r="G430" s="0" t="s">
        <x:v>53</x:v>
      </x:c>
      <x:c r="H430" s="0" t="s">
        <x:v>53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66</x:v>
      </x:c>
      <x:c r="F432" s="0" t="s">
        <x:v>67</x:v>
      </x:c>
      <x:c r="G432" s="0" t="s">
        <x:v>53</x:v>
      </x:c>
      <x:c r="H432" s="0" t="s">
        <x:v>53</x:v>
      </x:c>
      <x:c r="I432" s="0" t="s">
        <x:v>54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66</x:v>
      </x:c>
      <x:c r="F433" s="0" t="s">
        <x:v>67</x:v>
      </x:c>
      <x:c r="G433" s="0" t="s">
        <x:v>55</x:v>
      </x:c>
      <x:c r="H433" s="0" t="s">
        <x:v>55</x:v>
      </x:c>
      <x:c r="I433" s="0" t="s">
        <x:v>54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68</x:v>
      </x:c>
      <x:c r="F434" s="0" t="s">
        <x:v>69</x:v>
      </x:c>
      <x:c r="G434" s="0" t="s">
        <x:v>53</x:v>
      </x:c>
      <x:c r="H434" s="0" t="s">
        <x:v>53</x:v>
      </x:c>
      <x:c r="I434" s="0" t="s">
        <x:v>54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54</x:v>
      </x:c>
      <x:c r="J435" s="0">
        <x:v>17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70</x:v>
      </x:c>
      <x:c r="F436" s="0" t="s">
        <x:v>71</x:v>
      </x:c>
      <x:c r="G436" s="0" t="s">
        <x:v>53</x:v>
      </x:c>
      <x:c r="H436" s="0" t="s">
        <x:v>53</x:v>
      </x:c>
      <x:c r="I436" s="0" t="s">
        <x:v>54</x:v>
      </x:c>
      <x:c r="J436" s="0">
        <x:v>47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70</x:v>
      </x:c>
      <x:c r="F437" s="0" t="s">
        <x:v>71</x:v>
      </x:c>
      <x:c r="G437" s="0" t="s">
        <x:v>55</x:v>
      </x:c>
      <x:c r="H437" s="0" t="s">
        <x:v>55</x:v>
      </x:c>
      <x:c r="I437" s="0" t="s">
        <x:v>54</x:v>
      </x:c>
      <x:c r="J437" s="0">
        <x:v>68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72</x:v>
      </x:c>
      <x:c r="F438" s="0" t="s">
        <x:v>73</x:v>
      </x:c>
      <x:c r="G438" s="0" t="s">
        <x:v>53</x:v>
      </x:c>
      <x:c r="H438" s="0" t="s">
        <x:v>53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54</x:v>
      </x:c>
      <x:c r="J440" s="0">
        <x:v>8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147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115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16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74</x:v>
      </x:c>
      <x:c r="F462" s="0" t="s">
        <x:v>75</x:v>
      </x:c>
      <x:c r="G462" s="0" t="s">
        <x:v>53</x:v>
      </x:c>
      <x:c r="H462" s="0" t="s">
        <x:v>53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378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664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272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491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1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32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50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47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51</x:v>
      </x:c>
      <x:c r="F486" s="0" t="s">
        <x:v>52</x:v>
      </x:c>
      <x:c r="G486" s="0" t="s">
        <x:v>53</x:v>
      </x:c>
      <x:c r="H486" s="0" t="s">
        <x:v>53</x:v>
      </x:c>
      <x:c r="I486" s="0" t="s">
        <x:v>54</x:v>
      </x:c>
      <x:c r="J486" s="0">
        <x:v>1369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51</x:v>
      </x:c>
      <x:c r="F487" s="0" t="s">
        <x:v>52</x:v>
      </x:c>
      <x:c r="G487" s="0" t="s">
        <x:v>55</x:v>
      </x:c>
      <x:c r="H487" s="0" t="s">
        <x:v>55</x:v>
      </x:c>
      <x:c r="I487" s="0" t="s">
        <x:v>54</x:v>
      </x:c>
      <x:c r="J487" s="0">
        <x:v>1905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56</x:v>
      </x:c>
      <x:c r="F488" s="0" t="s">
        <x:v>57</x:v>
      </x:c>
      <x:c r="G488" s="0" t="s">
        <x:v>53</x:v>
      </x:c>
      <x:c r="H488" s="0" t="s">
        <x:v>53</x:v>
      </x:c>
      <x:c r="I488" s="0" t="s">
        <x:v>54</x:v>
      </x:c>
      <x:c r="J488" s="0">
        <x:v>963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56</x:v>
      </x:c>
      <x:c r="F489" s="0" t="s">
        <x:v>57</x:v>
      </x:c>
      <x:c r="G489" s="0" t="s">
        <x:v>55</x:v>
      </x:c>
      <x:c r="H489" s="0" t="s">
        <x:v>55</x:v>
      </x:c>
      <x:c r="I489" s="0" t="s">
        <x:v>54</x:v>
      </x:c>
      <x:c r="J489" s="0">
        <x:v>1310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58</x:v>
      </x:c>
      <x:c r="F490" s="0" t="s">
        <x:v>59</x:v>
      </x:c>
      <x:c r="G490" s="0" t="s">
        <x:v>53</x:v>
      </x:c>
      <x:c r="H490" s="0" t="s">
        <x:v>53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58</x:v>
      </x:c>
      <x:c r="F491" s="0" t="s">
        <x:v>59</x:v>
      </x:c>
      <x:c r="G491" s="0" t="s">
        <x:v>55</x:v>
      </x:c>
      <x:c r="H491" s="0" t="s">
        <x:v>55</x:v>
      </x:c>
      <x:c r="I491" s="0" t="s">
        <x:v>54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60</x:v>
      </x:c>
      <x:c r="F492" s="0" t="s">
        <x:v>61</x:v>
      </x:c>
      <x:c r="G492" s="0" t="s">
        <x:v>53</x:v>
      </x:c>
      <x:c r="H492" s="0" t="s">
        <x:v>53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54</x:v>
      </x:c>
      <x:c r="J493" s="0">
        <x:v>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62</x:v>
      </x:c>
      <x:c r="F494" s="0" t="s">
        <x:v>63</x:v>
      </x:c>
      <x:c r="G494" s="0" t="s">
        <x:v>53</x:v>
      </x:c>
      <x:c r="H494" s="0" t="s">
        <x:v>53</x:v>
      </x:c>
      <x:c r="I494" s="0" t="s">
        <x:v>54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62</x:v>
      </x:c>
      <x:c r="F495" s="0" t="s">
        <x:v>63</x:v>
      </x:c>
      <x:c r="G495" s="0" t="s">
        <x:v>55</x:v>
      </x:c>
      <x:c r="H495" s="0" t="s">
        <x:v>55</x:v>
      </x:c>
      <x:c r="I495" s="0" t="s">
        <x:v>54</x:v>
      </x:c>
      <x:c r="J495" s="0">
        <x:v>4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64</x:v>
      </x:c>
      <x:c r="F496" s="0" t="s">
        <x:v>65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64</x:v>
      </x:c>
      <x:c r="F497" s="0" t="s">
        <x:v>65</x:v>
      </x:c>
      <x:c r="G497" s="0" t="s">
        <x:v>55</x:v>
      </x:c>
      <x:c r="H497" s="0" t="s">
        <x:v>55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66</x:v>
      </x:c>
      <x:c r="F498" s="0" t="s">
        <x:v>67</x:v>
      </x:c>
      <x:c r="G498" s="0" t="s">
        <x:v>53</x:v>
      </x:c>
      <x:c r="H498" s="0" t="s">
        <x:v>53</x:v>
      </x:c>
      <x:c r="I498" s="0" t="s">
        <x:v>54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66</x:v>
      </x:c>
      <x:c r="F499" s="0" t="s">
        <x:v>67</x:v>
      </x:c>
      <x:c r="G499" s="0" t="s">
        <x:v>55</x:v>
      </x:c>
      <x:c r="H499" s="0" t="s">
        <x:v>55</x:v>
      </x:c>
      <x:c r="I499" s="0" t="s">
        <x:v>54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68</x:v>
      </x:c>
      <x:c r="F500" s="0" t="s">
        <x:v>69</x:v>
      </x:c>
      <x:c r="G500" s="0" t="s">
        <x:v>53</x:v>
      </x:c>
      <x:c r="H500" s="0" t="s">
        <x:v>53</x:v>
      </x:c>
      <x:c r="I500" s="0" t="s">
        <x:v>54</x:v>
      </x:c>
      <x:c r="J500" s="0">
        <x:v>89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68</x:v>
      </x:c>
      <x:c r="F501" s="0" t="s">
        <x:v>69</x:v>
      </x:c>
      <x:c r="G501" s="0" t="s">
        <x:v>55</x:v>
      </x:c>
      <x:c r="H501" s="0" t="s">
        <x:v>55</x:v>
      </x:c>
      <x:c r="I501" s="0" t="s">
        <x:v>54</x:v>
      </x:c>
      <x:c r="J501" s="0">
        <x:v>123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70</x:v>
      </x:c>
      <x:c r="F502" s="0" t="s">
        <x:v>71</x:v>
      </x:c>
      <x:c r="G502" s="0" t="s">
        <x:v>53</x:v>
      </x:c>
      <x:c r="H502" s="0" t="s">
        <x:v>53</x:v>
      </x:c>
      <x:c r="I502" s="0" t="s">
        <x:v>54</x:v>
      </x:c>
      <x:c r="J502" s="0">
        <x:v>152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54</x:v>
      </x:c>
      <x:c r="J503" s="0">
        <x:v>227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72</x:v>
      </x:c>
      <x:c r="F504" s="0" t="s">
        <x:v>73</x:v>
      </x:c>
      <x:c r="G504" s="0" t="s">
        <x:v>53</x:v>
      </x:c>
      <x:c r="H504" s="0" t="s">
        <x:v>53</x:v>
      </x:c>
      <x:c r="I504" s="0" t="s">
        <x:v>54</x:v>
      </x:c>
      <x:c r="J504" s="0">
        <x:v>57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54</x:v>
      </x:c>
      <x:c r="J505" s="0">
        <x:v>137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74</x:v>
      </x:c>
      <x:c r="F506" s="0" t="s">
        <x:v>75</x:v>
      </x:c>
      <x:c r="G506" s="0" t="s">
        <x:v>53</x:v>
      </x:c>
      <x:c r="H506" s="0" t="s">
        <x:v>53</x:v>
      </x:c>
      <x:c r="I506" s="0" t="s">
        <x:v>54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54</x:v>
      </x:c>
      <x:c r="J507" s="0">
        <x:v>44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51</x:v>
      </x:c>
      <x:c r="F508" s="0" t="s">
        <x:v>52</x:v>
      </x:c>
      <x:c r="G508" s="0" t="s">
        <x:v>53</x:v>
      </x:c>
      <x:c r="H508" s="0" t="s">
        <x:v>53</x:v>
      </x:c>
      <x:c r="I508" s="0" t="s">
        <x:v>54</x:v>
      </x:c>
      <x:c r="J508" s="0">
        <x:v>2446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51</x:v>
      </x:c>
      <x:c r="F509" s="0" t="s">
        <x:v>52</x:v>
      </x:c>
      <x:c r="G509" s="0" t="s">
        <x:v>55</x:v>
      </x:c>
      <x:c r="H509" s="0" t="s">
        <x:v>55</x:v>
      </x:c>
      <x:c r="I509" s="0" t="s">
        <x:v>54</x:v>
      </x:c>
      <x:c r="J509" s="0">
        <x:v>3259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56</x:v>
      </x:c>
      <x:c r="F510" s="0" t="s">
        <x:v>57</x:v>
      </x:c>
      <x:c r="G510" s="0" t="s">
        <x:v>53</x:v>
      </x:c>
      <x:c r="H510" s="0" t="s">
        <x:v>53</x:v>
      </x:c>
      <x:c r="I510" s="0" t="s">
        <x:v>54</x:v>
      </x:c>
      <x:c r="J510" s="0">
        <x:v>1750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54</x:v>
      </x:c>
      <x:c r="J511" s="0">
        <x:v>2218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58</x:v>
      </x:c>
      <x:c r="F512" s="0" t="s">
        <x:v>59</x:v>
      </x:c>
      <x:c r="G512" s="0" t="s">
        <x:v>53</x:v>
      </x:c>
      <x:c r="H512" s="0" t="s">
        <x:v>53</x:v>
      </x:c>
      <x:c r="I512" s="0" t="s">
        <x:v>54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55</x:v>
      </x:c>
      <x:c r="H513" s="0" t="s">
        <x:v>55</x:v>
      </x:c>
      <x:c r="I513" s="0" t="s">
        <x:v>54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60</x:v>
      </x:c>
      <x:c r="F515" s="0" t="s">
        <x:v>61</x:v>
      </x:c>
      <x:c r="G515" s="0" t="s">
        <x:v>55</x:v>
      </x:c>
      <x:c r="H515" s="0" t="s">
        <x:v>55</x:v>
      </x:c>
      <x:c r="I515" s="0" t="s">
        <x:v>54</x:v>
      </x:c>
      <x:c r="J515" s="0">
        <x:v>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62</x:v>
      </x:c>
      <x:c r="F516" s="0" t="s">
        <x:v>63</x:v>
      </x:c>
      <x:c r="G516" s="0" t="s">
        <x:v>53</x:v>
      </x:c>
      <x:c r="H516" s="0" t="s">
        <x:v>53</x:v>
      </x:c>
      <x:c r="I516" s="0" t="s">
        <x:v>54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62</x:v>
      </x:c>
      <x:c r="F517" s="0" t="s">
        <x:v>63</x:v>
      </x:c>
      <x:c r="G517" s="0" t="s">
        <x:v>55</x:v>
      </x:c>
      <x:c r="H517" s="0" t="s">
        <x:v>55</x:v>
      </x:c>
      <x:c r="I517" s="0" t="s">
        <x:v>54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64</x:v>
      </x:c>
      <x:c r="F518" s="0" t="s">
        <x:v>65</x:v>
      </x:c>
      <x:c r="G518" s="0" t="s">
        <x:v>53</x:v>
      </x:c>
      <x:c r="H518" s="0" t="s">
        <x:v>53</x:v>
      </x:c>
      <x:c r="I518" s="0" t="s">
        <x:v>54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66</x:v>
      </x:c>
      <x:c r="F520" s="0" t="s">
        <x:v>67</x:v>
      </x:c>
      <x:c r="G520" s="0" t="s">
        <x:v>53</x:v>
      </x:c>
      <x:c r="H520" s="0" t="s">
        <x:v>53</x:v>
      </x:c>
      <x:c r="I520" s="0" t="s">
        <x:v>54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54</x:v>
      </x:c>
      <x:c r="J521" s="0">
        <x:v>76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68</x:v>
      </x:c>
      <x:c r="F522" s="0" t="s">
        <x:v>69</x:v>
      </x:c>
      <x:c r="G522" s="0" t="s">
        <x:v>53</x:v>
      </x:c>
      <x:c r="H522" s="0" t="s">
        <x:v>53</x:v>
      </x:c>
      <x:c r="I522" s="0" t="s">
        <x:v>54</x:v>
      </x:c>
      <x:c r="J522" s="0">
        <x:v>167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54</x:v>
      </x:c>
      <x:c r="J523" s="0">
        <x:v>157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70</x:v>
      </x:c>
      <x:c r="F524" s="0" t="s">
        <x:v>71</x:v>
      </x:c>
      <x:c r="G524" s="0" t="s">
        <x:v>53</x:v>
      </x:c>
      <x:c r="H524" s="0" t="s">
        <x:v>53</x:v>
      </x:c>
      <x:c r="I524" s="0" t="s">
        <x:v>54</x:v>
      </x:c>
      <x:c r="J524" s="0">
        <x:v>248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70</x:v>
      </x:c>
      <x:c r="F525" s="0" t="s">
        <x:v>71</x:v>
      </x:c>
      <x:c r="G525" s="0" t="s">
        <x:v>55</x:v>
      </x:c>
      <x:c r="H525" s="0" t="s">
        <x:v>55</x:v>
      </x:c>
      <x:c r="I525" s="0" t="s">
        <x:v>54</x:v>
      </x:c>
      <x:c r="J525" s="0">
        <x:v>358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72</x:v>
      </x:c>
      <x:c r="F526" s="0" t="s">
        <x:v>73</x:v>
      </x:c>
      <x:c r="G526" s="0" t="s">
        <x:v>53</x:v>
      </x:c>
      <x:c r="H526" s="0" t="s">
        <x:v>53</x:v>
      </x:c>
      <x:c r="I526" s="0" t="s">
        <x:v>54</x:v>
      </x:c>
      <x:c r="J526" s="0">
        <x:v>98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72</x:v>
      </x:c>
      <x:c r="F527" s="0" t="s">
        <x:v>73</x:v>
      </x:c>
      <x:c r="G527" s="0" t="s">
        <x:v>55</x:v>
      </x:c>
      <x:c r="H527" s="0" t="s">
        <x:v>55</x:v>
      </x:c>
      <x:c r="I527" s="0" t="s">
        <x:v>54</x:v>
      </x:c>
      <x:c r="J527" s="0">
        <x:v>298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54</x:v>
      </x:c>
      <x:c r="J528" s="0">
        <x:v>82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74</x:v>
      </x:c>
      <x:c r="F529" s="0" t="s">
        <x:v>75</x:v>
      </x:c>
      <x:c r="G529" s="0" t="s">
        <x:v>55</x:v>
      </x:c>
      <x:c r="H529" s="0" t="s">
        <x:v>55</x:v>
      </x:c>
      <x:c r="I529" s="0" t="s">
        <x:v>54</x:v>
      </x:c>
      <x:c r="J529" s="0">
        <x:v>100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49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55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56</x:v>
      </x:c>
      <x:c r="F532" s="0" t="s">
        <x:v>57</x:v>
      </x:c>
      <x:c r="G532" s="0" t="s">
        <x:v>53</x:v>
      </x:c>
      <x:c r="H532" s="0" t="s">
        <x:v>53</x:v>
      </x:c>
      <x:c r="I532" s="0" t="s">
        <x:v>54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56</x:v>
      </x:c>
      <x:c r="F533" s="0" t="s">
        <x:v>57</x:v>
      </x:c>
      <x:c r="G533" s="0" t="s">
        <x:v>55</x:v>
      </x:c>
      <x:c r="H533" s="0" t="s">
        <x:v>55</x:v>
      </x:c>
      <x:c r="I533" s="0" t="s">
        <x:v>54</x:v>
      </x:c>
      <x:c r="J533" s="0">
        <x:v>24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58</x:v>
      </x:c>
      <x:c r="F534" s="0" t="s">
        <x:v>59</x:v>
      </x:c>
      <x:c r="G534" s="0" t="s">
        <x:v>53</x:v>
      </x:c>
      <x:c r="H534" s="0" t="s">
        <x:v>53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58</x:v>
      </x:c>
      <x:c r="F535" s="0" t="s">
        <x:v>59</x:v>
      </x:c>
      <x:c r="G535" s="0" t="s">
        <x:v>55</x:v>
      </x:c>
      <x:c r="H535" s="0" t="s">
        <x:v>55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60</x:v>
      </x:c>
      <x:c r="F536" s="0" t="s">
        <x:v>61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60</x:v>
      </x:c>
      <x:c r="F537" s="0" t="s">
        <x:v>61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62</x:v>
      </x:c>
      <x:c r="F538" s="0" t="s">
        <x:v>63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64</x:v>
      </x:c>
      <x:c r="F540" s="0" t="s">
        <x:v>65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64</x:v>
      </x:c>
      <x:c r="F541" s="0" t="s">
        <x:v>65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68</x:v>
      </x:c>
      <x:c r="F544" s="0" t="s">
        <x:v>69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70</x:v>
      </x:c>
      <x:c r="F546" s="0" t="s">
        <x:v>71</x:v>
      </x:c>
      <x:c r="G546" s="0" t="s">
        <x:v>53</x:v>
      </x:c>
      <x:c r="H546" s="0" t="s">
        <x:v>53</x:v>
      </x:c>
      <x:c r="I546" s="0" t="s">
        <x:v>54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70</x:v>
      </x:c>
      <x:c r="F547" s="0" t="s">
        <x:v>71</x:v>
      </x:c>
      <x:c r="G547" s="0" t="s">
        <x:v>55</x:v>
      </x:c>
      <x:c r="H547" s="0" t="s">
        <x:v>55</x:v>
      </x:c>
      <x:c r="I547" s="0" t="s">
        <x:v>54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72</x:v>
      </x:c>
      <x:c r="F548" s="0" t="s">
        <x:v>73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74</x:v>
      </x:c>
      <x:c r="F550" s="0" t="s">
        <x:v>75</x:v>
      </x:c>
      <x:c r="G550" s="0" t="s">
        <x:v>53</x:v>
      </x:c>
      <x:c r="H550" s="0" t="s">
        <x:v>53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7833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10906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5799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8009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51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73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34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27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46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30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258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321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405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502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694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1081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328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615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223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528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628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56</x:v>
      </x:c>
      <x:c r="F576" s="0" t="s">
        <x:v>57</x:v>
      </x:c>
      <x:c r="G576" s="0" t="s">
        <x:v>53</x:v>
      </x:c>
      <x:c r="H576" s="0" t="s">
        <x:v>53</x:v>
      </x:c>
      <x:c r="I576" s="0" t="s">
        <x:v>54</x:v>
      </x:c>
      <x:c r="J576" s="0">
        <x:v>327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56</x:v>
      </x:c>
      <x:c r="F577" s="0" t="s">
        <x:v>57</x:v>
      </x:c>
      <x:c r="G577" s="0" t="s">
        <x:v>55</x:v>
      </x:c>
      <x:c r="H577" s="0" t="s">
        <x:v>55</x:v>
      </x:c>
      <x:c r="I577" s="0" t="s">
        <x:v>54</x:v>
      </x:c>
      <x:c r="J577" s="0">
        <x:v>391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58</x:v>
      </x:c>
      <x:c r="F578" s="0" t="s">
        <x:v>59</x:v>
      </x:c>
      <x:c r="G578" s="0" t="s">
        <x:v>53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58</x:v>
      </x:c>
      <x:c r="F579" s="0" t="s">
        <x:v>59</x:v>
      </x:c>
      <x:c r="G579" s="0" t="s">
        <x:v>55</x:v>
      </x:c>
      <x:c r="H579" s="0" t="s">
        <x:v>55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60</x:v>
      </x:c>
      <x:c r="F580" s="0" t="s">
        <x:v>61</x:v>
      </x:c>
      <x:c r="G580" s="0" t="s">
        <x:v>53</x:v>
      </x:c>
      <x:c r="H580" s="0" t="s">
        <x:v>53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62</x:v>
      </x:c>
      <x:c r="F582" s="0" t="s">
        <x:v>63</x:v>
      </x:c>
      <x:c r="G582" s="0" t="s">
        <x:v>53</x:v>
      </x:c>
      <x:c r="H582" s="0" t="s">
        <x:v>53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64</x:v>
      </x:c>
      <x:c r="F584" s="0" t="s">
        <x:v>65</x:v>
      </x:c>
      <x:c r="G584" s="0" t="s">
        <x:v>53</x:v>
      </x:c>
      <x:c r="H584" s="0" t="s">
        <x:v>53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66</x:v>
      </x:c>
      <x:c r="F586" s="0" t="s">
        <x:v>67</x:v>
      </x:c>
      <x:c r="G586" s="0" t="s">
        <x:v>53</x:v>
      </x:c>
      <x:c r="H586" s="0" t="s">
        <x:v>53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54</x:v>
      </x:c>
      <x:c r="J587" s="0">
        <x:v>34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68</x:v>
      </x:c>
      <x:c r="F588" s="0" t="s">
        <x:v>69</x:v>
      </x:c>
      <x:c r="G588" s="0" t="s">
        <x:v>53</x:v>
      </x:c>
      <x:c r="H588" s="0" t="s">
        <x:v>53</x:v>
      </x:c>
      <x:c r="I588" s="0" t="s">
        <x:v>54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54</x:v>
      </x:c>
      <x:c r="J589" s="0">
        <x:v>32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70</x:v>
      </x:c>
      <x:c r="F590" s="0" t="s">
        <x:v>71</x:v>
      </x:c>
      <x:c r="G590" s="0" t="s">
        <x:v>53</x:v>
      </x:c>
      <x:c r="H590" s="0" t="s">
        <x:v>53</x:v>
      </x:c>
      <x:c r="I590" s="0" t="s">
        <x:v>54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54</x:v>
      </x:c>
      <x:c r="J591" s="0">
        <x:v>81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72</x:v>
      </x:c>
      <x:c r="F592" s="0" t="s">
        <x:v>73</x:v>
      </x:c>
      <x:c r="G592" s="0" t="s">
        <x:v>53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54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74</x:v>
      </x:c>
      <x:c r="F594" s="0" t="s">
        <x:v>75</x:v>
      </x:c>
      <x:c r="G594" s="0" t="s">
        <x:v>53</x:v>
      </x:c>
      <x:c r="H594" s="0" t="s">
        <x:v>53</x:v>
      </x:c>
      <x:c r="I594" s="0" t="s">
        <x:v>54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54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8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1814</x:v>
      </x:c>
    </x:row>
    <x:row r="619" spans="1:10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51</x:v>
      </x:c>
      <x:c r="F619" s="0" t="s">
        <x:v>52</x:v>
      </x:c>
      <x:c r="G619" s="0" t="s">
        <x:v>55</x:v>
      </x:c>
      <x:c r="H619" s="0" t="s">
        <x:v>55</x:v>
      </x:c>
      <x:c r="I619" s="0" t="s">
        <x:v>54</x:v>
      </x:c>
      <x:c r="J619" s="0">
        <x:v>2398</x:v>
      </x:c>
    </x:row>
    <x:row r="620" spans="1:10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56</x:v>
      </x:c>
      <x:c r="F620" s="0" t="s">
        <x:v>57</x:v>
      </x:c>
      <x:c r="G620" s="0" t="s">
        <x:v>53</x:v>
      </x:c>
      <x:c r="H620" s="0" t="s">
        <x:v>53</x:v>
      </x:c>
      <x:c r="I620" s="0" t="s">
        <x:v>54</x:v>
      </x:c>
      <x:c r="J620" s="0">
        <x:v>890</x:v>
      </x:c>
    </x:row>
    <x:row r="621" spans="1:10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56</x:v>
      </x:c>
      <x:c r="F621" s="0" t="s">
        <x:v>57</x:v>
      </x:c>
      <x:c r="G621" s="0" t="s">
        <x:v>55</x:v>
      </x:c>
      <x:c r="H621" s="0" t="s">
        <x:v>55</x:v>
      </x:c>
      <x:c r="I621" s="0" t="s">
        <x:v>54</x:v>
      </x:c>
      <x:c r="J621" s="0">
        <x:v>1225</x:v>
      </x:c>
    </x:row>
    <x:row r="622" spans="1:10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58</x:v>
      </x:c>
      <x:c r="F622" s="0" t="s">
        <x:v>59</x:v>
      </x:c>
      <x:c r="G622" s="0" t="s">
        <x:v>53</x:v>
      </x:c>
      <x:c r="H622" s="0" t="s">
        <x:v>53</x:v>
      </x:c>
      <x:c r="I622" s="0" t="s">
        <x:v>54</x:v>
      </x:c>
      <x:c r="J622" s="0">
        <x:v>22</x:v>
      </x:c>
    </x:row>
    <x:row r="623" spans="1:10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58</x:v>
      </x:c>
      <x:c r="F623" s="0" t="s">
        <x:v>59</x:v>
      </x:c>
      <x:c r="G623" s="0" t="s">
        <x:v>55</x:v>
      </x:c>
      <x:c r="H623" s="0" t="s">
        <x:v>55</x:v>
      </x:c>
      <x:c r="I623" s="0" t="s">
        <x:v>54</x:v>
      </x:c>
      <x:c r="J623" s="0">
        <x:v>6</x:v>
      </x:c>
    </x:row>
    <x:row r="624" spans="1:10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60</x:v>
      </x:c>
      <x:c r="F624" s="0" t="s">
        <x:v>61</x:v>
      </x:c>
      <x:c r="G624" s="0" t="s">
        <x:v>53</x:v>
      </x:c>
      <x:c r="H624" s="0" t="s">
        <x:v>53</x:v>
      </x:c>
      <x:c r="I624" s="0" t="s">
        <x:v>54</x:v>
      </x:c>
      <x:c r="J624" s="0">
        <x:v>10</x:v>
      </x:c>
    </x:row>
    <x:row r="625" spans="1:10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60</x:v>
      </x:c>
      <x:c r="F625" s="0" t="s">
        <x:v>61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62</x:v>
      </x:c>
      <x:c r="F626" s="0" t="s">
        <x:v>63</x:v>
      </x:c>
      <x:c r="G626" s="0" t="s">
        <x:v>53</x:v>
      </x:c>
      <x:c r="H626" s="0" t="s">
        <x:v>53</x:v>
      </x:c>
      <x:c r="I626" s="0" t="s">
        <x:v>54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62</x:v>
      </x:c>
      <x:c r="F627" s="0" t="s">
        <x:v>63</x:v>
      </x:c>
      <x:c r="G627" s="0" t="s">
        <x:v>55</x:v>
      </x:c>
      <x:c r="H627" s="0" t="s">
        <x:v>55</x:v>
      </x:c>
      <x:c r="I627" s="0" t="s">
        <x:v>54</x:v>
      </x:c>
      <x:c r="J627" s="0">
        <x:v>7</x:v>
      </x:c>
    </x:row>
    <x:row r="628" spans="1:10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64</x:v>
      </x:c>
      <x:c r="F628" s="0" t="s">
        <x:v>65</x:v>
      </x:c>
      <x:c r="G628" s="0" t="s">
        <x:v>53</x:v>
      </x:c>
      <x:c r="H628" s="0" t="s">
        <x:v>53</x:v>
      </x:c>
      <x:c r="I628" s="0" t="s">
        <x:v>54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64</x:v>
      </x:c>
      <x:c r="F629" s="0" t="s">
        <x:v>65</x:v>
      </x:c>
      <x:c r="G629" s="0" t="s">
        <x:v>55</x:v>
      </x:c>
      <x:c r="H629" s="0" t="s">
        <x:v>55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66</x:v>
      </x:c>
      <x:c r="F630" s="0" t="s">
        <x:v>67</x:v>
      </x:c>
      <x:c r="G630" s="0" t="s">
        <x:v>53</x:v>
      </x:c>
      <x:c r="H630" s="0" t="s">
        <x:v>53</x:v>
      </x:c>
      <x:c r="I630" s="0" t="s">
        <x:v>54</x:v>
      </x:c>
      <x:c r="J630" s="0">
        <x:v>114</x:v>
      </x:c>
    </x:row>
    <x:row r="631" spans="1:10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54</x:v>
      </x:c>
      <x:c r="J631" s="0">
        <x:v>166</x:v>
      </x:c>
    </x:row>
    <x:row r="632" spans="1:10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68</x:v>
      </x:c>
      <x:c r="F632" s="0" t="s">
        <x:v>69</x:v>
      </x:c>
      <x:c r="G632" s="0" t="s">
        <x:v>53</x:v>
      </x:c>
      <x:c r="H632" s="0" t="s">
        <x:v>53</x:v>
      </x:c>
      <x:c r="I632" s="0" t="s">
        <x:v>54</x:v>
      </x:c>
      <x:c r="J632" s="0">
        <x:v>127</x:v>
      </x:c>
    </x:row>
    <x:row r="633" spans="1:10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54</x:v>
      </x:c>
      <x:c r="J633" s="0">
        <x:v>151</x:v>
      </x:c>
    </x:row>
    <x:row r="634" spans="1:10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70</x:v>
      </x:c>
      <x:c r="F634" s="0" t="s">
        <x:v>71</x:v>
      </x:c>
      <x:c r="G634" s="0" t="s">
        <x:v>53</x:v>
      </x:c>
      <x:c r="H634" s="0" t="s">
        <x:v>53</x:v>
      </x:c>
      <x:c r="I634" s="0" t="s">
        <x:v>54</x:v>
      </x:c>
      <x:c r="J634" s="0">
        <x:v>341</x:v>
      </x:c>
    </x:row>
    <x:row r="635" spans="1:10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54</x:v>
      </x:c>
      <x:c r="J635" s="0">
        <x:v>414</x:v>
      </x:c>
    </x:row>
    <x:row r="636" spans="1:10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72</x:v>
      </x:c>
      <x:c r="F636" s="0" t="s">
        <x:v>73</x:v>
      </x:c>
      <x:c r="G636" s="0" t="s">
        <x:v>53</x:v>
      </x:c>
      <x:c r="H636" s="0" t="s">
        <x:v>53</x:v>
      </x:c>
      <x:c r="I636" s="0" t="s">
        <x:v>54</x:v>
      </x:c>
      <x:c r="J636" s="0">
        <x:v>209</x:v>
      </x:c>
    </x:row>
    <x:row r="637" spans="1:10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54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74</x:v>
      </x:c>
      <x:c r="F638" s="0" t="s">
        <x:v>75</x:v>
      </x:c>
      <x:c r="G638" s="0" t="s">
        <x:v>53</x:v>
      </x:c>
      <x:c r="H638" s="0" t="s">
        <x:v>53</x:v>
      </x:c>
      <x:c r="I638" s="0" t="s">
        <x:v>54</x:v>
      </x:c>
      <x:c r="J638" s="0">
        <x:v>88</x:v>
      </x:c>
    </x:row>
    <x:row r="639" spans="1:10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74</x:v>
      </x:c>
      <x:c r="F639" s="0" t="s">
        <x:v>75</x:v>
      </x:c>
      <x:c r="G639" s="0" t="s">
        <x:v>55</x:v>
      </x:c>
      <x:c r="H639" s="0" t="s">
        <x:v>55</x:v>
      </x:c>
      <x:c r="I639" s="0" t="s">
        <x:v>54</x:v>
      </x:c>
      <x:c r="J639" s="0">
        <x:v>99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51</x:v>
      </x:c>
      <x:c r="F640" s="0" t="s">
        <x:v>52</x:v>
      </x:c>
      <x:c r="G640" s="0" t="s">
        <x:v>53</x:v>
      </x:c>
      <x:c r="H640" s="0" t="s">
        <x:v>53</x:v>
      </x:c>
      <x:c r="I640" s="0" t="s">
        <x:v>54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51</x:v>
      </x:c>
      <x:c r="F641" s="0" t="s">
        <x:v>52</x:v>
      </x:c>
      <x:c r="G641" s="0" t="s">
        <x:v>55</x:v>
      </x:c>
      <x:c r="H641" s="0" t="s">
        <x:v>55</x:v>
      </x:c>
      <x:c r="I641" s="0" t="s">
        <x:v>54</x:v>
      </x:c>
      <x:c r="J641" s="0">
        <x:v>169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56</x:v>
      </x:c>
      <x:c r="F642" s="0" t="s">
        <x:v>57</x:v>
      </x:c>
      <x:c r="G642" s="0" t="s">
        <x:v>53</x:v>
      </x:c>
      <x:c r="H642" s="0" t="s">
        <x:v>53</x:v>
      </x:c>
      <x:c r="I642" s="0" t="s">
        <x:v>54</x:v>
      </x:c>
      <x:c r="J642" s="0">
        <x:v>72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56</x:v>
      </x:c>
      <x:c r="F643" s="0" t="s">
        <x:v>57</x:v>
      </x:c>
      <x:c r="G643" s="0" t="s">
        <x:v>55</x:v>
      </x:c>
      <x:c r="H643" s="0" t="s">
        <x:v>55</x:v>
      </x:c>
      <x:c r="I643" s="0" t="s">
        <x:v>54</x:v>
      </x:c>
      <x:c r="J643" s="0">
        <x:v>109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58</x:v>
      </x:c>
      <x:c r="F644" s="0" t="s">
        <x:v>59</x:v>
      </x:c>
      <x:c r="G644" s="0" t="s">
        <x:v>53</x:v>
      </x:c>
      <x:c r="H644" s="0" t="s">
        <x:v>53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58</x:v>
      </x:c>
      <x:c r="F645" s="0" t="s">
        <x:v>59</x:v>
      </x:c>
      <x:c r="G645" s="0" t="s">
        <x:v>55</x:v>
      </x:c>
      <x:c r="H645" s="0" t="s">
        <x:v>55</x:v>
      </x:c>
      <x:c r="I645" s="0" t="s">
        <x:v>54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60</x:v>
      </x:c>
      <x:c r="F646" s="0" t="s">
        <x:v>61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60</x:v>
      </x:c>
      <x:c r="F647" s="0" t="s">
        <x:v>61</x:v>
      </x:c>
      <x:c r="G647" s="0" t="s">
        <x:v>55</x:v>
      </x:c>
      <x:c r="H647" s="0" t="s">
        <x:v>55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53</x:v>
      </x:c>
      <x:c r="H648" s="0" t="s">
        <x:v>53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55</x:v>
      </x:c>
      <x:c r="H649" s="0" t="s">
        <x:v>55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53</x:v>
      </x:c>
      <x:c r="H652" s="0" t="s">
        <x:v>53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55</x:v>
      </x:c>
      <x:c r="H655" s="0" t="s">
        <x:v>55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53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55</x:v>
      </x:c>
      <x:c r="H657" s="0" t="s">
        <x:v>55</x:v>
      </x:c>
      <x:c r="I657" s="0" t="s">
        <x:v>54</x:v>
      </x:c>
      <x:c r="J657" s="0">
        <x:v>20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53</x:v>
      </x:c>
      <x:c r="H658" s="0" t="s">
        <x:v>53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54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53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55</x:v>
      </x:c>
      <x:c r="H661" s="0" t="s">
        <x:v>55</x:v>
      </x:c>
      <x:c r="I661" s="0" t="s">
        <x:v>54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931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1140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721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805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54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72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140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85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74</x:v>
      </x:c>
      <x:c r="F682" s="0" t="s">
        <x:v>75</x:v>
      </x:c>
      <x:c r="G682" s="0" t="s">
        <x:v>53</x:v>
      </x:c>
      <x:c r="H682" s="0" t="s">
        <x:v>53</x:v>
      </x:c>
      <x:c r="I682" s="0" t="s">
        <x:v>54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53</x:v>
      </x:c>
      <x:c r="H684" s="0" t="s">
        <x:v>53</x:v>
      </x:c>
      <x:c r="I684" s="0" t="s">
        <x:v>54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136</x:v>
      </x:c>
      <x:c r="D685" s="0" t="s">
        <x:v>137</x:v>
      </x:c>
      <x:c r="E685" s="0" t="s">
        <x:v>51</x:v>
      </x:c>
      <x:c r="F685" s="0" t="s">
        <x:v>52</x:v>
      </x:c>
      <x:c r="G685" s="0" t="s">
        <x:v>55</x:v>
      </x:c>
      <x:c r="H685" s="0" t="s">
        <x:v>55</x:v>
      </x:c>
      <x:c r="I685" s="0" t="s">
        <x:v>54</x:v>
      </x:c>
      <x:c r="J685" s="0">
        <x:v>358</x:v>
      </x:c>
    </x:row>
    <x:row r="686" spans="1:10">
      <x:c r="A686" s="0" t="s">
        <x:v>2</x:v>
      </x:c>
      <x:c r="B686" s="0" t="s">
        <x:v>4</x:v>
      </x:c>
      <x:c r="C686" s="0" t="s">
        <x:v>136</x:v>
      </x:c>
      <x:c r="D686" s="0" t="s">
        <x:v>137</x:v>
      </x:c>
      <x:c r="E686" s="0" t="s">
        <x:v>56</x:v>
      </x:c>
      <x:c r="F686" s="0" t="s">
        <x:v>57</x:v>
      </x:c>
      <x:c r="G686" s="0" t="s">
        <x:v>53</x:v>
      </x:c>
      <x:c r="H686" s="0" t="s">
        <x:v>53</x:v>
      </x:c>
      <x:c r="I686" s="0" t="s">
        <x:v>54</x:v>
      </x:c>
      <x:c r="J686" s="0">
        <x:v>238</x:v>
      </x:c>
    </x:row>
    <x:row r="687" spans="1:10">
      <x:c r="A687" s="0" t="s">
        <x:v>2</x:v>
      </x:c>
      <x:c r="B687" s="0" t="s">
        <x:v>4</x:v>
      </x:c>
      <x:c r="C687" s="0" t="s">
        <x:v>136</x:v>
      </x:c>
      <x:c r="D687" s="0" t="s">
        <x:v>137</x:v>
      </x:c>
      <x:c r="E687" s="0" t="s">
        <x:v>56</x:v>
      </x:c>
      <x:c r="F687" s="0" t="s">
        <x:v>57</x:v>
      </x:c>
      <x:c r="G687" s="0" t="s">
        <x:v>55</x:v>
      </x:c>
      <x:c r="H687" s="0" t="s">
        <x:v>55</x:v>
      </x:c>
      <x:c r="I687" s="0" t="s">
        <x:v>54</x:v>
      </x:c>
      <x:c r="J687" s="0">
        <x:v>183</x:v>
      </x:c>
    </x:row>
    <x:row r="688" spans="1:10">
      <x:c r="A688" s="0" t="s">
        <x:v>2</x:v>
      </x:c>
      <x:c r="B688" s="0" t="s">
        <x:v>4</x:v>
      </x:c>
      <x:c r="C688" s="0" t="s">
        <x:v>136</x:v>
      </x:c>
      <x:c r="D688" s="0" t="s">
        <x:v>137</x:v>
      </x:c>
      <x:c r="E688" s="0" t="s">
        <x:v>58</x:v>
      </x:c>
      <x:c r="F688" s="0" t="s">
        <x:v>59</x:v>
      </x:c>
      <x:c r="G688" s="0" t="s">
        <x:v>53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136</x:v>
      </x:c>
      <x:c r="D689" s="0" t="s">
        <x:v>137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136</x:v>
      </x:c>
      <x:c r="D690" s="0" t="s">
        <x:v>137</x:v>
      </x:c>
      <x:c r="E690" s="0" t="s">
        <x:v>60</x:v>
      </x:c>
      <x:c r="F690" s="0" t="s">
        <x:v>61</x:v>
      </x:c>
      <x:c r="G690" s="0" t="s">
        <x:v>53</x:v>
      </x:c>
      <x:c r="H690" s="0" t="s">
        <x:v>53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136</x:v>
      </x:c>
      <x:c r="D691" s="0" t="s">
        <x:v>137</x:v>
      </x:c>
      <x:c r="E691" s="0" t="s">
        <x:v>60</x:v>
      </x:c>
      <x:c r="F691" s="0" t="s">
        <x:v>61</x:v>
      </x:c>
      <x:c r="G691" s="0" t="s">
        <x:v>55</x:v>
      </x:c>
      <x:c r="H691" s="0" t="s">
        <x:v>55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136</x:v>
      </x:c>
      <x:c r="D692" s="0" t="s">
        <x:v>137</x:v>
      </x:c>
      <x:c r="E692" s="0" t="s">
        <x:v>62</x:v>
      </x:c>
      <x:c r="F692" s="0" t="s">
        <x:v>63</x:v>
      </x:c>
      <x:c r="G692" s="0" t="s">
        <x:v>53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136</x:v>
      </x:c>
      <x:c r="D693" s="0" t="s">
        <x:v>137</x:v>
      </x:c>
      <x:c r="E693" s="0" t="s">
        <x:v>62</x:v>
      </x:c>
      <x:c r="F693" s="0" t="s">
        <x:v>63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136</x:v>
      </x:c>
      <x:c r="D694" s="0" t="s">
        <x:v>137</x:v>
      </x:c>
      <x:c r="E694" s="0" t="s">
        <x:v>64</x:v>
      </x:c>
      <x:c r="F694" s="0" t="s">
        <x:v>65</x:v>
      </x:c>
      <x:c r="G694" s="0" t="s">
        <x:v>53</x:v>
      </x:c>
      <x:c r="H694" s="0" t="s">
        <x:v>53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64</x:v>
      </x:c>
      <x:c r="F695" s="0" t="s">
        <x:v>65</x:v>
      </x:c>
      <x:c r="G695" s="0" t="s">
        <x:v>55</x:v>
      </x:c>
      <x:c r="H695" s="0" t="s">
        <x:v>55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66</x:v>
      </x:c>
      <x:c r="F696" s="0" t="s">
        <x:v>67</x:v>
      </x:c>
      <x:c r="G696" s="0" t="s">
        <x:v>53</x:v>
      </x:c>
      <x:c r="H696" s="0" t="s">
        <x:v>53</x:v>
      </x:c>
      <x:c r="I696" s="0" t="s">
        <x:v>54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66</x:v>
      </x:c>
      <x:c r="F697" s="0" t="s">
        <x:v>67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68</x:v>
      </x:c>
      <x:c r="F698" s="0" t="s">
        <x:v>69</x:v>
      </x:c>
      <x:c r="G698" s="0" t="s">
        <x:v>53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68</x:v>
      </x:c>
      <x:c r="F699" s="0" t="s">
        <x:v>69</x:v>
      </x:c>
      <x:c r="G699" s="0" t="s">
        <x:v>55</x:v>
      </x:c>
      <x:c r="H699" s="0" t="s">
        <x:v>55</x:v>
      </x:c>
      <x:c r="I699" s="0" t="s">
        <x:v>54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70</x:v>
      </x:c>
      <x:c r="F700" s="0" t="s">
        <x:v>71</x:v>
      </x:c>
      <x:c r="G700" s="0" t="s">
        <x:v>53</x:v>
      </x:c>
      <x:c r="H700" s="0" t="s">
        <x:v>53</x:v>
      </x:c>
      <x:c r="I700" s="0" t="s">
        <x:v>54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70</x:v>
      </x:c>
      <x:c r="F701" s="0" t="s">
        <x:v>71</x:v>
      </x:c>
      <x:c r="G701" s="0" t="s">
        <x:v>55</x:v>
      </x:c>
      <x:c r="H701" s="0" t="s">
        <x:v>55</x:v>
      </x:c>
      <x:c r="I701" s="0" t="s">
        <x:v>54</x:v>
      </x:c>
      <x:c r="J701" s="0">
        <x:v>81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72</x:v>
      </x:c>
      <x:c r="F702" s="0" t="s">
        <x:v>73</x:v>
      </x:c>
      <x:c r="G702" s="0" t="s">
        <x:v>53</x:v>
      </x:c>
      <x:c r="H702" s="0" t="s">
        <x:v>53</x:v>
      </x:c>
      <x:c r="I702" s="0" t="s">
        <x:v>54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72</x:v>
      </x:c>
      <x:c r="F703" s="0" t="s">
        <x:v>73</x:v>
      </x:c>
      <x:c r="G703" s="0" t="s">
        <x:v>55</x:v>
      </x:c>
      <x:c r="H703" s="0" t="s">
        <x:v>55</x:v>
      </x:c>
      <x:c r="I703" s="0" t="s">
        <x:v>54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74</x:v>
      </x:c>
      <x:c r="F704" s="0" t="s">
        <x:v>75</x:v>
      </x:c>
      <x:c r="G704" s="0" t="s">
        <x:v>53</x:v>
      </x:c>
      <x:c r="H704" s="0" t="s">
        <x:v>53</x:v>
      </x:c>
      <x:c r="I704" s="0" t="s">
        <x:v>54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54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51</x:v>
      </x:c>
      <x:c r="F706" s="0" t="s">
        <x:v>52</x:v>
      </x:c>
      <x:c r="G706" s="0" t="s">
        <x:v>53</x:v>
      </x:c>
      <x:c r="H706" s="0" t="s">
        <x:v>53</x:v>
      </x:c>
      <x:c r="I706" s="0" t="s">
        <x:v>54</x:v>
      </x:c>
      <x:c r="J706" s="0">
        <x:v>87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51</x:v>
      </x:c>
      <x:c r="F707" s="0" t="s">
        <x:v>52</x:v>
      </x:c>
      <x:c r="G707" s="0" t="s">
        <x:v>55</x:v>
      </x:c>
      <x:c r="H707" s="0" t="s">
        <x:v>55</x:v>
      </x:c>
      <x:c r="I707" s="0" t="s">
        <x:v>54</x:v>
      </x:c>
      <x:c r="J707" s="0">
        <x:v>90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56</x:v>
      </x:c>
      <x:c r="F708" s="0" t="s">
        <x:v>57</x:v>
      </x:c>
      <x:c r="G708" s="0" t="s">
        <x:v>53</x:v>
      </x:c>
      <x:c r="H708" s="0" t="s">
        <x:v>53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 t="s">
        <x:v>55</x:v>
      </x:c>
      <x:c r="I709" s="0" t="s">
        <x:v>54</x:v>
      </x:c>
      <x:c r="J709" s="0">
        <x:v>59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58</x:v>
      </x:c>
      <x:c r="F710" s="0" t="s">
        <x:v>59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58</x:v>
      </x:c>
      <x:c r="F711" s="0" t="s">
        <x:v>59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60</x:v>
      </x:c>
      <x:c r="F712" s="0" t="s">
        <x:v>61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60</x:v>
      </x:c>
      <x:c r="F713" s="0" t="s">
        <x:v>61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62</x:v>
      </x:c>
      <x:c r="F714" s="0" t="s">
        <x:v>63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62</x:v>
      </x:c>
      <x:c r="F715" s="0" t="s">
        <x:v>63</x:v>
      </x:c>
      <x:c r="G715" s="0" t="s">
        <x:v>55</x:v>
      </x:c>
      <x:c r="H715" s="0" t="s">
        <x:v>55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64</x:v>
      </x:c>
      <x:c r="F716" s="0" t="s">
        <x:v>65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64</x:v>
      </x:c>
      <x:c r="F717" s="0" t="s">
        <x:v>65</x:v>
      </x:c>
      <x:c r="G717" s="0" t="s">
        <x:v>55</x:v>
      </x:c>
      <x:c r="H717" s="0" t="s">
        <x:v>55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66</x:v>
      </x:c>
      <x:c r="F718" s="0" t="s">
        <x:v>67</x:v>
      </x:c>
      <x:c r="G718" s="0" t="s">
        <x:v>53</x:v>
      </x:c>
      <x:c r="H718" s="0" t="s">
        <x:v>53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66</x:v>
      </x:c>
      <x:c r="F719" s="0" t="s">
        <x:v>67</x:v>
      </x:c>
      <x:c r="G719" s="0" t="s">
        <x:v>55</x:v>
      </x:c>
      <x:c r="H719" s="0" t="s">
        <x:v>55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68</x:v>
      </x:c>
      <x:c r="F720" s="0" t="s">
        <x:v>69</x:v>
      </x:c>
      <x:c r="G720" s="0" t="s">
        <x:v>53</x:v>
      </x:c>
      <x:c r="H720" s="0" t="s">
        <x:v>53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54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70</x:v>
      </x:c>
      <x:c r="F722" s="0" t="s">
        <x:v>71</x:v>
      </x:c>
      <x:c r="G722" s="0" t="s">
        <x:v>53</x:v>
      </x:c>
      <x:c r="H722" s="0" t="s">
        <x:v>53</x:v>
      </x:c>
      <x:c r="I722" s="0" t="s">
        <x:v>54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54</x:v>
      </x:c>
      <x:c r="J723" s="0">
        <x:v>12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72</x:v>
      </x:c>
      <x:c r="F724" s="0" t="s">
        <x:v>73</x:v>
      </x:c>
      <x:c r="G724" s="0" t="s">
        <x:v>53</x:v>
      </x:c>
      <x:c r="H724" s="0" t="s">
        <x:v>53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72</x:v>
      </x:c>
      <x:c r="F725" s="0" t="s">
        <x:v>73</x:v>
      </x:c>
      <x:c r="G725" s="0" t="s">
        <x:v>55</x:v>
      </x:c>
      <x:c r="H725" s="0" t="s">
        <x:v>55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74</x:v>
      </x:c>
      <x:c r="F726" s="0" t="s">
        <x:v>75</x:v>
      </x:c>
      <x:c r="G726" s="0" t="s">
        <x:v>53</x:v>
      </x:c>
      <x:c r="H726" s="0" t="s">
        <x:v>53</x:v>
      </x:c>
      <x:c r="I726" s="0" t="s">
        <x:v>54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74</x:v>
      </x:c>
      <x:c r="F727" s="0" t="s">
        <x:v>75</x:v>
      </x:c>
      <x:c r="G727" s="0" t="s">
        <x:v>55</x:v>
      </x:c>
      <x:c r="H727" s="0" t="s">
        <x:v>55</x:v>
      </x:c>
      <x:c r="I727" s="0" t="s">
        <x:v>54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184</x:v>
      </x:c>
    </x:row>
    <x:row r="729" spans="1:10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195</x:v>
      </x:c>
    </x:row>
    <x:row r="730" spans="1:10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56</x:v>
      </x:c>
      <x:c r="F730" s="0" t="s">
        <x:v>57</x:v>
      </x:c>
      <x:c r="G730" s="0" t="s">
        <x:v>53</x:v>
      </x:c>
      <x:c r="H730" s="0" t="s">
        <x:v>53</x:v>
      </x:c>
      <x:c r="I730" s="0" t="s">
        <x:v>54</x:v>
      </x:c>
      <x:c r="J730" s="0">
        <x:v>105</x:v>
      </x:c>
    </x:row>
    <x:row r="731" spans="1:10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56</x:v>
      </x:c>
      <x:c r="F731" s="0" t="s">
        <x:v>57</x:v>
      </x:c>
      <x:c r="G731" s="0" t="s">
        <x:v>55</x:v>
      </x:c>
      <x:c r="H731" s="0" t="s">
        <x:v>55</x:v>
      </x:c>
      <x:c r="I731" s="0" t="s">
        <x:v>54</x:v>
      </x:c>
      <x:c r="J731" s="0">
        <x:v>93</x:v>
      </x:c>
    </x:row>
    <x:row r="732" spans="1:10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58</x:v>
      </x:c>
      <x:c r="F732" s="0" t="s">
        <x:v>59</x:v>
      </x:c>
      <x:c r="G732" s="0" t="s">
        <x:v>53</x:v>
      </x:c>
      <x:c r="H732" s="0" t="s">
        <x:v>53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58</x:v>
      </x:c>
      <x:c r="F733" s="0" t="s">
        <x:v>59</x:v>
      </x:c>
      <x:c r="G733" s="0" t="s">
        <x:v>55</x:v>
      </x:c>
      <x:c r="H733" s="0" t="s">
        <x:v>55</x:v>
      </x:c>
      <x:c r="I733" s="0" t="s">
        <x:v>54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60</x:v>
      </x:c>
      <x:c r="F734" s="0" t="s">
        <x:v>61</x:v>
      </x:c>
      <x:c r="G734" s="0" t="s">
        <x:v>53</x:v>
      </x:c>
      <x:c r="H734" s="0" t="s">
        <x:v>53</x:v>
      </x:c>
      <x:c r="I734" s="0" t="s">
        <x:v>54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60</x:v>
      </x:c>
      <x:c r="F735" s="0" t="s">
        <x:v>61</x:v>
      </x:c>
      <x:c r="G735" s="0" t="s">
        <x:v>55</x:v>
      </x:c>
      <x:c r="H735" s="0" t="s">
        <x:v>55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62</x:v>
      </x:c>
      <x:c r="F736" s="0" t="s">
        <x:v>63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62</x:v>
      </x:c>
      <x:c r="F737" s="0" t="s">
        <x:v>63</x:v>
      </x:c>
      <x:c r="G737" s="0" t="s">
        <x:v>55</x:v>
      </x:c>
      <x:c r="H737" s="0" t="s">
        <x:v>55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64</x:v>
      </x:c>
      <x:c r="F738" s="0" t="s">
        <x:v>65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66</x:v>
      </x:c>
      <x:c r="F740" s="0" t="s">
        <x:v>67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66</x:v>
      </x:c>
      <x:c r="F741" s="0" t="s">
        <x:v>67</x:v>
      </x:c>
      <x:c r="G741" s="0" t="s">
        <x:v>55</x:v>
      </x:c>
      <x:c r="H741" s="0" t="s">
        <x:v>55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68</x:v>
      </x:c>
      <x:c r="F742" s="0" t="s">
        <x:v>69</x:v>
      </x:c>
      <x:c r="G742" s="0" t="s">
        <x:v>53</x:v>
      </x:c>
      <x:c r="H742" s="0" t="s">
        <x:v>53</x:v>
      </x:c>
      <x:c r="I742" s="0" t="s">
        <x:v>54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68</x:v>
      </x:c>
      <x:c r="F743" s="0" t="s">
        <x:v>69</x:v>
      </x:c>
      <x:c r="G743" s="0" t="s">
        <x:v>55</x:v>
      </x:c>
      <x:c r="H743" s="0" t="s">
        <x:v>55</x:v>
      </x:c>
      <x:c r="I743" s="0" t="s">
        <x:v>54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70</x:v>
      </x:c>
      <x:c r="F744" s="0" t="s">
        <x:v>71</x:v>
      </x:c>
      <x:c r="G744" s="0" t="s">
        <x:v>53</x:v>
      </x:c>
      <x:c r="H744" s="0" t="s">
        <x:v>53</x:v>
      </x:c>
      <x:c r="I744" s="0" t="s">
        <x:v>54</x:v>
      </x:c>
      <x:c r="J744" s="0">
        <x:v>32</x:v>
      </x:c>
    </x:row>
    <x:row r="745" spans="1:10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54</x:v>
      </x:c>
      <x:c r="J745" s="0">
        <x:v>39</x:v>
      </x:c>
    </x:row>
    <x:row r="746" spans="1:10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72</x:v>
      </x:c>
      <x:c r="F746" s="0" t="s">
        <x:v>73</x:v>
      </x:c>
      <x:c r="G746" s="0" t="s">
        <x:v>53</x:v>
      </x:c>
      <x:c r="H746" s="0" t="s">
        <x:v>53</x:v>
      </x:c>
      <x:c r="I746" s="0" t="s">
        <x:v>54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72</x:v>
      </x:c>
      <x:c r="F747" s="0" t="s">
        <x:v>73</x:v>
      </x:c>
      <x:c r="G747" s="0" t="s">
        <x:v>55</x:v>
      </x:c>
      <x:c r="H747" s="0" t="s">
        <x:v>55</x:v>
      </x:c>
      <x:c r="I747" s="0" t="s">
        <x:v>54</x:v>
      </x:c>
      <x:c r="J747" s="0">
        <x:v>39</x:v>
      </x:c>
    </x:row>
    <x:row r="748" spans="1:10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74</x:v>
      </x:c>
      <x:c r="F748" s="0" t="s">
        <x:v>75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51</x:v>
      </x:c>
      <x:c r="F750" s="0" t="s">
        <x:v>52</x:v>
      </x:c>
      <x:c r="G750" s="0" t="s">
        <x:v>53</x:v>
      </x:c>
      <x:c r="H750" s="0" t="s">
        <x:v>53</x:v>
      </x:c>
      <x:c r="I750" s="0" t="s">
        <x:v>54</x:v>
      </x:c>
      <x:c r="J750" s="0">
        <x:v>352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51</x:v>
      </x:c>
      <x:c r="F751" s="0" t="s">
        <x:v>52</x:v>
      </x:c>
      <x:c r="G751" s="0" t="s">
        <x:v>55</x:v>
      </x:c>
      <x:c r="H751" s="0" t="s">
        <x:v>55</x:v>
      </x:c>
      <x:c r="I751" s="0" t="s">
        <x:v>54</x:v>
      </x:c>
      <x:c r="J751" s="0">
        <x:v>550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56</x:v>
      </x:c>
      <x:c r="F752" s="0" t="s">
        <x:v>57</x:v>
      </x:c>
      <x:c r="G752" s="0" t="s">
        <x:v>53</x:v>
      </x:c>
      <x:c r="H752" s="0" t="s">
        <x:v>53</x:v>
      </x:c>
      <x:c r="I752" s="0" t="s">
        <x:v>54</x:v>
      </x:c>
      <x:c r="J752" s="0">
        <x:v>244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56</x:v>
      </x:c>
      <x:c r="F753" s="0" t="s">
        <x:v>57</x:v>
      </x:c>
      <x:c r="G753" s="0" t="s">
        <x:v>55</x:v>
      </x:c>
      <x:c r="H753" s="0" t="s">
        <x:v>55</x:v>
      </x:c>
      <x:c r="I753" s="0" t="s">
        <x:v>54</x:v>
      </x:c>
      <x:c r="J753" s="0">
        <x:v>288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58</x:v>
      </x:c>
      <x:c r="F754" s="0" t="s">
        <x:v>59</x:v>
      </x:c>
      <x:c r="G754" s="0" t="s">
        <x:v>53</x:v>
      </x:c>
      <x:c r="H754" s="0" t="s">
        <x:v>53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58</x:v>
      </x:c>
      <x:c r="F755" s="0" t="s">
        <x:v>59</x:v>
      </x:c>
      <x:c r="G755" s="0" t="s">
        <x:v>55</x:v>
      </x:c>
      <x:c r="H755" s="0" t="s">
        <x:v>55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60</x:v>
      </x:c>
      <x:c r="F756" s="0" t="s">
        <x:v>61</x:v>
      </x:c>
      <x:c r="G756" s="0" t="s">
        <x:v>53</x:v>
      </x:c>
      <x:c r="H756" s="0" t="s">
        <x:v>53</x:v>
      </x:c>
      <x:c r="I756" s="0" t="s">
        <x:v>54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54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62</x:v>
      </x:c>
      <x:c r="F758" s="0" t="s">
        <x:v>63</x:v>
      </x:c>
      <x:c r="G758" s="0" t="s">
        <x:v>53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62</x:v>
      </x:c>
      <x:c r="F759" s="0" t="s">
        <x:v>63</x:v>
      </x:c>
      <x:c r="G759" s="0" t="s">
        <x:v>55</x:v>
      </x:c>
      <x:c r="H759" s="0" t="s">
        <x:v>55</x:v>
      </x:c>
      <x:c r="I759" s="0" t="s">
        <x:v>54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64</x:v>
      </x:c>
      <x:c r="F760" s="0" t="s">
        <x:v>65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64</x:v>
      </x:c>
      <x:c r="F761" s="0" t="s">
        <x:v>65</x:v>
      </x:c>
      <x:c r="G761" s="0" t="s">
        <x:v>55</x:v>
      </x:c>
      <x:c r="H761" s="0" t="s">
        <x:v>55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66</x:v>
      </x:c>
      <x:c r="F762" s="0" t="s">
        <x:v>67</x:v>
      </x:c>
      <x:c r="G762" s="0" t="s">
        <x:v>53</x:v>
      </x:c>
      <x:c r="H762" s="0" t="s">
        <x:v>53</x:v>
      </x:c>
      <x:c r="I762" s="0" t="s">
        <x:v>54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66</x:v>
      </x:c>
      <x:c r="F763" s="0" t="s">
        <x:v>67</x:v>
      </x:c>
      <x:c r="G763" s="0" t="s">
        <x:v>55</x:v>
      </x:c>
      <x:c r="H763" s="0" t="s">
        <x:v>55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68</x:v>
      </x:c>
      <x:c r="F764" s="0" t="s">
        <x:v>69</x:v>
      </x:c>
      <x:c r="G764" s="0" t="s">
        <x:v>53</x:v>
      </x:c>
      <x:c r="H764" s="0" t="s">
        <x:v>53</x:v>
      </x:c>
      <x:c r="I764" s="0" t="s">
        <x:v>54</x:v>
      </x:c>
      <x:c r="J764" s="0">
        <x:v>26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68</x:v>
      </x:c>
      <x:c r="F765" s="0" t="s">
        <x:v>69</x:v>
      </x:c>
      <x:c r="G765" s="0" t="s">
        <x:v>55</x:v>
      </x:c>
      <x:c r="H765" s="0" t="s">
        <x:v>55</x:v>
      </x:c>
      <x:c r="I765" s="0" t="s">
        <x:v>54</x:v>
      </x:c>
      <x:c r="J765" s="0">
        <x:v>47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70</x:v>
      </x:c>
      <x:c r="F766" s="0" t="s">
        <x:v>71</x:v>
      </x:c>
      <x:c r="G766" s="0" t="s">
        <x:v>53</x:v>
      </x:c>
      <x:c r="H766" s="0" t="s">
        <x:v>53</x:v>
      </x:c>
      <x:c r="I766" s="0" t="s">
        <x:v>54</x:v>
      </x:c>
      <x:c r="J766" s="0">
        <x:v>31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70</x:v>
      </x:c>
      <x:c r="F767" s="0" t="s">
        <x:v>71</x:v>
      </x:c>
      <x:c r="G767" s="0" t="s">
        <x:v>55</x:v>
      </x:c>
      <x:c r="H767" s="0" t="s">
        <x:v>55</x:v>
      </x:c>
      <x:c r="I767" s="0" t="s">
        <x:v>54</x:v>
      </x:c>
      <x:c r="J767" s="0">
        <x:v>97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72</x:v>
      </x:c>
      <x:c r="F768" s="0" t="s">
        <x:v>73</x:v>
      </x:c>
      <x:c r="G768" s="0" t="s">
        <x:v>53</x:v>
      </x:c>
      <x:c r="H768" s="0" t="s">
        <x:v>53</x:v>
      </x:c>
      <x:c r="I768" s="0" t="s">
        <x:v>54</x:v>
      </x:c>
      <x:c r="J768" s="0">
        <x:v>22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72</x:v>
      </x:c>
      <x:c r="F769" s="0" t="s">
        <x:v>73</x:v>
      </x:c>
      <x:c r="G769" s="0" t="s">
        <x:v>55</x:v>
      </x:c>
      <x:c r="H769" s="0" t="s">
        <x:v>55</x:v>
      </x:c>
      <x:c r="I769" s="0" t="s">
        <x:v>54</x:v>
      </x:c>
      <x:c r="J769" s="0">
        <x:v>47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74</x:v>
      </x:c>
      <x:c r="F770" s="0" t="s">
        <x:v>75</x:v>
      </x:c>
      <x:c r="G770" s="0" t="s">
        <x:v>53</x:v>
      </x:c>
      <x:c r="H770" s="0" t="s">
        <x:v>53</x:v>
      </x:c>
      <x:c r="I770" s="0" t="s">
        <x:v>54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74</x:v>
      </x:c>
      <x:c r="F771" s="0" t="s">
        <x:v>75</x:v>
      </x:c>
      <x:c r="G771" s="0" t="s">
        <x:v>55</x:v>
      </x:c>
      <x:c r="H771" s="0" t="s">
        <x:v>55</x:v>
      </x:c>
      <x:c r="I771" s="0" t="s">
        <x:v>54</x:v>
      </x:c>
      <x:c r="J771" s="0">
        <x:v>28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127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55</x:v>
      </x:c>
      <x:c r="H773" s="0" t="s">
        <x:v>55</x:v>
      </x:c>
      <x:c r="I773" s="0" t="s">
        <x:v>54</x:v>
      </x:c>
      <x:c r="J773" s="0">
        <x:v>100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56</x:v>
      </x:c>
      <x:c r="F774" s="0" t="s">
        <x:v>57</x:v>
      </x:c>
      <x:c r="G774" s="0" t="s">
        <x:v>53</x:v>
      </x:c>
      <x:c r="H774" s="0" t="s">
        <x:v>53</x:v>
      </x:c>
      <x:c r="I774" s="0" t="s">
        <x:v>54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56</x:v>
      </x:c>
      <x:c r="F775" s="0" t="s">
        <x:v>57</x:v>
      </x:c>
      <x:c r="G775" s="0" t="s">
        <x:v>55</x:v>
      </x:c>
      <x:c r="H775" s="0" t="s">
        <x:v>55</x:v>
      </x:c>
      <x:c r="I775" s="0" t="s">
        <x:v>54</x:v>
      </x:c>
      <x:c r="J775" s="0">
        <x:v>63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58</x:v>
      </x:c>
      <x:c r="F776" s="0" t="s">
        <x:v>59</x:v>
      </x:c>
      <x:c r="G776" s="0" t="s">
        <x:v>53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58</x:v>
      </x:c>
      <x:c r="F777" s="0" t="s">
        <x:v>59</x:v>
      </x:c>
      <x:c r="G777" s="0" t="s">
        <x:v>55</x:v>
      </x:c>
      <x:c r="H777" s="0" t="s">
        <x:v>55</x:v>
      </x:c>
      <x:c r="I777" s="0" t="s">
        <x:v>54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60</x:v>
      </x:c>
      <x:c r="F778" s="0" t="s">
        <x:v>61</x:v>
      </x:c>
      <x:c r="G778" s="0" t="s">
        <x:v>53</x:v>
      </x:c>
      <x:c r="H778" s="0" t="s">
        <x:v>53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60</x:v>
      </x:c>
      <x:c r="F779" s="0" t="s">
        <x:v>61</x:v>
      </x:c>
      <x:c r="G779" s="0" t="s">
        <x:v>55</x:v>
      </x:c>
      <x:c r="H779" s="0" t="s">
        <x:v>55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62</x:v>
      </x:c>
      <x:c r="F780" s="0" t="s">
        <x:v>63</x:v>
      </x:c>
      <x:c r="G780" s="0" t="s">
        <x:v>53</x:v>
      </x:c>
      <x:c r="H780" s="0" t="s">
        <x:v>53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62</x:v>
      </x:c>
      <x:c r="F781" s="0" t="s">
        <x:v>63</x:v>
      </x:c>
      <x:c r="G781" s="0" t="s">
        <x:v>55</x:v>
      </x:c>
      <x:c r="H781" s="0" t="s">
        <x:v>55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64</x:v>
      </x:c>
      <x:c r="F782" s="0" t="s">
        <x:v>65</x:v>
      </x:c>
      <x:c r="G782" s="0" t="s">
        <x:v>53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64</x:v>
      </x:c>
      <x:c r="F783" s="0" t="s">
        <x:v>65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66</x:v>
      </x:c>
      <x:c r="F784" s="0" t="s">
        <x:v>67</x:v>
      </x:c>
      <x:c r="G784" s="0" t="s">
        <x:v>53</x:v>
      </x:c>
      <x:c r="H784" s="0" t="s">
        <x:v>53</x:v>
      </x:c>
      <x:c r="I784" s="0" t="s">
        <x:v>54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66</x:v>
      </x:c>
      <x:c r="F785" s="0" t="s">
        <x:v>67</x:v>
      </x:c>
      <x:c r="G785" s="0" t="s">
        <x:v>55</x:v>
      </x:c>
      <x:c r="H785" s="0" t="s">
        <x:v>55</x:v>
      </x:c>
      <x:c r="I785" s="0" t="s">
        <x:v>54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68</x:v>
      </x:c>
      <x:c r="F786" s="0" t="s">
        <x:v>69</x:v>
      </x:c>
      <x:c r="G786" s="0" t="s">
        <x:v>53</x:v>
      </x:c>
      <x:c r="H786" s="0" t="s">
        <x:v>53</x:v>
      </x:c>
      <x:c r="I786" s="0" t="s">
        <x:v>54</x:v>
      </x:c>
      <x:c r="J786" s="0">
        <x:v>6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70</x:v>
      </x:c>
      <x:c r="F788" s="0" t="s">
        <x:v>71</x:v>
      </x:c>
      <x:c r="G788" s="0" t="s">
        <x:v>53</x:v>
      </x:c>
      <x:c r="H788" s="0" t="s">
        <x:v>53</x:v>
      </x:c>
      <x:c r="I788" s="0" t="s">
        <x:v>54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70</x:v>
      </x:c>
      <x:c r="F789" s="0" t="s">
        <x:v>71</x:v>
      </x:c>
      <x:c r="G789" s="0" t="s">
        <x:v>55</x:v>
      </x:c>
      <x:c r="H789" s="0" t="s">
        <x:v>55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72</x:v>
      </x:c>
      <x:c r="F790" s="0" t="s">
        <x:v>73</x:v>
      </x:c>
      <x:c r="G790" s="0" t="s">
        <x:v>53</x:v>
      </x:c>
      <x:c r="H790" s="0" t="s">
        <x:v>53</x:v>
      </x:c>
      <x:c r="I790" s="0" t="s">
        <x:v>54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72</x:v>
      </x:c>
      <x:c r="F791" s="0" t="s">
        <x:v>73</x:v>
      </x:c>
      <x:c r="G791" s="0" t="s">
        <x:v>55</x:v>
      </x:c>
      <x:c r="H791" s="0" t="s">
        <x:v>55</x:v>
      </x:c>
      <x:c r="I791" s="0" t="s">
        <x:v>54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74</x:v>
      </x:c>
      <x:c r="F792" s="0" t="s">
        <x:v>75</x:v>
      </x:c>
      <x:c r="G792" s="0" t="s">
        <x:v>53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74</x:v>
      </x:c>
      <x:c r="F793" s="0" t="s">
        <x:v>75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146</x:v>
      </x:c>
      <x:c r="D795" s="0" t="s">
        <x:v>147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138</x:v>
      </x:c>
    </x:row>
    <x:row r="796" spans="1:10">
      <x:c r="A796" s="0" t="s">
        <x:v>2</x:v>
      </x:c>
      <x:c r="B796" s="0" t="s">
        <x:v>4</x:v>
      </x:c>
      <x:c r="C796" s="0" t="s">
        <x:v>146</x:v>
      </x:c>
      <x:c r="D796" s="0" t="s">
        <x:v>147</x:v>
      </x:c>
      <x:c r="E796" s="0" t="s">
        <x:v>56</x:v>
      </x:c>
      <x:c r="F796" s="0" t="s">
        <x:v>57</x:v>
      </x:c>
      <x:c r="G796" s="0" t="s">
        <x:v>53</x:v>
      </x:c>
      <x:c r="H796" s="0" t="s">
        <x:v>53</x:v>
      </x:c>
      <x:c r="I796" s="0" t="s">
        <x:v>54</x:v>
      </x:c>
      <x:c r="J796" s="0">
        <x:v>108</x:v>
      </x:c>
    </x:row>
    <x:row r="797" spans="1:10">
      <x:c r="A797" s="0" t="s">
        <x:v>2</x:v>
      </x:c>
      <x:c r="B797" s="0" t="s">
        <x:v>4</x:v>
      </x:c>
      <x:c r="C797" s="0" t="s">
        <x:v>146</x:v>
      </x:c>
      <x:c r="D797" s="0" t="s">
        <x:v>147</x:v>
      </x:c>
      <x:c r="E797" s="0" t="s">
        <x:v>56</x:v>
      </x:c>
      <x:c r="F797" s="0" t="s">
        <x:v>57</x:v>
      </x:c>
      <x:c r="G797" s="0" t="s">
        <x:v>55</x:v>
      </x:c>
      <x:c r="H797" s="0" t="s">
        <x:v>55</x:v>
      </x:c>
      <x:c r="I797" s="0" t="s">
        <x:v>54</x:v>
      </x:c>
      <x:c r="J797" s="0">
        <x:v>72</x:v>
      </x:c>
    </x:row>
    <x:row r="798" spans="1:10">
      <x:c r="A798" s="0" t="s">
        <x:v>2</x:v>
      </x:c>
      <x:c r="B798" s="0" t="s">
        <x:v>4</x:v>
      </x:c>
      <x:c r="C798" s="0" t="s">
        <x:v>146</x:v>
      </x:c>
      <x:c r="D798" s="0" t="s">
        <x:v>147</x:v>
      </x:c>
      <x:c r="E798" s="0" t="s">
        <x:v>58</x:v>
      </x:c>
      <x:c r="F798" s="0" t="s">
        <x:v>59</x:v>
      </x:c>
      <x:c r="G798" s="0" t="s">
        <x:v>53</x:v>
      </x:c>
      <x:c r="H798" s="0" t="s">
        <x:v>53</x:v>
      </x:c>
      <x:c r="I798" s="0" t="s">
        <x:v>54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146</x:v>
      </x:c>
      <x:c r="D799" s="0" t="s">
        <x:v>147</x:v>
      </x:c>
      <x:c r="E799" s="0" t="s">
        <x:v>58</x:v>
      </x:c>
      <x:c r="F799" s="0" t="s">
        <x:v>59</x:v>
      </x:c>
      <x:c r="G799" s="0" t="s">
        <x:v>55</x:v>
      </x:c>
      <x:c r="H799" s="0" t="s">
        <x:v>55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146</x:v>
      </x:c>
      <x:c r="D800" s="0" t="s">
        <x:v>147</x:v>
      </x:c>
      <x:c r="E800" s="0" t="s">
        <x:v>60</x:v>
      </x:c>
      <x:c r="F800" s="0" t="s">
        <x:v>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146</x:v>
      </x:c>
      <x:c r="D801" s="0" t="s">
        <x:v>147</x:v>
      </x:c>
      <x:c r="E801" s="0" t="s">
        <x:v>60</x:v>
      </x:c>
      <x:c r="F801" s="0" t="s">
        <x:v>61</x:v>
      </x:c>
      <x:c r="G801" s="0" t="s">
        <x:v>55</x:v>
      </x:c>
      <x:c r="H801" s="0" t="s">
        <x:v>55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146</x:v>
      </x:c>
      <x:c r="D802" s="0" t="s">
        <x:v>147</x:v>
      </x:c>
      <x:c r="E802" s="0" t="s">
        <x:v>62</x:v>
      </x:c>
      <x:c r="F802" s="0" t="s">
        <x:v>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146</x:v>
      </x:c>
      <x:c r="D803" s="0" t="s">
        <x:v>147</x:v>
      </x:c>
      <x:c r="E803" s="0" t="s">
        <x:v>62</x:v>
      </x:c>
      <x:c r="F803" s="0" t="s">
        <x:v>63</x:v>
      </x:c>
      <x:c r="G803" s="0" t="s">
        <x:v>55</x:v>
      </x:c>
      <x:c r="H803" s="0" t="s">
        <x:v>55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146</x:v>
      </x:c>
      <x:c r="D804" s="0" t="s">
        <x:v>147</x:v>
      </x:c>
      <x:c r="E804" s="0" t="s">
        <x:v>64</x:v>
      </x:c>
      <x:c r="F804" s="0" t="s">
        <x:v>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146</x:v>
      </x:c>
      <x:c r="D805" s="0" t="s">
        <x:v>147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146</x:v>
      </x:c>
      <x:c r="D806" s="0" t="s">
        <x:v>147</x:v>
      </x:c>
      <x:c r="E806" s="0" t="s">
        <x:v>66</x:v>
      </x:c>
      <x:c r="F806" s="0" t="s">
        <x:v>67</x:v>
      </x:c>
      <x:c r="G806" s="0" t="s">
        <x:v>53</x:v>
      </x:c>
      <x:c r="H806" s="0" t="s">
        <x:v>53</x:v>
      </x:c>
      <x:c r="I806" s="0" t="s">
        <x:v>54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146</x:v>
      </x:c>
      <x:c r="D807" s="0" t="s">
        <x:v>147</x:v>
      </x:c>
      <x:c r="E807" s="0" t="s">
        <x:v>66</x:v>
      </x:c>
      <x:c r="F807" s="0" t="s">
        <x:v>67</x:v>
      </x:c>
      <x:c r="G807" s="0" t="s">
        <x:v>55</x:v>
      </x:c>
      <x:c r="H807" s="0" t="s">
        <x:v>55</x:v>
      </x:c>
      <x:c r="I807" s="0" t="s">
        <x:v>54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146</x:v>
      </x:c>
      <x:c r="D808" s="0" t="s">
        <x:v>147</x:v>
      </x:c>
      <x:c r="E808" s="0" t="s">
        <x:v>68</x:v>
      </x:c>
      <x:c r="F808" s="0" t="s">
        <x:v>69</x:v>
      </x:c>
      <x:c r="G808" s="0" t="s">
        <x:v>53</x:v>
      </x:c>
      <x:c r="H808" s="0" t="s">
        <x:v>53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146</x:v>
      </x:c>
      <x:c r="D809" s="0" t="s">
        <x:v>147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54</x:v>
      </x:c>
      <x:c r="J809" s="0">
        <x:v>7</x:v>
      </x:c>
    </x:row>
    <x:row r="810" spans="1:10">
      <x:c r="A810" s="0" t="s">
        <x:v>2</x:v>
      </x:c>
      <x:c r="B810" s="0" t="s">
        <x:v>4</x:v>
      </x:c>
      <x:c r="C810" s="0" t="s">
        <x:v>146</x:v>
      </x:c>
      <x:c r="D810" s="0" t="s">
        <x:v>147</x:v>
      </x:c>
      <x:c r="E810" s="0" t="s">
        <x:v>70</x:v>
      </x:c>
      <x:c r="F810" s="0" t="s">
        <x:v>71</x:v>
      </x:c>
      <x:c r="G810" s="0" t="s">
        <x:v>53</x:v>
      </x:c>
      <x:c r="H810" s="0" t="s">
        <x:v>53</x:v>
      </x:c>
      <x:c r="I810" s="0" t="s">
        <x:v>54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146</x:v>
      </x:c>
      <x:c r="D811" s="0" t="s">
        <x:v>147</x:v>
      </x:c>
      <x:c r="E811" s="0" t="s">
        <x:v>70</x:v>
      </x:c>
      <x:c r="F811" s="0" t="s">
        <x:v>71</x:v>
      </x:c>
      <x:c r="G811" s="0" t="s">
        <x:v>55</x:v>
      </x:c>
      <x:c r="H811" s="0" t="s">
        <x:v>55</x:v>
      </x:c>
      <x:c r="I811" s="0" t="s">
        <x:v>54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146</x:v>
      </x:c>
      <x:c r="D812" s="0" t="s">
        <x:v>147</x:v>
      </x:c>
      <x:c r="E812" s="0" t="s">
        <x:v>72</x:v>
      </x:c>
      <x:c r="F812" s="0" t="s">
        <x:v>73</x:v>
      </x:c>
      <x:c r="G812" s="0" t="s">
        <x:v>53</x:v>
      </x:c>
      <x:c r="H812" s="0" t="s">
        <x:v>53</x:v>
      </x:c>
      <x:c r="I812" s="0" t="s">
        <x:v>54</x:v>
      </x:c>
      <x:c r="J812" s="0">
        <x:v>14</x:v>
      </x:c>
    </x:row>
    <x:row r="813" spans="1:10">
      <x:c r="A813" s="0" t="s">
        <x:v>2</x:v>
      </x:c>
      <x:c r="B813" s="0" t="s">
        <x:v>4</x:v>
      </x:c>
      <x:c r="C813" s="0" t="s">
        <x:v>146</x:v>
      </x:c>
      <x:c r="D813" s="0" t="s">
        <x:v>147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54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146</x:v>
      </x:c>
      <x:c r="D814" s="0" t="s">
        <x:v>147</x:v>
      </x:c>
      <x:c r="E814" s="0" t="s">
        <x:v>74</x:v>
      </x:c>
      <x:c r="F814" s="0" t="s">
        <x:v>75</x:v>
      </x:c>
      <x:c r="G814" s="0" t="s">
        <x:v>53</x:v>
      </x:c>
      <x:c r="H814" s="0" t="s">
        <x:v>53</x:v>
      </x:c>
      <x:c r="I814" s="0" t="s">
        <x:v>54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146</x:v>
      </x:c>
      <x:c r="D815" s="0" t="s">
        <x:v>147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51</x:v>
      </x:c>
      <x:c r="F816" s="0" t="s">
        <x:v>52</x:v>
      </x:c>
      <x:c r="G816" s="0" t="s">
        <x:v>53</x:v>
      </x:c>
      <x:c r="H816" s="0" t="s">
        <x:v>53</x:v>
      </x:c>
      <x:c r="I816" s="0" t="s">
        <x:v>54</x:v>
      </x:c>
      <x:c r="J816" s="0">
        <x:v>103</x:v>
      </x:c>
    </x:row>
    <x:row r="817" spans="1:10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51</x:v>
      </x:c>
      <x:c r="F817" s="0" t="s">
        <x:v>52</x:v>
      </x:c>
      <x:c r="G817" s="0" t="s">
        <x:v>55</x:v>
      </x:c>
      <x:c r="H817" s="0" t="s">
        <x:v>55</x:v>
      </x:c>
      <x:c r="I817" s="0" t="s">
        <x:v>54</x:v>
      </x:c>
      <x:c r="J817" s="0">
        <x:v>83</x:v>
      </x:c>
    </x:row>
    <x:row r="818" spans="1:10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56</x:v>
      </x:c>
      <x:c r="F818" s="0" t="s">
        <x:v>57</x:v>
      </x:c>
      <x:c r="G818" s="0" t="s">
        <x:v>53</x:v>
      </x:c>
      <x:c r="H818" s="0" t="s">
        <x:v>53</x:v>
      </x:c>
      <x:c r="I818" s="0" t="s">
        <x:v>54</x:v>
      </x:c>
      <x:c r="J818" s="0">
        <x:v>47</x:v>
      </x:c>
    </x:row>
    <x:row r="819" spans="1:10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56</x:v>
      </x:c>
      <x:c r="F819" s="0" t="s">
        <x:v>57</x:v>
      </x:c>
      <x:c r="G819" s="0" t="s">
        <x:v>55</x:v>
      </x:c>
      <x:c r="H819" s="0" t="s">
        <x:v>55</x:v>
      </x:c>
      <x:c r="I819" s="0" t="s">
        <x:v>54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58</x:v>
      </x:c>
      <x:c r="F820" s="0" t="s">
        <x:v>59</x:v>
      </x:c>
      <x:c r="G820" s="0" t="s">
        <x:v>53</x:v>
      </x:c>
      <x:c r="H820" s="0" t="s">
        <x:v>53</x:v>
      </x:c>
      <x:c r="I820" s="0" t="s">
        <x:v>54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58</x:v>
      </x:c>
      <x:c r="F821" s="0" t="s">
        <x:v>59</x:v>
      </x:c>
      <x:c r="G821" s="0" t="s">
        <x:v>55</x:v>
      </x:c>
      <x:c r="H821" s="0" t="s">
        <x:v>55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60</x:v>
      </x:c>
      <x:c r="F822" s="0" t="s">
        <x:v>61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60</x:v>
      </x:c>
      <x:c r="F823" s="0" t="s">
        <x:v>61</x:v>
      </x:c>
      <x:c r="G823" s="0" t="s">
        <x:v>55</x:v>
      </x:c>
      <x:c r="H823" s="0" t="s">
        <x:v>55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62</x:v>
      </x:c>
      <x:c r="F824" s="0" t="s">
        <x:v>63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62</x:v>
      </x:c>
      <x:c r="F825" s="0" t="s">
        <x:v>63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64</x:v>
      </x:c>
      <x:c r="F826" s="0" t="s">
        <x:v>65</x:v>
      </x:c>
      <x:c r="G826" s="0" t="s">
        <x:v>53</x:v>
      </x:c>
      <x:c r="H826" s="0" t="s">
        <x:v>53</x:v>
      </x:c>
      <x:c r="I826" s="0" t="s">
        <x:v>54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64</x:v>
      </x:c>
      <x:c r="F827" s="0" t="s">
        <x:v>65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66</x:v>
      </x:c>
      <x:c r="F828" s="0" t="s">
        <x:v>67</x:v>
      </x:c>
      <x:c r="G828" s="0" t="s">
        <x:v>53</x:v>
      </x:c>
      <x:c r="H828" s="0" t="s">
        <x:v>53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68</x:v>
      </x:c>
      <x:c r="F830" s="0" t="s">
        <x:v>69</x:v>
      </x:c>
      <x:c r="G830" s="0" t="s">
        <x:v>53</x:v>
      </x:c>
      <x:c r="H830" s="0" t="s">
        <x:v>53</x:v>
      </x:c>
      <x:c r="I830" s="0" t="s">
        <x:v>54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70</x:v>
      </x:c>
      <x:c r="F832" s="0" t="s">
        <x:v>71</x:v>
      </x:c>
      <x:c r="G832" s="0" t="s">
        <x:v>53</x:v>
      </x:c>
      <x:c r="H832" s="0" t="s">
        <x:v>53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54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72</x:v>
      </x:c>
      <x:c r="F834" s="0" t="s">
        <x:v>73</x:v>
      </x:c>
      <x:c r="G834" s="0" t="s">
        <x:v>53</x:v>
      </x:c>
      <x:c r="H834" s="0" t="s">
        <x:v>53</x:v>
      </x:c>
      <x:c r="I834" s="0" t="s">
        <x:v>54</x:v>
      </x:c>
      <x:c r="J834" s="0">
        <x:v>28</x:v>
      </x:c>
    </x:row>
    <x:row r="835" spans="1:10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72</x:v>
      </x:c>
      <x:c r="F835" s="0" t="s">
        <x:v>73</x:v>
      </x:c>
      <x:c r="G835" s="0" t="s">
        <x:v>55</x:v>
      </x:c>
      <x:c r="H835" s="0" t="s">
        <x:v>55</x:v>
      </x:c>
      <x:c r="I835" s="0" t="s">
        <x:v>54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74</x:v>
      </x:c>
      <x:c r="F836" s="0" t="s">
        <x:v>75</x:v>
      </x:c>
      <x:c r="G836" s="0" t="s">
        <x:v>53</x:v>
      </x:c>
      <x:c r="H836" s="0" t="s">
        <x:v>53</x:v>
      </x:c>
      <x:c r="I836" s="0" t="s">
        <x:v>54</x:v>
      </x:c>
      <x:c r="J836" s="0">
        <x:v>3</x:v>
      </x:c>
    </x:row>
    <x:row r="837" spans="1:10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74</x:v>
      </x:c>
      <x:c r="F837" s="0" t="s">
        <x:v>75</x:v>
      </x:c>
      <x:c r="G837" s="0" t="s">
        <x:v>55</x:v>
      </x:c>
      <x:c r="H837" s="0" t="s">
        <x:v>55</x:v>
      </x:c>
      <x:c r="I837" s="0" t="s">
        <x:v>54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150</x:v>
      </x:c>
      <x:c r="D838" s="0" t="s">
        <x:v>151</x:v>
      </x:c>
      <x:c r="E838" s="0" t="s">
        <x:v>51</x:v>
      </x:c>
      <x:c r="F838" s="0" t="s">
        <x:v>52</x:v>
      </x:c>
      <x:c r="G838" s="0" t="s">
        <x:v>53</x:v>
      </x:c>
      <x:c r="H838" s="0" t="s">
        <x:v>53</x:v>
      </x:c>
      <x:c r="I838" s="0" t="s">
        <x:v>54</x:v>
      </x:c>
      <x:c r="J838" s="0">
        <x:v>106</x:v>
      </x:c>
    </x:row>
    <x:row r="839" spans="1:10">
      <x:c r="A839" s="0" t="s">
        <x:v>2</x:v>
      </x:c>
      <x:c r="B839" s="0" t="s">
        <x:v>4</x:v>
      </x:c>
      <x:c r="C839" s="0" t="s">
        <x:v>150</x:v>
      </x:c>
      <x:c r="D839" s="0" t="s">
        <x:v>151</x:v>
      </x:c>
      <x:c r="E839" s="0" t="s">
        <x:v>51</x:v>
      </x:c>
      <x:c r="F839" s="0" t="s">
        <x:v>52</x:v>
      </x:c>
      <x:c r="G839" s="0" t="s">
        <x:v>55</x:v>
      </x:c>
      <x:c r="H839" s="0" t="s">
        <x:v>55</x:v>
      </x:c>
      <x:c r="I839" s="0" t="s">
        <x:v>54</x:v>
      </x:c>
      <x:c r="J839" s="0">
        <x:v>260</x:v>
      </x:c>
    </x:row>
    <x:row r="840" spans="1:10">
      <x:c r="A840" s="0" t="s">
        <x:v>2</x:v>
      </x:c>
      <x:c r="B840" s="0" t="s">
        <x:v>4</x:v>
      </x:c>
      <x:c r="C840" s="0" t="s">
        <x:v>150</x:v>
      </x:c>
      <x:c r="D840" s="0" t="s">
        <x:v>151</x:v>
      </x:c>
      <x:c r="E840" s="0" t="s">
        <x:v>56</x:v>
      </x:c>
      <x:c r="F840" s="0" t="s">
        <x:v>57</x:v>
      </x:c>
      <x:c r="G840" s="0" t="s">
        <x:v>53</x:v>
      </x:c>
      <x:c r="H840" s="0" t="s">
        <x:v>53</x:v>
      </x:c>
      <x:c r="I840" s="0" t="s">
        <x:v>54</x:v>
      </x:c>
      <x:c r="J840" s="0">
        <x:v>73</x:v>
      </x:c>
    </x:row>
    <x:row r="841" spans="1:10">
      <x:c r="A841" s="0" t="s">
        <x:v>2</x:v>
      </x:c>
      <x:c r="B841" s="0" t="s">
        <x:v>4</x:v>
      </x:c>
      <x:c r="C841" s="0" t="s">
        <x:v>150</x:v>
      </x:c>
      <x:c r="D841" s="0" t="s">
        <x:v>151</x:v>
      </x:c>
      <x:c r="E841" s="0" t="s">
        <x:v>56</x:v>
      </x:c>
      <x:c r="F841" s="0" t="s">
        <x:v>57</x:v>
      </x:c>
      <x:c r="G841" s="0" t="s">
        <x:v>55</x:v>
      </x:c>
      <x:c r="H841" s="0" t="s">
        <x:v>55</x:v>
      </x:c>
      <x:c r="I841" s="0" t="s">
        <x:v>54</x:v>
      </x:c>
      <x:c r="J841" s="0">
        <x:v>147</x:v>
      </x:c>
    </x:row>
    <x:row r="842" spans="1:10">
      <x:c r="A842" s="0" t="s">
        <x:v>2</x:v>
      </x:c>
      <x:c r="B842" s="0" t="s">
        <x:v>4</x:v>
      </x:c>
      <x:c r="C842" s="0" t="s">
        <x:v>150</x:v>
      </x:c>
      <x:c r="D842" s="0" t="s">
        <x:v>151</x:v>
      </x:c>
      <x:c r="E842" s="0" t="s">
        <x:v>58</x:v>
      </x:c>
      <x:c r="F842" s="0" t="s">
        <x:v>59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150</x:v>
      </x:c>
      <x:c r="D843" s="0" t="s">
        <x:v>151</x:v>
      </x:c>
      <x:c r="E843" s="0" t="s">
        <x:v>58</x:v>
      </x:c>
      <x:c r="F843" s="0" t="s">
        <x:v>59</x:v>
      </x:c>
      <x:c r="G843" s="0" t="s">
        <x:v>55</x:v>
      </x:c>
      <x:c r="H843" s="0" t="s">
        <x:v>55</x:v>
      </x:c>
      <x:c r="I843" s="0" t="s">
        <x:v>54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150</x:v>
      </x:c>
      <x:c r="D844" s="0" t="s">
        <x:v>151</x:v>
      </x:c>
      <x:c r="E844" s="0" t="s">
        <x:v>60</x:v>
      </x:c>
      <x:c r="F844" s="0" t="s">
        <x:v>61</x:v>
      </x:c>
      <x:c r="G844" s="0" t="s">
        <x:v>53</x:v>
      </x:c>
      <x:c r="H844" s="0" t="s">
        <x:v>53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150</x:v>
      </x:c>
      <x:c r="D845" s="0" t="s">
        <x:v>151</x:v>
      </x:c>
      <x:c r="E845" s="0" t="s">
        <x:v>60</x:v>
      </x:c>
      <x:c r="F845" s="0" t="s">
        <x:v>61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150</x:v>
      </x:c>
      <x:c r="D846" s="0" t="s">
        <x:v>151</x:v>
      </x:c>
      <x:c r="E846" s="0" t="s">
        <x:v>62</x:v>
      </x:c>
      <x:c r="F846" s="0" t="s">
        <x:v>63</x:v>
      </x:c>
      <x:c r="G846" s="0" t="s">
        <x:v>53</x:v>
      </x:c>
      <x:c r="H846" s="0" t="s">
        <x:v>53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150</x:v>
      </x:c>
      <x:c r="D847" s="0" t="s">
        <x:v>151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150</x:v>
      </x:c>
      <x:c r="D848" s="0" t="s">
        <x:v>151</x:v>
      </x:c>
      <x:c r="E848" s="0" t="s">
        <x:v>64</x:v>
      </x:c>
      <x:c r="F848" s="0" t="s">
        <x:v>65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150</x:v>
      </x:c>
      <x:c r="D849" s="0" t="s">
        <x:v>151</x:v>
      </x:c>
      <x:c r="E849" s="0" t="s">
        <x:v>64</x:v>
      </x:c>
      <x:c r="F849" s="0" t="s">
        <x:v>65</x:v>
      </x:c>
      <x:c r="G849" s="0" t="s">
        <x:v>55</x:v>
      </x:c>
      <x:c r="H849" s="0" t="s">
        <x:v>55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150</x:v>
      </x:c>
      <x:c r="D850" s="0" t="s">
        <x:v>151</x:v>
      </x:c>
      <x:c r="E850" s="0" t="s">
        <x:v>66</x:v>
      </x:c>
      <x:c r="F850" s="0" t="s">
        <x:v>67</x:v>
      </x:c>
      <x:c r="G850" s="0" t="s">
        <x:v>53</x:v>
      </x:c>
      <x:c r="H850" s="0" t="s">
        <x:v>53</x:v>
      </x:c>
      <x:c r="I850" s="0" t="s">
        <x:v>54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150</x:v>
      </x:c>
      <x:c r="D851" s="0" t="s">
        <x:v>151</x:v>
      </x:c>
      <x:c r="E851" s="0" t="s">
        <x:v>66</x:v>
      </x:c>
      <x:c r="F851" s="0" t="s">
        <x:v>67</x:v>
      </x:c>
      <x:c r="G851" s="0" t="s">
        <x:v>55</x:v>
      </x:c>
      <x:c r="H851" s="0" t="s">
        <x:v>55</x:v>
      </x:c>
      <x:c r="I851" s="0" t="s">
        <x:v>54</x:v>
      </x:c>
      <x:c r="J851" s="0">
        <x:v>41</x:v>
      </x:c>
    </x:row>
    <x:row r="852" spans="1:10">
      <x:c r="A852" s="0" t="s">
        <x:v>2</x:v>
      </x:c>
      <x:c r="B852" s="0" t="s">
        <x:v>4</x:v>
      </x:c>
      <x:c r="C852" s="0" t="s">
        <x:v>150</x:v>
      </x:c>
      <x:c r="D852" s="0" t="s">
        <x:v>151</x:v>
      </x:c>
      <x:c r="E852" s="0" t="s">
        <x:v>68</x:v>
      </x:c>
      <x:c r="F852" s="0" t="s">
        <x:v>69</x:v>
      </x:c>
      <x:c r="G852" s="0" t="s">
        <x:v>53</x:v>
      </x:c>
      <x:c r="H852" s="0" t="s">
        <x:v>53</x:v>
      </x:c>
      <x:c r="I852" s="0" t="s">
        <x:v>54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150</x:v>
      </x:c>
      <x:c r="D853" s="0" t="s">
        <x:v>151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150</x:v>
      </x:c>
      <x:c r="D854" s="0" t="s">
        <x:v>151</x:v>
      </x:c>
      <x:c r="E854" s="0" t="s">
        <x:v>70</x:v>
      </x:c>
      <x:c r="F854" s="0" t="s">
        <x:v>71</x:v>
      </x:c>
      <x:c r="G854" s="0" t="s">
        <x:v>53</x:v>
      </x:c>
      <x:c r="H854" s="0" t="s">
        <x:v>53</x:v>
      </x:c>
      <x:c r="I854" s="0" t="s">
        <x:v>54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150</x:v>
      </x:c>
      <x:c r="D855" s="0" t="s">
        <x:v>151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54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150</x:v>
      </x:c>
      <x:c r="D856" s="0" t="s">
        <x:v>151</x:v>
      </x:c>
      <x:c r="E856" s="0" t="s">
        <x:v>72</x:v>
      </x:c>
      <x:c r="F856" s="0" t="s">
        <x:v>73</x:v>
      </x:c>
      <x:c r="G856" s="0" t="s">
        <x:v>53</x:v>
      </x:c>
      <x:c r="H856" s="0" t="s">
        <x:v>53</x:v>
      </x:c>
      <x:c r="I856" s="0" t="s">
        <x:v>54</x:v>
      </x:c>
      <x:c r="J856" s="0">
        <x:v>6</x:v>
      </x:c>
    </x:row>
    <x:row r="857" spans="1:10">
      <x:c r="A857" s="0" t="s">
        <x:v>2</x:v>
      </x:c>
      <x:c r="B857" s="0" t="s">
        <x:v>4</x:v>
      </x:c>
      <x:c r="C857" s="0" t="s">
        <x:v>150</x:v>
      </x:c>
      <x:c r="D857" s="0" t="s">
        <x:v>151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54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150</x:v>
      </x:c>
      <x:c r="D858" s="0" t="s">
        <x:v>151</x:v>
      </x:c>
      <x:c r="E858" s="0" t="s">
        <x:v>74</x:v>
      </x:c>
      <x:c r="F858" s="0" t="s">
        <x:v>75</x:v>
      </x:c>
      <x:c r="G858" s="0" t="s">
        <x:v>53</x:v>
      </x:c>
      <x:c r="H858" s="0" t="s">
        <x:v>53</x:v>
      </x:c>
      <x:c r="I858" s="0" t="s">
        <x:v>54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150</x:v>
      </x:c>
      <x:c r="D859" s="0" t="s">
        <x:v>151</x:v>
      </x:c>
      <x:c r="E859" s="0" t="s">
        <x:v>74</x:v>
      </x:c>
      <x:c r="F859" s="0" t="s">
        <x:v>75</x:v>
      </x:c>
      <x:c r="G859" s="0" t="s">
        <x:v>55</x:v>
      </x:c>
      <x:c r="H859" s="0" t="s">
        <x:v>55</x:v>
      </x:c>
      <x:c r="I859" s="0" t="s">
        <x:v>54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86</x:v>
      </x:c>
    </x:row>
    <x:row r="862" spans="1:10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56</x:v>
      </x:c>
      <x:c r="F862" s="0" t="s">
        <x:v>57</x:v>
      </x:c>
      <x:c r="G862" s="0" t="s">
        <x:v>53</x:v>
      </x:c>
      <x:c r="H862" s="0" t="s">
        <x:v>53</x:v>
      </x:c>
      <x:c r="I862" s="0" t="s">
        <x:v>54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56</x:v>
      </x:c>
      <x:c r="F863" s="0" t="s">
        <x:v>57</x:v>
      </x:c>
      <x:c r="G863" s="0" t="s">
        <x:v>55</x:v>
      </x:c>
      <x:c r="H863" s="0" t="s">
        <x:v>55</x:v>
      </x:c>
      <x:c r="I863" s="0" t="s">
        <x:v>54</x:v>
      </x:c>
      <x:c r="J863" s="0">
        <x:v>40</x:v>
      </x:c>
    </x:row>
    <x:row r="864" spans="1:10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59</x:v>
      </x:c>
      <x:c r="G864" s="0" t="s">
        <x:v>53</x:v>
      </x:c>
      <x:c r="H864" s="0" t="s">
        <x:v>53</x:v>
      </x:c>
      <x:c r="I864" s="0" t="s">
        <x:v>54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59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61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61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62</x:v>
      </x:c>
      <x:c r="F868" s="0" t="s">
        <x:v>63</x:v>
      </x:c>
      <x:c r="G868" s="0" t="s">
        <x:v>53</x:v>
      </x:c>
      <x:c r="H868" s="0" t="s">
        <x:v>53</x:v>
      </x:c>
      <x:c r="I868" s="0" t="s">
        <x:v>54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62</x:v>
      </x:c>
      <x:c r="F869" s="0" t="s">
        <x:v>63</x:v>
      </x:c>
      <x:c r="G869" s="0" t="s">
        <x:v>55</x:v>
      </x:c>
      <x:c r="H869" s="0" t="s">
        <x:v>55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64</x:v>
      </x:c>
      <x:c r="F870" s="0" t="s">
        <x:v>65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64</x:v>
      </x:c>
      <x:c r="F871" s="0" t="s">
        <x:v>65</x:v>
      </x:c>
      <x:c r="G871" s="0" t="s">
        <x:v>55</x:v>
      </x:c>
      <x:c r="H871" s="0" t="s">
        <x:v>55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66</x:v>
      </x:c>
      <x:c r="F872" s="0" t="s">
        <x:v>67</x:v>
      </x:c>
      <x:c r="G872" s="0" t="s">
        <x:v>53</x:v>
      </x:c>
      <x:c r="H872" s="0" t="s">
        <x:v>53</x:v>
      </x:c>
      <x:c r="I872" s="0" t="s">
        <x:v>54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66</x:v>
      </x:c>
      <x:c r="F873" s="0" t="s">
        <x:v>67</x:v>
      </x:c>
      <x:c r="G873" s="0" t="s">
        <x:v>55</x:v>
      </x:c>
      <x:c r="H873" s="0" t="s">
        <x:v>55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68</x:v>
      </x:c>
      <x:c r="F874" s="0" t="s">
        <x:v>69</x:v>
      </x:c>
      <x:c r="G874" s="0" t="s">
        <x:v>53</x:v>
      </x:c>
      <x:c r="H874" s="0" t="s">
        <x:v>53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68</x:v>
      </x:c>
      <x:c r="F875" s="0" t="s">
        <x:v>69</x:v>
      </x:c>
      <x:c r="G875" s="0" t="s">
        <x:v>55</x:v>
      </x:c>
      <x:c r="H875" s="0" t="s">
        <x:v>55</x:v>
      </x:c>
      <x:c r="I875" s="0" t="s">
        <x:v>54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70</x:v>
      </x:c>
      <x:c r="F876" s="0" t="s">
        <x:v>71</x:v>
      </x:c>
      <x:c r="G876" s="0" t="s">
        <x:v>53</x:v>
      </x:c>
      <x:c r="H876" s="0" t="s">
        <x:v>53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70</x:v>
      </x:c>
      <x:c r="F877" s="0" t="s">
        <x:v>71</x:v>
      </x:c>
      <x:c r="G877" s="0" t="s">
        <x:v>55</x:v>
      </x:c>
      <x:c r="H877" s="0" t="s">
        <x:v>55</x:v>
      </x:c>
      <x:c r="I877" s="0" t="s">
        <x:v>54</x:v>
      </x:c>
      <x:c r="J877" s="0">
        <x:v>26</x:v>
      </x:c>
    </x:row>
    <x:row r="878" spans="1:10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72</x:v>
      </x:c>
      <x:c r="F878" s="0" t="s">
        <x:v>73</x:v>
      </x:c>
      <x:c r="G878" s="0" t="s">
        <x:v>53</x:v>
      </x:c>
      <x:c r="H878" s="0" t="s">
        <x:v>53</x:v>
      </x:c>
      <x:c r="I878" s="0" t="s">
        <x:v>54</x:v>
      </x:c>
      <x:c r="J878" s="0">
        <x:v>9</x:v>
      </x:c>
    </x:row>
    <x:row r="879" spans="1:10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74</x:v>
      </x:c>
      <x:c r="F880" s="0" t="s">
        <x:v>75</x:v>
      </x:c>
      <x:c r="G880" s="0" t="s">
        <x:v>53</x:v>
      </x:c>
      <x:c r="H880" s="0" t="s">
        <x:v>53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54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80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58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51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29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5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7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74</x:v>
      </x:c>
      <x:c r="F902" s="0" t="s">
        <x:v>75</x:v>
      </x:c>
      <x:c r="G902" s="0" t="s">
        <x:v>53</x:v>
      </x:c>
      <x:c r="H902" s="0" t="s">
        <x:v>53</x:v>
      </x:c>
      <x:c r="I902" s="0" t="s">
        <x:v>54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74</x:v>
      </x:c>
      <x:c r="F903" s="0" t="s">
        <x:v>75</x:v>
      </x:c>
      <x:c r="G903" s="0" t="s">
        <x:v>55</x:v>
      </x:c>
      <x:c r="H903" s="0" t="s">
        <x:v>55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51</x:v>
      </x:c>
      <x:c r="F904" s="0" t="s">
        <x:v>52</x:v>
      </x:c>
      <x:c r="G904" s="0" t="s">
        <x:v>53</x:v>
      </x:c>
      <x:c r="H904" s="0" t="s">
        <x:v>53</x:v>
      </x:c>
      <x:c r="I904" s="0" t="s">
        <x:v>54</x:v>
      </x:c>
      <x:c r="J904" s="0">
        <x:v>80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51</x:v>
      </x:c>
      <x:c r="F905" s="0" t="s">
        <x:v>52</x:v>
      </x:c>
      <x:c r="G905" s="0" t="s">
        <x:v>55</x:v>
      </x:c>
      <x:c r="H905" s="0" t="s">
        <x:v>55</x:v>
      </x:c>
      <x:c r="I905" s="0" t="s">
        <x:v>54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56</x:v>
      </x:c>
      <x:c r="F906" s="0" t="s">
        <x:v>57</x:v>
      </x:c>
      <x:c r="G906" s="0" t="s">
        <x:v>53</x:v>
      </x:c>
      <x:c r="H906" s="0" t="s">
        <x:v>53</x:v>
      </x:c>
      <x:c r="I906" s="0" t="s">
        <x:v>54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54</x:v>
      </x:c>
      <x:c r="J907" s="0">
        <x:v>42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58</x:v>
      </x:c>
      <x:c r="F908" s="0" t="s">
        <x:v>59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54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60</x:v>
      </x:c>
      <x:c r="F910" s="0" t="s">
        <x:v>61</x:v>
      </x:c>
      <x:c r="G910" s="0" t="s">
        <x:v>53</x:v>
      </x:c>
      <x:c r="H910" s="0" t="s">
        <x:v>53</x:v>
      </x:c>
      <x:c r="I910" s="0" t="s">
        <x:v>54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62</x:v>
      </x:c>
      <x:c r="F912" s="0" t="s">
        <x:v>63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64</x:v>
      </x:c>
      <x:c r="F914" s="0" t="s">
        <x:v>65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66</x:v>
      </x:c>
      <x:c r="F916" s="0" t="s">
        <x:v>67</x:v>
      </x:c>
      <x:c r="G916" s="0" t="s">
        <x:v>53</x:v>
      </x:c>
      <x:c r="H916" s="0" t="s">
        <x:v>53</x:v>
      </x:c>
      <x:c r="I916" s="0" t="s">
        <x:v>54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54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68</x:v>
      </x:c>
      <x:c r="F918" s="0" t="s">
        <x:v>69</x:v>
      </x:c>
      <x:c r="G918" s="0" t="s">
        <x:v>53</x:v>
      </x:c>
      <x:c r="H918" s="0" t="s">
        <x:v>53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70</x:v>
      </x:c>
      <x:c r="F920" s="0" t="s">
        <x:v>71</x:v>
      </x:c>
      <x:c r="G920" s="0" t="s">
        <x:v>53</x:v>
      </x:c>
      <x:c r="H920" s="0" t="s">
        <x:v>53</x:v>
      </x:c>
      <x:c r="I920" s="0" t="s">
        <x:v>54</x:v>
      </x:c>
      <x:c r="J920" s="0">
        <x:v>18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54</x:v>
      </x:c>
      <x:c r="J921" s="0">
        <x:v>19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72</x:v>
      </x:c>
      <x:c r="F922" s="0" t="s">
        <x:v>73</x:v>
      </x:c>
      <x:c r="G922" s="0" t="s">
        <x:v>53</x:v>
      </x:c>
      <x:c r="H922" s="0" t="s">
        <x:v>53</x:v>
      </x:c>
      <x:c r="I922" s="0" t="s">
        <x:v>54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54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74</x:v>
      </x:c>
      <x:c r="F924" s="0" t="s">
        <x:v>75</x:v>
      </x:c>
      <x:c r="G924" s="0" t="s">
        <x:v>53</x:v>
      </x:c>
      <x:c r="H924" s="0" t="s">
        <x:v>53</x:v>
      </x:c>
      <x:c r="I924" s="0" t="s">
        <x:v>54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57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52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31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29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5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1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51</x:v>
      </x:c>
      <x:c r="F948" s="0" t="s">
        <x:v>52</x:v>
      </x:c>
      <x:c r="G948" s="0" t="s">
        <x:v>53</x:v>
      </x:c>
      <x:c r="H948" s="0" t="s">
        <x:v>53</x:v>
      </x:c>
      <x:c r="I948" s="0" t="s">
        <x:v>54</x:v>
      </x:c>
      <x:c r="J948" s="0">
        <x:v>1189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51</x:v>
      </x:c>
      <x:c r="F949" s="0" t="s">
        <x:v>52</x:v>
      </x:c>
      <x:c r="G949" s="0" t="s">
        <x:v>55</x:v>
      </x:c>
      <x:c r="H949" s="0" t="s">
        <x:v>55</x:v>
      </x:c>
      <x:c r="I949" s="0" t="s">
        <x:v>54</x:v>
      </x:c>
      <x:c r="J949" s="0">
        <x:v>1031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56</x:v>
      </x:c>
      <x:c r="F950" s="0" t="s">
        <x:v>57</x:v>
      </x:c>
      <x:c r="G950" s="0" t="s">
        <x:v>53</x:v>
      </x:c>
      <x:c r="H950" s="0" t="s">
        <x:v>53</x:v>
      </x:c>
      <x:c r="I950" s="0" t="s">
        <x:v>54</x:v>
      </x:c>
      <x:c r="J950" s="0">
        <x:v>743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56</x:v>
      </x:c>
      <x:c r="F951" s="0" t="s">
        <x:v>57</x:v>
      </x:c>
      <x:c r="G951" s="0" t="s">
        <x:v>55</x:v>
      </x:c>
      <x:c r="H951" s="0" t="s">
        <x:v>55</x:v>
      </x:c>
      <x:c r="I951" s="0" t="s">
        <x:v>54</x:v>
      </x:c>
      <x:c r="J951" s="0">
        <x:v>471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58</x:v>
      </x:c>
      <x:c r="F952" s="0" t="s">
        <x:v>59</x:v>
      </x:c>
      <x:c r="G952" s="0" t="s">
        <x:v>53</x:v>
      </x:c>
      <x:c r="H952" s="0" t="s">
        <x:v>53</x:v>
      </x:c>
      <x:c r="I952" s="0" t="s">
        <x:v>54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58</x:v>
      </x:c>
      <x:c r="F953" s="0" t="s">
        <x:v>59</x:v>
      </x:c>
      <x:c r="G953" s="0" t="s">
        <x:v>55</x:v>
      </x:c>
      <x:c r="H953" s="0" t="s">
        <x:v>55</x:v>
      </x:c>
      <x:c r="I953" s="0" t="s">
        <x:v>54</x:v>
      </x:c>
      <x:c r="J953" s="0">
        <x:v>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60</x:v>
      </x:c>
      <x:c r="F954" s="0" t="s">
        <x:v>61</x:v>
      </x:c>
      <x:c r="G954" s="0" t="s">
        <x:v>53</x:v>
      </x:c>
      <x:c r="H954" s="0" t="s">
        <x:v>53</x:v>
      </x:c>
      <x:c r="I954" s="0" t="s">
        <x:v>54</x:v>
      </x:c>
      <x:c r="J954" s="0">
        <x:v>6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60</x:v>
      </x:c>
      <x:c r="F955" s="0" t="s">
        <x:v>61</x:v>
      </x:c>
      <x:c r="G955" s="0" t="s">
        <x:v>55</x:v>
      </x:c>
      <x:c r="H955" s="0" t="s">
        <x:v>55</x:v>
      </x:c>
      <x:c r="I955" s="0" t="s">
        <x:v>54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62</x:v>
      </x:c>
      <x:c r="F956" s="0" t="s">
        <x:v>63</x:v>
      </x:c>
      <x:c r="G956" s="0" t="s">
        <x:v>53</x:v>
      </x:c>
      <x:c r="H956" s="0" t="s">
        <x:v>53</x:v>
      </x:c>
      <x:c r="I956" s="0" t="s">
        <x:v>54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62</x:v>
      </x:c>
      <x:c r="F957" s="0" t="s">
        <x:v>63</x:v>
      </x:c>
      <x:c r="G957" s="0" t="s">
        <x:v>55</x:v>
      </x:c>
      <x:c r="H957" s="0" t="s">
        <x:v>55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64</x:v>
      </x:c>
      <x:c r="F958" s="0" t="s">
        <x:v>65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64</x:v>
      </x:c>
      <x:c r="F959" s="0" t="s">
        <x:v>65</x:v>
      </x:c>
      <x:c r="G959" s="0" t="s">
        <x:v>55</x:v>
      </x:c>
      <x:c r="H959" s="0" t="s">
        <x:v>55</x:v>
      </x:c>
      <x:c r="I959" s="0" t="s">
        <x:v>54</x:v>
      </x:c>
      <x:c r="J959" s="0">
        <x:v>3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66</x:v>
      </x:c>
      <x:c r="F960" s="0" t="s">
        <x:v>67</x:v>
      </x:c>
      <x:c r="G960" s="0" t="s">
        <x:v>53</x:v>
      </x:c>
      <x:c r="H960" s="0" t="s">
        <x:v>53</x:v>
      </x:c>
      <x:c r="I960" s="0" t="s">
        <x:v>54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66</x:v>
      </x:c>
      <x:c r="F961" s="0" t="s">
        <x:v>67</x:v>
      </x:c>
      <x:c r="G961" s="0" t="s">
        <x:v>55</x:v>
      </x:c>
      <x:c r="H961" s="0" t="s">
        <x:v>55</x:v>
      </x:c>
      <x:c r="I961" s="0" t="s">
        <x:v>54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68</x:v>
      </x:c>
      <x:c r="F962" s="0" t="s">
        <x:v>69</x:v>
      </x:c>
      <x:c r="G962" s="0" t="s">
        <x:v>53</x:v>
      </x:c>
      <x:c r="H962" s="0" t="s">
        <x:v>53</x:v>
      </x:c>
      <x:c r="I962" s="0" t="s">
        <x:v>54</x:v>
      </x:c>
      <x:c r="J962" s="0">
        <x:v>43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68</x:v>
      </x:c>
      <x:c r="F963" s="0" t="s">
        <x:v>69</x:v>
      </x:c>
      <x:c r="G963" s="0" t="s">
        <x:v>55</x:v>
      </x:c>
      <x:c r="H963" s="0" t="s">
        <x:v>55</x:v>
      </x:c>
      <x:c r="I963" s="0" t="s">
        <x:v>54</x:v>
      </x:c>
      <x:c r="J963" s="0">
        <x:v>47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70</x:v>
      </x:c>
      <x:c r="F964" s="0" t="s">
        <x:v>71</x:v>
      </x:c>
      <x:c r="G964" s="0" t="s">
        <x:v>53</x:v>
      </x:c>
      <x:c r="H964" s="0" t="s">
        <x:v>53</x:v>
      </x:c>
      <x:c r="I964" s="0" t="s">
        <x:v>54</x:v>
      </x:c>
      <x:c r="J964" s="0">
        <x:v>218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70</x:v>
      </x:c>
      <x:c r="F965" s="0" t="s">
        <x:v>71</x:v>
      </x:c>
      <x:c r="G965" s="0" t="s">
        <x:v>55</x:v>
      </x:c>
      <x:c r="H965" s="0" t="s">
        <x:v>55</x:v>
      </x:c>
      <x:c r="I965" s="0" t="s">
        <x:v>54</x:v>
      </x:c>
      <x:c r="J965" s="0">
        <x:v>258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72</x:v>
      </x:c>
      <x:c r="F966" s="0" t="s">
        <x:v>73</x:v>
      </x:c>
      <x:c r="G966" s="0" t="s">
        <x:v>53</x:v>
      </x:c>
      <x:c r="H966" s="0" t="s">
        <x:v>53</x:v>
      </x:c>
      <x:c r="I966" s="0" t="s">
        <x:v>54</x:v>
      </x:c>
      <x:c r="J966" s="0">
        <x:v>138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72</x:v>
      </x:c>
      <x:c r="F967" s="0" t="s">
        <x:v>73</x:v>
      </x:c>
      <x:c r="G967" s="0" t="s">
        <x:v>55</x:v>
      </x:c>
      <x:c r="H967" s="0" t="s">
        <x:v>55</x:v>
      </x:c>
      <x:c r="I967" s="0" t="s">
        <x:v>54</x:v>
      </x:c>
      <x:c r="J967" s="0">
        <x:v>211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74</x:v>
      </x:c>
      <x:c r="F968" s="0" t="s">
        <x:v>75</x:v>
      </x:c>
      <x:c r="G968" s="0" t="s">
        <x:v>53</x:v>
      </x:c>
      <x:c r="H968" s="0" t="s">
        <x:v>53</x:v>
      </x:c>
      <x:c r="I968" s="0" t="s">
        <x:v>54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74</x:v>
      </x:c>
      <x:c r="F969" s="0" t="s">
        <x:v>75</x:v>
      </x:c>
      <x:c r="G969" s="0" t="s">
        <x:v>55</x:v>
      </x:c>
      <x:c r="H969" s="0" t="s">
        <x:v>55</x:v>
      </x:c>
      <x:c r="I969" s="0" t="s">
        <x:v>54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163</x:v>
      </x:c>
      <x:c r="E970" s="0" t="s">
        <x:v>51</x:v>
      </x:c>
      <x:c r="F970" s="0" t="s">
        <x:v>52</x:v>
      </x:c>
      <x:c r="G970" s="0" t="s">
        <x:v>53</x:v>
      </x:c>
      <x:c r="H970" s="0" t="s">
        <x:v>53</x:v>
      </x:c>
      <x:c r="I970" s="0" t="s">
        <x:v>54</x:v>
      </x:c>
      <x:c r="J970" s="0">
        <x:v>3421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163</x:v>
      </x:c>
      <x:c r="E971" s="0" t="s">
        <x:v>51</x:v>
      </x:c>
      <x:c r="F971" s="0" t="s">
        <x:v>52</x:v>
      </x:c>
      <x:c r="G971" s="0" t="s">
        <x:v>55</x:v>
      </x:c>
      <x:c r="H971" s="0" t="s">
        <x:v>55</x:v>
      </x:c>
      <x:c r="I971" s="0" t="s">
        <x:v>54</x:v>
      </x:c>
      <x:c r="J971" s="0">
        <x:v>2453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163</x:v>
      </x:c>
      <x:c r="E972" s="0" t="s">
        <x:v>56</x:v>
      </x:c>
      <x:c r="F972" s="0" t="s">
        <x:v>57</x:v>
      </x:c>
      <x:c r="G972" s="0" t="s">
        <x:v>53</x:v>
      </x:c>
      <x:c r="H972" s="0" t="s">
        <x:v>53</x:v>
      </x:c>
      <x:c r="I972" s="0" t="s">
        <x:v>54</x:v>
      </x:c>
      <x:c r="J972" s="0">
        <x:v>2426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163</x:v>
      </x:c>
      <x:c r="E973" s="0" t="s">
        <x:v>56</x:v>
      </x:c>
      <x:c r="F973" s="0" t="s">
        <x:v>57</x:v>
      </x:c>
      <x:c r="G973" s="0" t="s">
        <x:v>55</x:v>
      </x:c>
      <x:c r="H973" s="0" t="s">
        <x:v>55</x:v>
      </x:c>
      <x:c r="I973" s="0" t="s">
        <x:v>54</x:v>
      </x:c>
      <x:c r="J973" s="0">
        <x:v>1298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163</x:v>
      </x:c>
      <x:c r="E974" s="0" t="s">
        <x:v>58</x:v>
      </x:c>
      <x:c r="F974" s="0" t="s">
        <x:v>59</x:v>
      </x:c>
      <x:c r="G974" s="0" t="s">
        <x:v>53</x:v>
      </x:c>
      <x:c r="H974" s="0" t="s">
        <x:v>53</x:v>
      </x:c>
      <x:c r="I974" s="0" t="s">
        <x:v>54</x:v>
      </x:c>
      <x:c r="J974" s="0">
        <x:v>34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163</x:v>
      </x:c>
      <x:c r="E975" s="0" t="s">
        <x:v>58</x:v>
      </x:c>
      <x:c r="F975" s="0" t="s">
        <x:v>59</x:v>
      </x:c>
      <x:c r="G975" s="0" t="s">
        <x:v>55</x:v>
      </x:c>
      <x:c r="H975" s="0" t="s">
        <x:v>55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163</x:v>
      </x:c>
      <x:c r="E976" s="0" t="s">
        <x:v>60</x:v>
      </x:c>
      <x:c r="F976" s="0" t="s">
        <x:v>61</x:v>
      </x:c>
      <x:c r="G976" s="0" t="s">
        <x:v>53</x:v>
      </x:c>
      <x:c r="H976" s="0" t="s">
        <x:v>53</x:v>
      </x:c>
      <x:c r="I976" s="0" t="s">
        <x:v>54</x:v>
      </x:c>
      <x:c r="J976" s="0">
        <x:v>16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163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54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163</x:v>
      </x:c>
      <x:c r="E978" s="0" t="s">
        <x:v>62</x:v>
      </x:c>
      <x:c r="F978" s="0" t="s">
        <x:v>63</x:v>
      </x:c>
      <x:c r="G978" s="0" t="s">
        <x:v>53</x:v>
      </x:c>
      <x:c r="H978" s="0" t="s">
        <x:v>53</x:v>
      </x:c>
      <x:c r="I978" s="0" t="s">
        <x:v>54</x:v>
      </x:c>
      <x:c r="J978" s="0">
        <x:v>40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163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54</x:v>
      </x:c>
      <x:c r="J979" s="0">
        <x:v>38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163</x:v>
      </x:c>
      <x:c r="E980" s="0" t="s">
        <x:v>64</x:v>
      </x:c>
      <x:c r="F980" s="0" t="s">
        <x:v>65</x:v>
      </x:c>
      <x:c r="G980" s="0" t="s">
        <x:v>53</x:v>
      </x:c>
      <x:c r="H980" s="0" t="s">
        <x:v>53</x:v>
      </x:c>
      <x:c r="I980" s="0" t="s">
        <x:v>54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163</x:v>
      </x:c>
      <x:c r="E981" s="0" t="s">
        <x:v>64</x:v>
      </x:c>
      <x:c r="F981" s="0" t="s">
        <x:v>65</x:v>
      </x:c>
      <x:c r="G981" s="0" t="s">
        <x:v>55</x:v>
      </x:c>
      <x:c r="H981" s="0" t="s">
        <x:v>55</x:v>
      </x:c>
      <x:c r="I981" s="0" t="s">
        <x:v>54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66</x:v>
      </x:c>
      <x:c r="F982" s="0" t="s">
        <x:v>67</x:v>
      </x:c>
      <x:c r="G982" s="0" t="s">
        <x:v>53</x:v>
      </x:c>
      <x:c r="H982" s="0" t="s">
        <x:v>53</x:v>
      </x:c>
      <x:c r="I982" s="0" t="s">
        <x:v>54</x:v>
      </x:c>
      <x:c r="J982" s="0">
        <x:v>56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66</x:v>
      </x:c>
      <x:c r="F983" s="0" t="s">
        <x:v>67</x:v>
      </x:c>
      <x:c r="G983" s="0" t="s">
        <x:v>55</x:v>
      </x:c>
      <x:c r="H983" s="0" t="s">
        <x:v>55</x:v>
      </x:c>
      <x:c r="I983" s="0" t="s">
        <x:v>54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68</x:v>
      </x:c>
      <x:c r="F984" s="0" t="s">
        <x:v>69</x:v>
      </x:c>
      <x:c r="G984" s="0" t="s">
        <x:v>53</x:v>
      </x:c>
      <x:c r="H984" s="0" t="s">
        <x:v>53</x:v>
      </x:c>
      <x:c r="I984" s="0" t="s">
        <x:v>54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68</x:v>
      </x:c>
      <x:c r="F985" s="0" t="s">
        <x:v>69</x:v>
      </x:c>
      <x:c r="G985" s="0" t="s">
        <x:v>55</x:v>
      </x:c>
      <x:c r="H985" s="0" t="s">
        <x:v>55</x:v>
      </x:c>
      <x:c r="I985" s="0" t="s">
        <x:v>54</x:v>
      </x:c>
      <x:c r="J985" s="0">
        <x:v>72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70</x:v>
      </x:c>
      <x:c r="F986" s="0" t="s">
        <x:v>71</x:v>
      </x:c>
      <x:c r="G986" s="0" t="s">
        <x:v>53</x:v>
      </x:c>
      <x:c r="H986" s="0" t="s">
        <x:v>53</x:v>
      </x:c>
      <x:c r="I986" s="0" t="s">
        <x:v>54</x:v>
      </x:c>
      <x:c r="J986" s="0">
        <x:v>542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54</x:v>
      </x:c>
      <x:c r="J987" s="0">
        <x:v>645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72</x:v>
      </x:c>
      <x:c r="F988" s="0" t="s">
        <x:v>73</x:v>
      </x:c>
      <x:c r="G988" s="0" t="s">
        <x:v>53</x:v>
      </x:c>
      <x:c r="H988" s="0" t="s">
        <x:v>53</x:v>
      </x:c>
      <x:c r="I988" s="0" t="s">
        <x:v>54</x:v>
      </x:c>
      <x:c r="J988" s="0">
        <x:v>144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72</x:v>
      </x:c>
      <x:c r="F989" s="0" t="s">
        <x:v>73</x:v>
      </x:c>
      <x:c r="G989" s="0" t="s">
        <x:v>55</x:v>
      </x:c>
      <x:c r="H989" s="0" t="s">
        <x:v>55</x:v>
      </x:c>
      <x:c r="I989" s="0" t="s">
        <x:v>54</x:v>
      </x:c>
      <x:c r="J989" s="0">
        <x:v>271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74</x:v>
      </x:c>
      <x:c r="F990" s="0" t="s">
        <x:v>75</x:v>
      </x:c>
      <x:c r="G990" s="0" t="s">
        <x:v>53</x:v>
      </x:c>
      <x:c r="H990" s="0" t="s">
        <x:v>53</x:v>
      </x:c>
      <x:c r="I990" s="0" t="s">
        <x:v>54</x:v>
      </x:c>
      <x:c r="J990" s="0">
        <x:v>58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74</x:v>
      </x:c>
      <x:c r="F991" s="0" t="s">
        <x:v>75</x:v>
      </x:c>
      <x:c r="G991" s="0" t="s">
        <x:v>55</x:v>
      </x:c>
      <x:c r="H991" s="0" t="s">
        <x:v>55</x:v>
      </x:c>
      <x:c r="I991" s="0" t="s">
        <x:v>54</x:v>
      </x:c>
      <x:c r="J991" s="0">
        <x:v>59</x:v>
      </x:c>
    </x:row>
    <x:row r="992" spans="1:10">
      <x:c r="A992" s="0" t="s">
        <x:v>2</x:v>
      </x:c>
      <x:c r="B992" s="0" t="s">
        <x:v>4</x:v>
      </x:c>
      <x:c r="C992" s="0" t="s">
        <x:v>164</x:v>
      </x:c>
      <x:c r="D992" s="0" t="s">
        <x:v>165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150</x:v>
      </x:c>
    </x:row>
    <x:row r="993" spans="1:10">
      <x:c r="A993" s="0" t="s">
        <x:v>2</x:v>
      </x:c>
      <x:c r="B993" s="0" t="s">
        <x:v>4</x:v>
      </x:c>
      <x:c r="C993" s="0" t="s">
        <x:v>164</x:v>
      </x:c>
      <x:c r="D993" s="0" t="s">
        <x:v>165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170</x:v>
      </x:c>
    </x:row>
    <x:row r="994" spans="1:10">
      <x:c r="A994" s="0" t="s">
        <x:v>2</x:v>
      </x:c>
      <x:c r="B994" s="0" t="s">
        <x:v>4</x:v>
      </x:c>
      <x:c r="C994" s="0" t="s">
        <x:v>164</x:v>
      </x:c>
      <x:c r="D994" s="0" t="s">
        <x:v>165</x:v>
      </x:c>
      <x:c r="E994" s="0" t="s">
        <x:v>56</x:v>
      </x:c>
      <x:c r="F994" s="0" t="s">
        <x:v>57</x:v>
      </x:c>
      <x:c r="G994" s="0" t="s">
        <x:v>53</x:v>
      </x:c>
      <x:c r="H994" s="0" t="s">
        <x:v>53</x:v>
      </x:c>
      <x:c r="I994" s="0" t="s">
        <x:v>54</x:v>
      </x:c>
      <x:c r="J994" s="0">
        <x:v>91</x:v>
      </x:c>
    </x:row>
    <x:row r="995" spans="1:10">
      <x:c r="A995" s="0" t="s">
        <x:v>2</x:v>
      </x:c>
      <x:c r="B995" s="0" t="s">
        <x:v>4</x:v>
      </x:c>
      <x:c r="C995" s="0" t="s">
        <x:v>164</x:v>
      </x:c>
      <x:c r="D995" s="0" t="s">
        <x:v>165</x:v>
      </x:c>
      <x:c r="E995" s="0" t="s">
        <x:v>56</x:v>
      </x:c>
      <x:c r="F995" s="0" t="s">
        <x:v>57</x:v>
      </x:c>
      <x:c r="G995" s="0" t="s">
        <x:v>55</x:v>
      </x:c>
      <x:c r="H995" s="0" t="s">
        <x:v>55</x:v>
      </x:c>
      <x:c r="I995" s="0" t="s">
        <x:v>54</x:v>
      </x:c>
      <x:c r="J995" s="0">
        <x:v>110</x:v>
      </x:c>
    </x:row>
    <x:row r="996" spans="1:10">
      <x:c r="A996" s="0" t="s">
        <x:v>2</x:v>
      </x:c>
      <x:c r="B996" s="0" t="s">
        <x:v>4</x:v>
      </x:c>
      <x:c r="C996" s="0" t="s">
        <x:v>164</x:v>
      </x:c>
      <x:c r="D996" s="0" t="s">
        <x:v>165</x:v>
      </x:c>
      <x:c r="E996" s="0" t="s">
        <x:v>58</x:v>
      </x:c>
      <x:c r="F996" s="0" t="s">
        <x:v>59</x:v>
      </x:c>
      <x:c r="G996" s="0" t="s">
        <x:v>53</x:v>
      </x:c>
      <x:c r="H996" s="0" t="s">
        <x:v>53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164</x:v>
      </x:c>
      <x:c r="D997" s="0" t="s">
        <x:v>165</x:v>
      </x:c>
      <x:c r="E997" s="0" t="s">
        <x:v>58</x:v>
      </x:c>
      <x:c r="F997" s="0" t="s">
        <x:v>59</x:v>
      </x:c>
      <x:c r="G997" s="0" t="s">
        <x:v>55</x:v>
      </x:c>
      <x:c r="H997" s="0" t="s">
        <x:v>55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164</x:v>
      </x:c>
      <x:c r="D998" s="0" t="s">
        <x:v>165</x:v>
      </x:c>
      <x:c r="E998" s="0" t="s">
        <x:v>60</x:v>
      </x:c>
      <x:c r="F998" s="0" t="s">
        <x:v>61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164</x:v>
      </x:c>
      <x:c r="D999" s="0" t="s">
        <x:v>165</x:v>
      </x:c>
      <x:c r="E999" s="0" t="s">
        <x:v>60</x:v>
      </x:c>
      <x:c r="F999" s="0" t="s">
        <x:v>61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164</x:v>
      </x:c>
      <x:c r="D1000" s="0" t="s">
        <x:v>165</x:v>
      </x:c>
      <x:c r="E1000" s="0" t="s">
        <x:v>62</x:v>
      </x:c>
      <x:c r="F1000" s="0" t="s">
        <x:v>63</x:v>
      </x:c>
      <x:c r="G1000" s="0" t="s">
        <x:v>53</x:v>
      </x:c>
      <x:c r="H1000" s="0" t="s">
        <x:v>53</x:v>
      </x:c>
      <x:c r="I1000" s="0" t="s">
        <x:v>54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164</x:v>
      </x:c>
      <x:c r="D1001" s="0" t="s">
        <x:v>165</x:v>
      </x:c>
      <x:c r="E1001" s="0" t="s">
        <x:v>62</x:v>
      </x:c>
      <x:c r="F1001" s="0" t="s">
        <x:v>63</x:v>
      </x:c>
      <x:c r="G1001" s="0" t="s">
        <x:v>55</x:v>
      </x:c>
      <x:c r="H1001" s="0" t="s">
        <x:v>55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64</x:v>
      </x:c>
      <x:c r="F1002" s="0" t="s">
        <x:v>65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64</x:v>
      </x:c>
      <x:c r="F1003" s="0" t="s">
        <x:v>65</x:v>
      </x:c>
      <x:c r="G1003" s="0" t="s">
        <x:v>55</x:v>
      </x:c>
      <x:c r="H1003" s="0" t="s">
        <x:v>55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66</x:v>
      </x:c>
      <x:c r="F1004" s="0" t="s">
        <x:v>67</x:v>
      </x:c>
      <x:c r="G1004" s="0" t="s">
        <x:v>53</x:v>
      </x:c>
      <x:c r="H1004" s="0" t="s">
        <x:v>53</x:v>
      </x:c>
      <x:c r="I1004" s="0" t="s">
        <x:v>54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66</x:v>
      </x:c>
      <x:c r="F1005" s="0" t="s">
        <x:v>67</x:v>
      </x:c>
      <x:c r="G1005" s="0" t="s">
        <x:v>55</x:v>
      </x:c>
      <x:c r="H1005" s="0" t="s">
        <x:v>55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68</x:v>
      </x:c>
      <x:c r="F1006" s="0" t="s">
        <x:v>69</x:v>
      </x:c>
      <x:c r="G1006" s="0" t="s">
        <x:v>53</x:v>
      </x:c>
      <x:c r="H1006" s="0" t="s">
        <x:v>53</x:v>
      </x:c>
      <x:c r="I1006" s="0" t="s">
        <x:v>54</x:v>
      </x:c>
      <x:c r="J1006" s="0">
        <x:v>3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70</x:v>
      </x:c>
      <x:c r="F1008" s="0" t="s">
        <x:v>71</x:v>
      </x:c>
      <x:c r="G1008" s="0" t="s">
        <x:v>53</x:v>
      </x:c>
      <x:c r="H1008" s="0" t="s">
        <x:v>53</x:v>
      </x:c>
      <x:c r="I1008" s="0" t="s">
        <x:v>54</x:v>
      </x:c>
      <x:c r="J1008" s="0">
        <x:v>31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70</x:v>
      </x:c>
      <x:c r="F1009" s="0" t="s">
        <x:v>71</x:v>
      </x:c>
      <x:c r="G1009" s="0" t="s">
        <x:v>55</x:v>
      </x:c>
      <x:c r="H1009" s="0" t="s">
        <x:v>55</x:v>
      </x:c>
      <x:c r="I1009" s="0" t="s">
        <x:v>54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72</x:v>
      </x:c>
      <x:c r="F1010" s="0" t="s">
        <x:v>73</x:v>
      </x:c>
      <x:c r="G1010" s="0" t="s">
        <x:v>53</x:v>
      </x:c>
      <x:c r="H1010" s="0" t="s">
        <x:v>53</x:v>
      </x:c>
      <x:c r="I1010" s="0" t="s">
        <x:v>54</x:v>
      </x:c>
      <x:c r="J1010" s="0">
        <x:v>10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72</x:v>
      </x:c>
      <x:c r="F1011" s="0" t="s">
        <x:v>73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74</x:v>
      </x:c>
      <x:c r="F1012" s="0" t="s">
        <x:v>75</x:v>
      </x:c>
      <x:c r="G1012" s="0" t="s">
        <x:v>53</x:v>
      </x:c>
      <x:c r="H1012" s="0" t="s">
        <x:v>53</x:v>
      </x:c>
      <x:c r="I1012" s="0" t="s">
        <x:v>54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166</x:v>
      </x:c>
      <x:c r="D1014" s="0" t="s">
        <x:v>167</x:v>
      </x:c>
      <x:c r="E1014" s="0" t="s">
        <x:v>51</x:v>
      </x:c>
      <x:c r="F1014" s="0" t="s">
        <x:v>52</x:v>
      </x:c>
      <x:c r="G1014" s="0" t="s">
        <x:v>53</x:v>
      </x:c>
      <x:c r="H1014" s="0" t="s">
        <x:v>53</x:v>
      </x:c>
      <x:c r="I1014" s="0" t="s">
        <x:v>54</x:v>
      </x:c>
      <x:c r="J1014" s="0">
        <x:v>415</x:v>
      </x:c>
    </x:row>
    <x:row r="1015" spans="1:10">
      <x:c r="A1015" s="0" t="s">
        <x:v>2</x:v>
      </x:c>
      <x:c r="B1015" s="0" t="s">
        <x:v>4</x:v>
      </x:c>
      <x:c r="C1015" s="0" t="s">
        <x:v>166</x:v>
      </x:c>
      <x:c r="D1015" s="0" t="s">
        <x:v>167</x:v>
      </x:c>
      <x:c r="E1015" s="0" t="s">
        <x:v>51</x:v>
      </x:c>
      <x:c r="F1015" s="0" t="s">
        <x:v>52</x:v>
      </x:c>
      <x:c r="G1015" s="0" t="s">
        <x:v>55</x:v>
      </x:c>
      <x:c r="H1015" s="0" t="s">
        <x:v>55</x:v>
      </x:c>
      <x:c r="I1015" s="0" t="s">
        <x:v>54</x:v>
      </x:c>
      <x:c r="J1015" s="0">
        <x:v>363</x:v>
      </x:c>
    </x:row>
    <x:row r="1016" spans="1:10">
      <x:c r="A1016" s="0" t="s">
        <x:v>2</x:v>
      </x:c>
      <x:c r="B1016" s="0" t="s">
        <x:v>4</x:v>
      </x:c>
      <x:c r="C1016" s="0" t="s">
        <x:v>166</x:v>
      </x:c>
      <x:c r="D1016" s="0" t="s">
        <x:v>167</x:v>
      </x:c>
      <x:c r="E1016" s="0" t="s">
        <x:v>56</x:v>
      </x:c>
      <x:c r="F1016" s="0" t="s">
        <x:v>57</x:v>
      </x:c>
      <x:c r="G1016" s="0" t="s">
        <x:v>53</x:v>
      </x:c>
      <x:c r="H1016" s="0" t="s">
        <x:v>53</x:v>
      </x:c>
      <x:c r="I1016" s="0" t="s">
        <x:v>54</x:v>
      </x:c>
      <x:c r="J1016" s="0">
        <x:v>251</x:v>
      </x:c>
    </x:row>
    <x:row r="1017" spans="1:10">
      <x:c r="A1017" s="0" t="s">
        <x:v>2</x:v>
      </x:c>
      <x:c r="B1017" s="0" t="s">
        <x:v>4</x:v>
      </x:c>
      <x:c r="C1017" s="0" t="s">
        <x:v>166</x:v>
      </x:c>
      <x:c r="D1017" s="0" t="s">
        <x:v>167</x:v>
      </x:c>
      <x:c r="E1017" s="0" t="s">
        <x:v>56</x:v>
      </x:c>
      <x:c r="F1017" s="0" t="s">
        <x:v>57</x:v>
      </x:c>
      <x:c r="G1017" s="0" t="s">
        <x:v>55</x:v>
      </x:c>
      <x:c r="H1017" s="0" t="s">
        <x:v>55</x:v>
      </x:c>
      <x:c r="I1017" s="0" t="s">
        <x:v>54</x:v>
      </x:c>
      <x:c r="J1017" s="0">
        <x:v>155</x:v>
      </x:c>
    </x:row>
    <x:row r="1018" spans="1:10">
      <x:c r="A1018" s="0" t="s">
        <x:v>2</x:v>
      </x:c>
      <x:c r="B1018" s="0" t="s">
        <x:v>4</x:v>
      </x:c>
      <x:c r="C1018" s="0" t="s">
        <x:v>166</x:v>
      </x:c>
      <x:c r="D1018" s="0" t="s">
        <x:v>167</x:v>
      </x:c>
      <x:c r="E1018" s="0" t="s">
        <x:v>58</x:v>
      </x:c>
      <x:c r="F1018" s="0" t="s">
        <x:v>59</x:v>
      </x:c>
      <x:c r="G1018" s="0" t="s">
        <x:v>53</x:v>
      </x:c>
      <x:c r="H1018" s="0" t="s">
        <x:v>53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166</x:v>
      </x:c>
      <x:c r="D1019" s="0" t="s">
        <x:v>167</x:v>
      </x:c>
      <x:c r="E1019" s="0" t="s">
        <x:v>58</x:v>
      </x:c>
      <x:c r="F1019" s="0" t="s">
        <x:v>59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166</x:v>
      </x:c>
      <x:c r="D1020" s="0" t="s">
        <x:v>167</x:v>
      </x:c>
      <x:c r="E1020" s="0" t="s">
        <x:v>60</x:v>
      </x:c>
      <x:c r="F1020" s="0" t="s">
        <x:v>61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166</x:v>
      </x:c>
      <x:c r="D1021" s="0" t="s">
        <x:v>167</x:v>
      </x:c>
      <x:c r="E1021" s="0" t="s">
        <x:v>60</x:v>
      </x:c>
      <x:c r="F1021" s="0" t="s">
        <x:v>61</x:v>
      </x:c>
      <x:c r="G1021" s="0" t="s">
        <x:v>55</x:v>
      </x:c>
      <x:c r="H1021" s="0" t="s">
        <x:v>55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62</x:v>
      </x:c>
      <x:c r="F1022" s="0" t="s">
        <x:v>63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62</x:v>
      </x:c>
      <x:c r="F1023" s="0" t="s">
        <x:v>63</x:v>
      </x:c>
      <x:c r="G1023" s="0" t="s">
        <x:v>55</x:v>
      </x:c>
      <x:c r="H1023" s="0" t="s">
        <x:v>55</x:v>
      </x:c>
      <x:c r="I1023" s="0" t="s">
        <x:v>54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64</x:v>
      </x:c>
      <x:c r="F1024" s="0" t="s">
        <x:v>65</x:v>
      </x:c>
      <x:c r="G1024" s="0" t="s">
        <x:v>53</x:v>
      </x:c>
      <x:c r="H1024" s="0" t="s">
        <x:v>53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64</x:v>
      </x:c>
      <x:c r="F1025" s="0" t="s">
        <x:v>65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66</x:v>
      </x:c>
      <x:c r="F1026" s="0" t="s">
        <x:v>67</x:v>
      </x:c>
      <x:c r="G1026" s="0" t="s">
        <x:v>53</x:v>
      </x:c>
      <x:c r="H1026" s="0" t="s">
        <x:v>53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66</x:v>
      </x:c>
      <x:c r="F1027" s="0" t="s">
        <x:v>67</x:v>
      </x:c>
      <x:c r="G1027" s="0" t="s">
        <x:v>55</x:v>
      </x:c>
      <x:c r="H1027" s="0" t="s">
        <x:v>55</x:v>
      </x:c>
      <x:c r="I1027" s="0" t="s">
        <x:v>54</x:v>
      </x:c>
      <x:c r="J1027" s="0">
        <x:v>4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68</x:v>
      </x:c>
      <x:c r="F1028" s="0" t="s">
        <x:v>69</x:v>
      </x:c>
      <x:c r="G1028" s="0" t="s">
        <x:v>53</x:v>
      </x:c>
      <x:c r="H1028" s="0" t="s">
        <x:v>53</x:v>
      </x:c>
      <x:c r="I1028" s="0" t="s">
        <x:v>54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54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70</x:v>
      </x:c>
      <x:c r="F1030" s="0" t="s">
        <x:v>71</x:v>
      </x:c>
      <x:c r="G1030" s="0" t="s">
        <x:v>53</x:v>
      </x:c>
      <x:c r="H1030" s="0" t="s">
        <x:v>53</x:v>
      </x:c>
      <x:c r="I1030" s="0" t="s">
        <x:v>54</x:v>
      </x:c>
      <x:c r="J1030" s="0">
        <x:v>89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54</x:v>
      </x:c>
      <x:c r="J1031" s="0">
        <x:v>120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72</x:v>
      </x:c>
      <x:c r="F1032" s="0" t="s">
        <x:v>73</x:v>
      </x:c>
      <x:c r="G1032" s="0" t="s">
        <x:v>53</x:v>
      </x:c>
      <x:c r="H1032" s="0" t="s">
        <x:v>53</x:v>
      </x:c>
      <x:c r="I1032" s="0" t="s">
        <x:v>54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72</x:v>
      </x:c>
      <x:c r="F1033" s="0" t="s">
        <x:v>73</x:v>
      </x:c>
      <x:c r="G1033" s="0" t="s">
        <x:v>55</x:v>
      </x:c>
      <x:c r="H1033" s="0" t="s">
        <x:v>55</x:v>
      </x:c>
      <x:c r="I1033" s="0" t="s">
        <x:v>54</x:v>
      </x:c>
      <x:c r="J1033" s="0">
        <x:v>57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51</x:v>
      </x:c>
      <x:c r="F1036" s="0" t="s">
        <x:v>52</x:v>
      </x:c>
      <x:c r="G1036" s="0" t="s">
        <x:v>53</x:v>
      </x:c>
      <x:c r="H1036" s="0" t="s">
        <x:v>53</x:v>
      </x:c>
      <x:c r="I1036" s="0" t="s">
        <x:v>54</x:v>
      </x:c>
      <x:c r="J1036" s="0">
        <x:v>94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51</x:v>
      </x:c>
      <x:c r="F1037" s="0" t="s">
        <x:v>52</x:v>
      </x:c>
      <x:c r="G1037" s="0" t="s">
        <x:v>55</x:v>
      </x:c>
      <x:c r="H1037" s="0" t="s">
        <x:v>55</x:v>
      </x:c>
      <x:c r="I1037" s="0" t="s">
        <x:v>54</x:v>
      </x:c>
      <x:c r="J1037" s="0">
        <x:v>93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56</x:v>
      </x:c>
      <x:c r="F1038" s="0" t="s">
        <x:v>57</x:v>
      </x:c>
      <x:c r="G1038" s="0" t="s">
        <x:v>53</x:v>
      </x:c>
      <x:c r="H1038" s="0" t="s">
        <x:v>53</x:v>
      </x:c>
      <x:c r="I1038" s="0" t="s">
        <x:v>54</x:v>
      </x:c>
      <x:c r="J1038" s="0">
        <x:v>43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56</x:v>
      </x:c>
      <x:c r="F1039" s="0" t="s">
        <x:v>57</x:v>
      </x:c>
      <x:c r="G1039" s="0" t="s">
        <x:v>55</x:v>
      </x:c>
      <x:c r="H1039" s="0" t="s">
        <x:v>55</x:v>
      </x:c>
      <x:c r="I1039" s="0" t="s">
        <x:v>54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58</x:v>
      </x:c>
      <x:c r="F1040" s="0" t="s">
        <x:v>59</x:v>
      </x:c>
      <x:c r="G1040" s="0" t="s">
        <x:v>53</x:v>
      </x:c>
      <x:c r="H1040" s="0" t="s">
        <x:v>53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58</x:v>
      </x:c>
      <x:c r="F1041" s="0" t="s">
        <x:v>59</x:v>
      </x:c>
      <x:c r="G1041" s="0" t="s">
        <x:v>55</x:v>
      </x:c>
      <x:c r="H1041" s="0" t="s">
        <x:v>55</x:v>
      </x:c>
      <x:c r="I1041" s="0" t="s">
        <x:v>54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60</x:v>
      </x:c>
      <x:c r="F1042" s="0" t="s">
        <x:v>61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60</x:v>
      </x:c>
      <x:c r="F1043" s="0" t="s">
        <x:v>61</x:v>
      </x:c>
      <x:c r="G1043" s="0" t="s">
        <x:v>55</x:v>
      </x:c>
      <x:c r="H1043" s="0" t="s">
        <x:v>55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62</x:v>
      </x:c>
      <x:c r="F1044" s="0" t="s">
        <x:v>63</x:v>
      </x:c>
      <x:c r="G1044" s="0" t="s">
        <x:v>53</x:v>
      </x:c>
      <x:c r="H1044" s="0" t="s">
        <x:v>53</x:v>
      </x:c>
      <x:c r="I1044" s="0" t="s">
        <x:v>54</x:v>
      </x:c>
      <x:c r="J1044" s="0">
        <x:v>1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62</x:v>
      </x:c>
      <x:c r="F1045" s="0" t="s">
        <x:v>63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64</x:v>
      </x:c>
      <x:c r="F1046" s="0" t="s">
        <x:v>65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66</x:v>
      </x:c>
      <x:c r="F1048" s="0" t="s">
        <x:v>67</x:v>
      </x:c>
      <x:c r="G1048" s="0" t="s">
        <x:v>53</x:v>
      </x:c>
      <x:c r="H1048" s="0" t="s">
        <x:v>53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66</x:v>
      </x:c>
      <x:c r="F1049" s="0" t="s">
        <x:v>67</x:v>
      </x:c>
      <x:c r="G1049" s="0" t="s">
        <x:v>55</x:v>
      </x:c>
      <x:c r="H1049" s="0" t="s">
        <x:v>55</x:v>
      </x:c>
      <x:c r="I1049" s="0" t="s">
        <x:v>54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68</x:v>
      </x:c>
      <x:c r="F1050" s="0" t="s">
        <x:v>69</x:v>
      </x:c>
      <x:c r="G1050" s="0" t="s">
        <x:v>53</x:v>
      </x:c>
      <x:c r="H1050" s="0" t="s">
        <x:v>53</x:v>
      </x:c>
      <x:c r="I1050" s="0" t="s">
        <x:v>54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54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70</x:v>
      </x:c>
      <x:c r="F1052" s="0" t="s">
        <x:v>71</x:v>
      </x:c>
      <x:c r="G1052" s="0" t="s">
        <x:v>53</x:v>
      </x:c>
      <x:c r="H1052" s="0" t="s">
        <x:v>53</x:v>
      </x:c>
      <x:c r="I1052" s="0" t="s">
        <x:v>54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54</x:v>
      </x:c>
      <x:c r="J1053" s="0">
        <x:v>28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72</x:v>
      </x:c>
      <x:c r="F1054" s="0" t="s">
        <x:v>73</x:v>
      </x:c>
      <x:c r="G1054" s="0" t="s">
        <x:v>53</x:v>
      </x:c>
      <x:c r="H1054" s="0" t="s">
        <x:v>53</x:v>
      </x:c>
      <x:c r="I1054" s="0" t="s">
        <x:v>54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54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74</x:v>
      </x:c>
      <x:c r="F1056" s="0" t="s">
        <x:v>75</x:v>
      </x:c>
      <x:c r="G1056" s="0" t="s">
        <x:v>53</x:v>
      </x:c>
      <x:c r="H1056" s="0" t="s">
        <x:v>53</x:v>
      </x:c>
      <x:c r="I1056" s="0" t="s">
        <x:v>54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74</x:v>
      </x:c>
      <x:c r="F1057" s="0" t="s">
        <x:v>75</x:v>
      </x:c>
      <x:c r="G1057" s="0" t="s">
        <x:v>55</x:v>
      </x:c>
      <x:c r="H1057" s="0" t="s">
        <x:v>55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51</x:v>
      </x:c>
      <x:c r="F1058" s="0" t="s">
        <x:v>52</x:v>
      </x:c>
      <x:c r="G1058" s="0" t="s">
        <x:v>53</x:v>
      </x:c>
      <x:c r="H1058" s="0" t="s">
        <x:v>53</x:v>
      </x:c>
      <x:c r="I1058" s="0" t="s">
        <x:v>54</x:v>
      </x:c>
      <x:c r="J1058" s="0">
        <x:v>165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51</x:v>
      </x:c>
      <x:c r="F1059" s="0" t="s">
        <x:v>52</x:v>
      </x:c>
      <x:c r="G1059" s="0" t="s">
        <x:v>55</x:v>
      </x:c>
      <x:c r="H1059" s="0" t="s">
        <x:v>55</x:v>
      </x:c>
      <x:c r="I1059" s="0" t="s">
        <x:v>54</x:v>
      </x:c>
      <x:c r="J1059" s="0">
        <x:v>111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56</x:v>
      </x:c>
      <x:c r="F1060" s="0" t="s">
        <x:v>57</x:v>
      </x:c>
      <x:c r="G1060" s="0" t="s">
        <x:v>53</x:v>
      </x:c>
      <x:c r="H1060" s="0" t="s">
        <x:v>53</x:v>
      </x:c>
      <x:c r="I1060" s="0" t="s">
        <x:v>54</x:v>
      </x:c>
      <x:c r="J1060" s="0">
        <x:v>111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56</x:v>
      </x:c>
      <x:c r="F1061" s="0" t="s">
        <x:v>57</x:v>
      </x:c>
      <x:c r="G1061" s="0" t="s">
        <x:v>55</x:v>
      </x:c>
      <x:c r="H1061" s="0" t="s">
        <x:v>55</x:v>
      </x:c>
      <x:c r="I1061" s="0" t="s">
        <x:v>54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58</x:v>
      </x:c>
      <x:c r="F1062" s="0" t="s">
        <x:v>59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58</x:v>
      </x:c>
      <x:c r="F1063" s="0" t="s">
        <x:v>59</x:v>
      </x:c>
      <x:c r="G1063" s="0" t="s">
        <x:v>55</x:v>
      </x:c>
      <x:c r="H1063" s="0" t="s">
        <x:v>55</x:v>
      </x:c>
      <x:c r="I1063" s="0" t="s">
        <x:v>54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60</x:v>
      </x:c>
      <x:c r="F1064" s="0" t="s">
        <x:v>61</x:v>
      </x:c>
      <x:c r="G1064" s="0" t="s">
        <x:v>53</x:v>
      </x:c>
      <x:c r="H1064" s="0" t="s">
        <x:v>53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60</x:v>
      </x:c>
      <x:c r="F1065" s="0" t="s">
        <x:v>61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62</x:v>
      </x:c>
      <x:c r="F1066" s="0" t="s">
        <x:v>63</x:v>
      </x:c>
      <x:c r="G1066" s="0" t="s">
        <x:v>53</x:v>
      </x:c>
      <x:c r="H1066" s="0" t="s">
        <x:v>53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62</x:v>
      </x:c>
      <x:c r="F1067" s="0" t="s">
        <x:v>63</x:v>
      </x:c>
      <x:c r="G1067" s="0" t="s">
        <x:v>55</x:v>
      </x:c>
      <x:c r="H1067" s="0" t="s">
        <x:v>55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64</x:v>
      </x:c>
      <x:c r="F1068" s="0" t="s">
        <x:v>65</x:v>
      </x:c>
      <x:c r="G1068" s="0" t="s">
        <x:v>53</x:v>
      </x:c>
      <x:c r="H1068" s="0" t="s">
        <x:v>53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64</x:v>
      </x:c>
      <x:c r="F1069" s="0" t="s">
        <x:v>65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66</x:v>
      </x:c>
      <x:c r="F1070" s="0" t="s">
        <x:v>67</x:v>
      </x:c>
      <x:c r="G1070" s="0" t="s">
        <x:v>53</x:v>
      </x:c>
      <x:c r="H1070" s="0" t="s">
        <x:v>53</x:v>
      </x:c>
      <x:c r="I1070" s="0" t="s">
        <x:v>54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66</x:v>
      </x:c>
      <x:c r="F1071" s="0" t="s">
        <x:v>67</x:v>
      </x:c>
      <x:c r="G1071" s="0" t="s">
        <x:v>55</x:v>
      </x:c>
      <x:c r="H1071" s="0" t="s">
        <x:v>55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68</x:v>
      </x:c>
      <x:c r="F1072" s="0" t="s">
        <x:v>69</x:v>
      </x:c>
      <x:c r="G1072" s="0" t="s">
        <x:v>53</x:v>
      </x:c>
      <x:c r="H1072" s="0" t="s">
        <x:v>53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68</x:v>
      </x:c>
      <x:c r="F1073" s="0" t="s">
        <x:v>69</x:v>
      </x:c>
      <x:c r="G1073" s="0" t="s">
        <x:v>55</x:v>
      </x:c>
      <x:c r="H1073" s="0" t="s">
        <x:v>55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70</x:v>
      </x:c>
      <x:c r="F1074" s="0" t="s">
        <x:v>71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54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72</x:v>
      </x:c>
      <x:c r="F1076" s="0" t="s">
        <x:v>73</x:v>
      </x:c>
      <x:c r="G1076" s="0" t="s">
        <x:v>53</x:v>
      </x:c>
      <x:c r="H1076" s="0" t="s">
        <x:v>53</x:v>
      </x:c>
      <x:c r="I1076" s="0" t="s">
        <x:v>54</x:v>
      </x:c>
      <x:c r="J1076" s="0">
        <x:v>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54</x:v>
      </x:c>
      <x:c r="J1077" s="0">
        <x:v>13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74</x:v>
      </x:c>
      <x:c r="F1078" s="0" t="s">
        <x:v>75</x:v>
      </x:c>
      <x:c r="G1078" s="0" t="s">
        <x:v>53</x:v>
      </x:c>
      <x:c r="H1078" s="0" t="s">
        <x:v>53</x:v>
      </x:c>
      <x:c r="I1078" s="0" t="s">
        <x:v>54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54</x:v>
      </x:c>
      <x:c r="J1079" s="0">
        <x:v>7</x:v>
      </x:c>
    </x:row>
    <x:row r="1080" spans="1:10">
      <x:c r="A1080" s="0" t="s">
        <x:v>2</x:v>
      </x:c>
      <x:c r="B1080" s="0" t="s">
        <x:v>4</x:v>
      </x:c>
      <x:c r="C1080" s="0" t="s">
        <x:v>172</x:v>
      </x:c>
      <x:c r="D1080" s="0" t="s">
        <x:v>173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29</x:v>
      </x:c>
    </x:row>
    <x:row r="1081" spans="1:10">
      <x:c r="A1081" s="0" t="s">
        <x:v>2</x:v>
      </x:c>
      <x:c r="B1081" s="0" t="s">
        <x:v>4</x:v>
      </x:c>
      <x:c r="C1081" s="0" t="s">
        <x:v>172</x:v>
      </x:c>
      <x:c r="D1081" s="0" t="s">
        <x:v>173</x:v>
      </x:c>
      <x:c r="E1081" s="0" t="s">
        <x:v>51</x:v>
      </x:c>
      <x:c r="F1081" s="0" t="s">
        <x:v>52</x:v>
      </x:c>
      <x:c r="G1081" s="0" t="s">
        <x:v>55</x:v>
      </x:c>
      <x:c r="H1081" s="0" t="s">
        <x:v>55</x:v>
      </x:c>
      <x:c r="I1081" s="0" t="s">
        <x:v>54</x:v>
      </x:c>
      <x:c r="J1081" s="0">
        <x:v>31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56</x:v>
      </x:c>
      <x:c r="F1082" s="0" t="s">
        <x:v>57</x:v>
      </x:c>
      <x:c r="G1082" s="0" t="s">
        <x:v>53</x:v>
      </x:c>
      <x:c r="H1082" s="0" t="s">
        <x:v>53</x:v>
      </x:c>
      <x:c r="I1082" s="0" t="s">
        <x:v>54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56</x:v>
      </x:c>
      <x:c r="F1083" s="0" t="s">
        <x:v>57</x:v>
      </x:c>
      <x:c r="G1083" s="0" t="s">
        <x:v>55</x:v>
      </x:c>
      <x:c r="H1083" s="0" t="s">
        <x:v>55</x:v>
      </x:c>
      <x:c r="I1083" s="0" t="s">
        <x:v>54</x:v>
      </x:c>
      <x:c r="J1083" s="0">
        <x:v>19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58</x:v>
      </x:c>
      <x:c r="F1084" s="0" t="s">
        <x:v>59</x:v>
      </x:c>
      <x:c r="G1084" s="0" t="s">
        <x:v>53</x:v>
      </x:c>
      <x:c r="H1084" s="0" t="s">
        <x:v>53</x:v>
      </x:c>
      <x:c r="I1084" s="0" t="s">
        <x:v>54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58</x:v>
      </x:c>
      <x:c r="F1085" s="0" t="s">
        <x:v>59</x:v>
      </x:c>
      <x:c r="G1085" s="0" t="s">
        <x:v>55</x:v>
      </x:c>
      <x:c r="H1085" s="0" t="s">
        <x:v>55</x:v>
      </x:c>
      <x:c r="I1085" s="0" t="s">
        <x:v>54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60</x:v>
      </x:c>
      <x:c r="F1086" s="0" t="s">
        <x:v>61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60</x:v>
      </x:c>
      <x:c r="F1087" s="0" t="s">
        <x:v>61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62</x:v>
      </x:c>
      <x:c r="F1088" s="0" t="s">
        <x:v>63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62</x:v>
      </x:c>
      <x:c r="F1089" s="0" t="s">
        <x:v>63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64</x:v>
      </x:c>
      <x:c r="F1090" s="0" t="s">
        <x:v>65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64</x:v>
      </x:c>
      <x:c r="F1091" s="0" t="s">
        <x:v>65</x:v>
      </x:c>
      <x:c r="G1091" s="0" t="s">
        <x:v>55</x:v>
      </x:c>
      <x:c r="H1091" s="0" t="s">
        <x:v>55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66</x:v>
      </x:c>
      <x:c r="F1092" s="0" t="s">
        <x:v>67</x:v>
      </x:c>
      <x:c r="G1092" s="0" t="s">
        <x:v>53</x:v>
      </x:c>
      <x:c r="H1092" s="0" t="s">
        <x:v>53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66</x:v>
      </x:c>
      <x:c r="F1093" s="0" t="s">
        <x:v>67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68</x:v>
      </x:c>
      <x:c r="F1094" s="0" t="s">
        <x:v>69</x:v>
      </x:c>
      <x:c r="G1094" s="0" t="s">
        <x:v>53</x:v>
      </x:c>
      <x:c r="H1094" s="0" t="s">
        <x:v>53</x:v>
      </x:c>
      <x:c r="I1094" s="0" t="s">
        <x:v>54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70</x:v>
      </x:c>
      <x:c r="F1096" s="0" t="s">
        <x:v>71</x:v>
      </x:c>
      <x:c r="G1096" s="0" t="s">
        <x:v>53</x:v>
      </x:c>
      <x:c r="H1096" s="0" t="s">
        <x:v>53</x:v>
      </x:c>
      <x:c r="I1096" s="0" t="s">
        <x:v>54</x:v>
      </x:c>
      <x:c r="J1096" s="0">
        <x:v>5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70</x:v>
      </x:c>
      <x:c r="F1097" s="0" t="s">
        <x:v>71</x:v>
      </x:c>
      <x:c r="G1097" s="0" t="s">
        <x:v>55</x:v>
      </x:c>
      <x:c r="H1097" s="0" t="s">
        <x:v>55</x:v>
      </x:c>
      <x:c r="I1097" s="0" t="s">
        <x:v>54</x:v>
      </x:c>
      <x:c r="J1097" s="0">
        <x:v>7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72</x:v>
      </x:c>
      <x:c r="F1098" s="0" t="s">
        <x:v>73</x:v>
      </x:c>
      <x:c r="G1098" s="0" t="s">
        <x:v>53</x:v>
      </x:c>
      <x:c r="H1098" s="0" t="s">
        <x:v>53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54</x:v>
      </x:c>
      <x:c r="J1099" s="0">
        <x:v>3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74</x:v>
      </x:c>
      <x:c r="F1100" s="0" t="s">
        <x:v>75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74</x:v>
      </x:c>
      <x:c r="F1101" s="0" t="s">
        <x:v>75</x:v>
      </x:c>
      <x:c r="G1101" s="0" t="s">
        <x:v>55</x:v>
      </x:c>
      <x:c r="H1101" s="0" t="s">
        <x:v>55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89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61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50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1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27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12</x:v>
      </x:c>
    </x:row>
    <x:row r="1122" spans="1:10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51</x:v>
      </x:c>
      <x:c r="F1124" s="0" t="s">
        <x:v>52</x:v>
      </x:c>
      <x:c r="G1124" s="0" t="s">
        <x:v>53</x:v>
      </x:c>
      <x:c r="H1124" s="0" t="s">
        <x:v>53</x:v>
      </x:c>
      <x:c r="I1124" s="0" t="s">
        <x:v>54</x:v>
      </x:c>
      <x:c r="J1124" s="0">
        <x:v>395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51</x:v>
      </x:c>
      <x:c r="F1125" s="0" t="s">
        <x:v>52</x:v>
      </x:c>
      <x:c r="G1125" s="0" t="s">
        <x:v>55</x:v>
      </x:c>
      <x:c r="H1125" s="0" t="s">
        <x:v>55</x:v>
      </x:c>
      <x:c r="I1125" s="0" t="s">
        <x:v>54</x:v>
      </x:c>
      <x:c r="J1125" s="0">
        <x:v>297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56</x:v>
      </x:c>
      <x:c r="F1126" s="0" t="s">
        <x:v>57</x:v>
      </x:c>
      <x:c r="G1126" s="0" t="s">
        <x:v>53</x:v>
      </x:c>
      <x:c r="H1126" s="0" t="s">
        <x:v>53</x:v>
      </x:c>
      <x:c r="I1126" s="0" t="s">
        <x:v>54</x:v>
      </x:c>
      <x:c r="J1126" s="0">
        <x:v>273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56</x:v>
      </x:c>
      <x:c r="F1127" s="0" t="s">
        <x:v>57</x:v>
      </x:c>
      <x:c r="G1127" s="0" t="s">
        <x:v>55</x:v>
      </x:c>
      <x:c r="H1127" s="0" t="s">
        <x:v>55</x:v>
      </x:c>
      <x:c r="I1127" s="0" t="s">
        <x:v>54</x:v>
      </x:c>
      <x:c r="J1127" s="0">
        <x:v>157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58</x:v>
      </x:c>
      <x:c r="F1128" s="0" t="s">
        <x:v>59</x:v>
      </x:c>
      <x:c r="G1128" s="0" t="s">
        <x:v>53</x:v>
      </x:c>
      <x:c r="H1128" s="0" t="s">
        <x:v>53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60</x:v>
      </x:c>
      <x:c r="F1130" s="0" t="s">
        <x:v>61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60</x:v>
      </x:c>
      <x:c r="F1131" s="0" t="s">
        <x:v>61</x:v>
      </x:c>
      <x:c r="G1131" s="0" t="s">
        <x:v>55</x:v>
      </x:c>
      <x:c r="H1131" s="0" t="s">
        <x:v>55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62</x:v>
      </x:c>
      <x:c r="F1132" s="0" t="s">
        <x:v>63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62</x:v>
      </x:c>
      <x:c r="F1133" s="0" t="s">
        <x:v>63</x:v>
      </x:c>
      <x:c r="G1133" s="0" t="s">
        <x:v>55</x:v>
      </x:c>
      <x:c r="H1133" s="0" t="s">
        <x:v>55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64</x:v>
      </x:c>
      <x:c r="F1134" s="0" t="s">
        <x:v>65</x:v>
      </x:c>
      <x:c r="G1134" s="0" t="s">
        <x:v>53</x:v>
      </x:c>
      <x:c r="H1134" s="0" t="s">
        <x:v>53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64</x:v>
      </x:c>
      <x:c r="F1135" s="0" t="s">
        <x:v>65</x:v>
      </x:c>
      <x:c r="G1135" s="0" t="s">
        <x:v>55</x:v>
      </x:c>
      <x:c r="H1135" s="0" t="s">
        <x:v>55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66</x:v>
      </x:c>
      <x:c r="F1136" s="0" t="s">
        <x:v>67</x:v>
      </x:c>
      <x:c r="G1136" s="0" t="s">
        <x:v>53</x:v>
      </x:c>
      <x:c r="H1136" s="0" t="s">
        <x:v>53</x:v>
      </x:c>
      <x:c r="I1136" s="0" t="s">
        <x:v>54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66</x:v>
      </x:c>
      <x:c r="F1137" s="0" t="s">
        <x:v>67</x:v>
      </x:c>
      <x:c r="G1137" s="0" t="s">
        <x:v>55</x:v>
      </x:c>
      <x:c r="H1137" s="0" t="s">
        <x:v>55</x:v>
      </x:c>
      <x:c r="I1137" s="0" t="s">
        <x:v>54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68</x:v>
      </x:c>
      <x:c r="F1138" s="0" t="s">
        <x:v>69</x:v>
      </x:c>
      <x:c r="G1138" s="0" t="s">
        <x:v>53</x:v>
      </x:c>
      <x:c r="H1138" s="0" t="s">
        <x:v>53</x:v>
      </x:c>
      <x:c r="I1138" s="0" t="s">
        <x:v>54</x:v>
      </x:c>
      <x:c r="J1138" s="0">
        <x:v>15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54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70</x:v>
      </x:c>
      <x:c r="F1140" s="0" t="s">
        <x:v>71</x:v>
      </x:c>
      <x:c r="G1140" s="0" t="s">
        <x:v>53</x:v>
      </x:c>
      <x:c r="H1140" s="0" t="s">
        <x:v>53</x:v>
      </x:c>
      <x:c r="I1140" s="0" t="s">
        <x:v>54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70</x:v>
      </x:c>
      <x:c r="F1141" s="0" t="s">
        <x:v>71</x:v>
      </x:c>
      <x:c r="G1141" s="0" t="s">
        <x:v>55</x:v>
      </x:c>
      <x:c r="H1141" s="0" t="s">
        <x:v>55</x:v>
      </x:c>
      <x:c r="I1141" s="0" t="s">
        <x:v>54</x:v>
      </x:c>
      <x:c r="J1141" s="0">
        <x:v>68</x:v>
      </x:c>
    </x:row>
    <x:row r="1142" spans="1:10">
      <x:c r="A1142" s="0" t="s">
        <x:v>2</x:v>
      </x:c>
      <x:c r="B1142" s="0" t="s">
        <x:v>4</x:v>
      </x:c>
      <x:c r="C1142" s="0" t="s">
        <x:v>176</x:v>
      </x:c>
      <x:c r="D1142" s="0" t="s">
        <x:v>177</x:v>
      </x:c>
      <x:c r="E1142" s="0" t="s">
        <x:v>72</x:v>
      </x:c>
      <x:c r="F1142" s="0" t="s">
        <x:v>73</x:v>
      </x:c>
      <x:c r="G1142" s="0" t="s">
        <x:v>53</x:v>
      </x:c>
      <x:c r="H1142" s="0" t="s">
        <x:v>53</x:v>
      </x:c>
      <x:c r="I1142" s="0" t="s">
        <x:v>54</x:v>
      </x:c>
      <x:c r="J1142" s="0">
        <x:v>20</x:v>
      </x:c>
    </x:row>
    <x:row r="1143" spans="1:10">
      <x:c r="A1143" s="0" t="s">
        <x:v>2</x:v>
      </x:c>
      <x:c r="B1143" s="0" t="s">
        <x:v>4</x:v>
      </x:c>
      <x:c r="C1143" s="0" t="s">
        <x:v>176</x:v>
      </x:c>
      <x:c r="D1143" s="0" t="s">
        <x:v>177</x:v>
      </x:c>
      <x:c r="E1143" s="0" t="s">
        <x:v>72</x:v>
      </x:c>
      <x:c r="F1143" s="0" t="s">
        <x:v>73</x:v>
      </x:c>
      <x:c r="G1143" s="0" t="s">
        <x:v>55</x:v>
      </x:c>
      <x:c r="H1143" s="0" t="s">
        <x:v>55</x:v>
      </x:c>
      <x:c r="I1143" s="0" t="s">
        <x:v>54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176</x:v>
      </x:c>
      <x:c r="D1144" s="0" t="s">
        <x:v>177</x:v>
      </x:c>
      <x:c r="E1144" s="0" t="s">
        <x:v>74</x:v>
      </x:c>
      <x:c r="F1144" s="0" t="s">
        <x:v>75</x:v>
      </x:c>
      <x:c r="G1144" s="0" t="s">
        <x:v>53</x:v>
      </x:c>
      <x:c r="H1144" s="0" t="s">
        <x:v>53</x:v>
      </x:c>
      <x:c r="I1144" s="0" t="s">
        <x:v>54</x:v>
      </x:c>
      <x:c r="J1144" s="0">
        <x:v>12</x:v>
      </x:c>
    </x:row>
    <x:row r="1145" spans="1:10">
      <x:c r="A1145" s="0" t="s">
        <x:v>2</x:v>
      </x:c>
      <x:c r="B1145" s="0" t="s">
        <x:v>4</x:v>
      </x:c>
      <x:c r="C1145" s="0" t="s">
        <x:v>176</x:v>
      </x:c>
      <x:c r="D1145" s="0" t="s">
        <x:v>177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51</x:v>
      </x:c>
      <x:c r="F1146" s="0" t="s">
        <x:v>52</x:v>
      </x:c>
      <x:c r="G1146" s="0" t="s">
        <x:v>53</x:v>
      </x:c>
      <x:c r="H1146" s="0" t="s">
        <x:v>53</x:v>
      </x:c>
      <x:c r="I1146" s="0" t="s">
        <x:v>54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51</x:v>
      </x:c>
      <x:c r="F1147" s="0" t="s">
        <x:v>52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56</x:v>
      </x:c>
      <x:c r="F1148" s="0" t="s">
        <x:v>57</x:v>
      </x:c>
      <x:c r="G1148" s="0" t="s">
        <x:v>53</x:v>
      </x:c>
      <x:c r="H1148" s="0" t="s">
        <x:v>53</x:v>
      </x:c>
      <x:c r="I1148" s="0" t="s">
        <x:v>54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56</x:v>
      </x:c>
      <x:c r="F1149" s="0" t="s">
        <x:v>57</x:v>
      </x:c>
      <x:c r="G1149" s="0" t="s">
        <x:v>55</x:v>
      </x:c>
      <x:c r="H1149" s="0" t="s">
        <x:v>55</x:v>
      </x:c>
      <x:c r="I1149" s="0" t="s">
        <x:v>54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58</x:v>
      </x:c>
      <x:c r="F1150" s="0" t="s">
        <x:v>59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58</x:v>
      </x:c>
      <x:c r="F1151" s="0" t="s">
        <x:v>59</x:v>
      </x:c>
      <x:c r="G1151" s="0" t="s">
        <x:v>55</x:v>
      </x:c>
      <x:c r="H1151" s="0" t="s">
        <x:v>55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60</x:v>
      </x:c>
      <x:c r="F1152" s="0" t="s">
        <x:v>61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60</x:v>
      </x:c>
      <x:c r="F1153" s="0" t="s">
        <x:v>61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62</x:v>
      </x:c>
      <x:c r="F1154" s="0" t="s">
        <x:v>63</x:v>
      </x:c>
      <x:c r="G1154" s="0" t="s">
        <x:v>53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64</x:v>
      </x:c>
      <x:c r="F1156" s="0" t="s">
        <x:v>65</x:v>
      </x:c>
      <x:c r="G1156" s="0" t="s">
        <x:v>53</x:v>
      </x:c>
      <x:c r="H1156" s="0" t="s">
        <x:v>53</x:v>
      </x:c>
      <x:c r="I1156" s="0" t="s">
        <x:v>54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64</x:v>
      </x:c>
      <x:c r="F1157" s="0" t="s">
        <x:v>65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66</x:v>
      </x:c>
      <x:c r="F1158" s="0" t="s">
        <x:v>67</x:v>
      </x:c>
      <x:c r="G1158" s="0" t="s">
        <x:v>53</x:v>
      </x:c>
      <x:c r="H1158" s="0" t="s">
        <x:v>53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66</x:v>
      </x:c>
      <x:c r="F1159" s="0" t="s">
        <x:v>67</x:v>
      </x:c>
      <x:c r="G1159" s="0" t="s">
        <x:v>55</x:v>
      </x:c>
      <x:c r="H1159" s="0" t="s">
        <x:v>55</x:v>
      </x:c>
      <x:c r="I1159" s="0" t="s">
        <x:v>54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68</x:v>
      </x:c>
      <x:c r="F1160" s="0" t="s">
        <x:v>69</x:v>
      </x:c>
      <x:c r="G1160" s="0" t="s">
        <x:v>53</x:v>
      </x:c>
      <x:c r="H1160" s="0" t="s">
        <x:v>53</x:v>
      </x:c>
      <x:c r="I1160" s="0" t="s">
        <x:v>54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68</x:v>
      </x:c>
      <x:c r="F1161" s="0" t="s">
        <x:v>69</x:v>
      </x:c>
      <x:c r="G1161" s="0" t="s">
        <x:v>55</x:v>
      </x:c>
      <x:c r="H1161" s="0" t="s">
        <x:v>55</x:v>
      </x:c>
      <x:c r="I1161" s="0" t="s">
        <x:v>54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70</x:v>
      </x:c>
      <x:c r="F1162" s="0" t="s">
        <x:v>71</x:v>
      </x:c>
      <x:c r="G1162" s="0" t="s">
        <x:v>53</x:v>
      </x:c>
      <x:c r="H1162" s="0" t="s">
        <x:v>53</x:v>
      </x:c>
      <x:c r="I1162" s="0" t="s">
        <x:v>54</x:v>
      </x:c>
      <x:c r="J1162" s="0">
        <x:v>7</x:v>
      </x:c>
    </x:row>
    <x:row r="1163" spans="1:10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72</x:v>
      </x:c>
      <x:c r="F1164" s="0" t="s">
        <x:v>73</x:v>
      </x:c>
      <x:c r="G1164" s="0" t="s">
        <x:v>53</x:v>
      </x:c>
      <x:c r="H1164" s="0" t="s">
        <x:v>53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72</x:v>
      </x:c>
      <x:c r="F1165" s="0" t="s">
        <x:v>73</x:v>
      </x:c>
      <x:c r="G1165" s="0" t="s">
        <x:v>55</x:v>
      </x:c>
      <x:c r="H1165" s="0" t="s">
        <x:v>55</x:v>
      </x:c>
      <x:c r="I1165" s="0" t="s">
        <x:v>54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74</x:v>
      </x:c>
      <x:c r="F1166" s="0" t="s">
        <x:v>75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74</x:v>
      </x:c>
      <x:c r="F1167" s="0" t="s">
        <x:v>75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51</x:v>
      </x:c>
      <x:c r="F1168" s="0" t="s">
        <x:v>52</x:v>
      </x:c>
      <x:c r="G1168" s="0" t="s">
        <x:v>53</x:v>
      </x:c>
      <x:c r="H1168" s="0" t="s">
        <x:v>53</x:v>
      </x:c>
      <x:c r="I1168" s="0" t="s">
        <x:v>54</x:v>
      </x:c>
      <x:c r="J1168" s="0">
        <x:v>116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51</x:v>
      </x:c>
      <x:c r="F1169" s="0" t="s">
        <x:v>52</x:v>
      </x:c>
      <x:c r="G1169" s="0" t="s">
        <x:v>55</x:v>
      </x:c>
      <x:c r="H1169" s="0" t="s">
        <x:v>55</x:v>
      </x:c>
      <x:c r="I1169" s="0" t="s">
        <x:v>54</x:v>
      </x:c>
      <x:c r="J1169" s="0">
        <x:v>165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56</x:v>
      </x:c>
      <x:c r="F1170" s="0" t="s">
        <x:v>57</x:v>
      </x:c>
      <x:c r="G1170" s="0" t="s">
        <x:v>53</x:v>
      </x:c>
      <x:c r="H1170" s="0" t="s">
        <x:v>53</x:v>
      </x:c>
      <x:c r="I1170" s="0" t="s">
        <x:v>54</x:v>
      </x:c>
      <x:c r="J1170" s="0">
        <x:v>56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56</x:v>
      </x:c>
      <x:c r="F1171" s="0" t="s">
        <x:v>57</x:v>
      </x:c>
      <x:c r="G1171" s="0" t="s">
        <x:v>55</x:v>
      </x:c>
      <x:c r="H1171" s="0" t="s">
        <x:v>55</x:v>
      </x:c>
      <x:c r="I1171" s="0" t="s">
        <x:v>54</x:v>
      </x:c>
      <x:c r="J1171" s="0">
        <x:v>86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58</x:v>
      </x:c>
      <x:c r="F1172" s="0" t="s">
        <x:v>59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58</x:v>
      </x:c>
      <x:c r="F1173" s="0" t="s">
        <x:v>59</x:v>
      </x:c>
      <x:c r="G1173" s="0" t="s">
        <x:v>55</x:v>
      </x:c>
      <x:c r="H1173" s="0" t="s">
        <x:v>55</x:v>
      </x:c>
      <x:c r="I1173" s="0" t="s">
        <x:v>54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60</x:v>
      </x:c>
      <x:c r="F1174" s="0" t="s">
        <x:v>61</x:v>
      </x:c>
      <x:c r="G1174" s="0" t="s">
        <x:v>53</x:v>
      </x:c>
      <x:c r="H1174" s="0" t="s">
        <x:v>53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60</x:v>
      </x:c>
      <x:c r="F1175" s="0" t="s">
        <x:v>61</x:v>
      </x:c>
      <x:c r="G1175" s="0" t="s">
        <x:v>55</x:v>
      </x:c>
      <x:c r="H1175" s="0" t="s">
        <x:v>55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62</x:v>
      </x:c>
      <x:c r="F1176" s="0" t="s">
        <x:v>63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62</x:v>
      </x:c>
      <x:c r="F1177" s="0" t="s">
        <x:v>63</x:v>
      </x:c>
      <x:c r="G1177" s="0" t="s">
        <x:v>55</x:v>
      </x:c>
      <x:c r="H1177" s="0" t="s">
        <x:v>55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64</x:v>
      </x:c>
      <x:c r="F1178" s="0" t="s">
        <x:v>65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64</x:v>
      </x:c>
      <x:c r="F1179" s="0" t="s">
        <x:v>65</x:v>
      </x:c>
      <x:c r="G1179" s="0" t="s">
        <x:v>55</x:v>
      </x:c>
      <x:c r="H1179" s="0" t="s">
        <x:v>55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66</x:v>
      </x:c>
      <x:c r="F1180" s="0" t="s">
        <x:v>67</x:v>
      </x:c>
      <x:c r="G1180" s="0" t="s">
        <x:v>53</x:v>
      </x:c>
      <x:c r="H1180" s="0" t="s">
        <x:v>53</x:v>
      </x:c>
      <x:c r="I1180" s="0" t="s">
        <x:v>54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66</x:v>
      </x:c>
      <x:c r="F1181" s="0" t="s">
        <x:v>67</x:v>
      </x:c>
      <x:c r="G1181" s="0" t="s">
        <x:v>55</x:v>
      </x:c>
      <x:c r="H1181" s="0" t="s">
        <x:v>55</x:v>
      </x:c>
      <x:c r="I1181" s="0" t="s">
        <x:v>54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68</x:v>
      </x:c>
      <x:c r="F1182" s="0" t="s">
        <x:v>69</x:v>
      </x:c>
      <x:c r="G1182" s="0" t="s">
        <x:v>53</x:v>
      </x:c>
      <x:c r="H1182" s="0" t="s">
        <x:v>53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68</x:v>
      </x:c>
      <x:c r="F1183" s="0" t="s">
        <x:v>69</x:v>
      </x:c>
      <x:c r="G1183" s="0" t="s">
        <x:v>55</x:v>
      </x:c>
      <x:c r="H1183" s="0" t="s">
        <x:v>55</x:v>
      </x:c>
      <x:c r="I1183" s="0" t="s">
        <x:v>54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70</x:v>
      </x:c>
      <x:c r="F1184" s="0" t="s">
        <x:v>71</x:v>
      </x:c>
      <x:c r="G1184" s="0" t="s">
        <x:v>53</x:v>
      </x:c>
      <x:c r="H1184" s="0" t="s">
        <x:v>53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70</x:v>
      </x:c>
      <x:c r="F1185" s="0" t="s">
        <x:v>71</x:v>
      </x:c>
      <x:c r="G1185" s="0" t="s">
        <x:v>55</x:v>
      </x:c>
      <x:c r="H1185" s="0" t="s">
        <x:v>55</x:v>
      </x:c>
      <x:c r="I1185" s="0" t="s">
        <x:v>54</x:v>
      </x:c>
      <x:c r="J1185" s="0">
        <x:v>36</x:v>
      </x:c>
    </x:row>
    <x:row r="1186" spans="1:10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72</x:v>
      </x:c>
      <x:c r="F1186" s="0" t="s">
        <x:v>73</x:v>
      </x:c>
      <x:c r="G1186" s="0" t="s">
        <x:v>53</x:v>
      </x:c>
      <x:c r="H1186" s="0" t="s">
        <x:v>53</x:v>
      </x:c>
      <x:c r="I1186" s="0" t="s">
        <x:v>54</x:v>
      </x:c>
      <x:c r="J1186" s="0">
        <x:v>23</x:v>
      </x:c>
    </x:row>
    <x:row r="1187" spans="1:10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54</x:v>
      </x:c>
      <x:c r="J1187" s="0">
        <x:v>25</x:v>
      </x:c>
    </x:row>
    <x:row r="1188" spans="1:10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74</x:v>
      </x:c>
      <x:c r="F1188" s="0" t="s">
        <x:v>75</x:v>
      </x:c>
      <x:c r="G1188" s="0" t="s">
        <x:v>53</x:v>
      </x:c>
      <x:c r="H1188" s="0" t="s">
        <x:v>53</x:v>
      </x:c>
      <x:c r="I1188" s="0" t="s">
        <x:v>54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74</x:v>
      </x:c>
      <x:c r="F1189" s="0" t="s">
        <x:v>75</x:v>
      </x:c>
      <x:c r="G1189" s="0" t="s">
        <x:v>55</x:v>
      </x:c>
      <x:c r="H1189" s="0" t="s">
        <x:v>55</x:v>
      </x:c>
      <x:c r="I1189" s="0" t="s">
        <x:v>54</x:v>
      </x:c>
      <x:c r="J1189" s="0">
        <x:v>3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193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53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150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182</x:v>
      </x:c>
      <x:c r="D1202" s="0" t="s">
        <x:v>183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182</x:v>
      </x:c>
      <x:c r="D1203" s="0" t="s">
        <x:v>183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2</x:v>
      </x:c>
    </x:row>
    <x:row r="1204" spans="1:10">
      <x:c r="A1204" s="0" t="s">
        <x:v>2</x:v>
      </x:c>
      <x:c r="B1204" s="0" t="s">
        <x:v>4</x:v>
      </x:c>
      <x:c r="C1204" s="0" t="s">
        <x:v>182</x:v>
      </x:c>
      <x:c r="D1204" s="0" t="s">
        <x:v>183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182</x:v>
      </x:c>
      <x:c r="D1205" s="0" t="s">
        <x:v>183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8</x:v>
      </x:c>
    </x:row>
    <x:row r="1206" spans="1:10">
      <x:c r="A1206" s="0" t="s">
        <x:v>2</x:v>
      </x:c>
      <x:c r="B1206" s="0" t="s">
        <x:v>4</x:v>
      </x:c>
      <x:c r="C1206" s="0" t="s">
        <x:v>182</x:v>
      </x:c>
      <x:c r="D1206" s="0" t="s">
        <x:v>183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182</x:v>
      </x:c>
      <x:c r="D1207" s="0" t="s">
        <x:v>183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182</x:v>
      </x:c>
      <x:c r="D1208" s="0" t="s">
        <x:v>183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182</x:v>
      </x:c>
      <x:c r="D1209" s="0" t="s">
        <x:v>183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182</x:v>
      </x:c>
      <x:c r="D1210" s="0" t="s">
        <x:v>183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</x:v>
      </x:c>
    </x:row>
    <x:row r="1211" spans="1:10">
      <x:c r="A1211" s="0" t="s">
        <x:v>2</x:v>
      </x:c>
      <x:c r="B1211" s="0" t="s">
        <x:v>4</x:v>
      </x:c>
      <x:c r="C1211" s="0" t="s">
        <x:v>182</x:v>
      </x:c>
      <x:c r="D1211" s="0" t="s">
        <x:v>183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51</x:v>
      </x:c>
      <x:c r="F1212" s="0" t="s">
        <x:v>52</x:v>
      </x:c>
      <x:c r="G1212" s="0" t="s">
        <x:v>53</x:v>
      </x:c>
      <x:c r="H1212" s="0" t="s">
        <x:v>53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51</x:v>
      </x:c>
      <x:c r="F1213" s="0" t="s">
        <x:v>52</x:v>
      </x:c>
      <x:c r="G1213" s="0" t="s">
        <x:v>55</x:v>
      </x:c>
      <x:c r="H1213" s="0" t="s">
        <x:v>55</x:v>
      </x:c>
      <x:c r="I1213" s="0" t="s">
        <x:v>54</x:v>
      </x:c>
      <x:c r="J1213" s="0">
        <x:v>125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56</x:v>
      </x:c>
      <x:c r="F1214" s="0" t="s">
        <x:v>57</x:v>
      </x:c>
      <x:c r="G1214" s="0" t="s">
        <x:v>53</x:v>
      </x:c>
      <x:c r="H1214" s="0" t="s">
        <x:v>53</x:v>
      </x:c>
      <x:c r="I1214" s="0" t="s">
        <x:v>54</x:v>
      </x:c>
      <x:c r="J1214" s="0">
        <x:v>105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56</x:v>
      </x:c>
      <x:c r="F1215" s="0" t="s">
        <x:v>57</x:v>
      </x:c>
      <x:c r="G1215" s="0" t="s">
        <x:v>55</x:v>
      </x:c>
      <x:c r="H1215" s="0" t="s">
        <x:v>55</x:v>
      </x:c>
      <x:c r="I1215" s="0" t="s">
        <x:v>54</x:v>
      </x:c>
      <x:c r="J1215" s="0">
        <x:v>61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58</x:v>
      </x:c>
      <x:c r="F1216" s="0" t="s">
        <x:v>59</x:v>
      </x:c>
      <x:c r="G1216" s="0" t="s">
        <x:v>53</x:v>
      </x:c>
      <x:c r="H1216" s="0" t="s">
        <x:v>53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58</x:v>
      </x:c>
      <x:c r="F1217" s="0" t="s">
        <x:v>59</x:v>
      </x:c>
      <x:c r="G1217" s="0" t="s">
        <x:v>55</x:v>
      </x:c>
      <x:c r="H1217" s="0" t="s">
        <x:v>55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60</x:v>
      </x:c>
      <x:c r="F1218" s="0" t="s">
        <x:v>61</x:v>
      </x:c>
      <x:c r="G1218" s="0" t="s">
        <x:v>53</x:v>
      </x:c>
      <x:c r="H1218" s="0" t="s">
        <x:v>53</x:v>
      </x:c>
      <x:c r="I1218" s="0" t="s">
        <x:v>54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60</x:v>
      </x:c>
      <x:c r="F1219" s="0" t="s">
        <x:v>61</x:v>
      </x:c>
      <x:c r="G1219" s="0" t="s">
        <x:v>55</x:v>
      </x:c>
      <x:c r="H1219" s="0" t="s">
        <x:v>55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62</x:v>
      </x:c>
      <x:c r="F1220" s="0" t="s">
        <x:v>63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62</x:v>
      </x:c>
      <x:c r="F1221" s="0" t="s">
        <x:v>63</x:v>
      </x:c>
      <x:c r="G1221" s="0" t="s">
        <x:v>55</x:v>
      </x:c>
      <x:c r="H1221" s="0" t="s">
        <x:v>55</x:v>
      </x:c>
      <x:c r="I1221" s="0" t="s">
        <x:v>54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184</x:v>
      </x:c>
      <x:c r="D1222" s="0" t="s">
        <x:v>185</x:v>
      </x:c>
      <x:c r="E1222" s="0" t="s">
        <x:v>64</x:v>
      </x:c>
      <x:c r="F1222" s="0" t="s">
        <x:v>65</x:v>
      </x:c>
      <x:c r="G1222" s="0" t="s">
        <x:v>53</x:v>
      </x:c>
      <x:c r="H1222" s="0" t="s">
        <x:v>53</x:v>
      </x:c>
      <x:c r="I1222" s="0" t="s">
        <x:v>54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184</x:v>
      </x:c>
      <x:c r="D1223" s="0" t="s">
        <x:v>185</x:v>
      </x:c>
      <x:c r="E1223" s="0" t="s">
        <x:v>64</x:v>
      </x:c>
      <x:c r="F1223" s="0" t="s">
        <x:v>65</x:v>
      </x:c>
      <x:c r="G1223" s="0" t="s">
        <x:v>55</x:v>
      </x:c>
      <x:c r="H1223" s="0" t="s">
        <x:v>55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184</x:v>
      </x:c>
      <x:c r="D1224" s="0" t="s">
        <x:v>185</x:v>
      </x:c>
      <x:c r="E1224" s="0" t="s">
        <x:v>66</x:v>
      </x:c>
      <x:c r="F1224" s="0" t="s">
        <x:v>67</x:v>
      </x:c>
      <x:c r="G1224" s="0" t="s">
        <x:v>53</x:v>
      </x:c>
      <x:c r="H1224" s="0" t="s">
        <x:v>53</x:v>
      </x:c>
      <x:c r="I1224" s="0" t="s">
        <x:v>54</x:v>
      </x:c>
      <x:c r="J1224" s="0">
        <x:v>3</x:v>
      </x:c>
    </x:row>
    <x:row r="1225" spans="1:10">
      <x:c r="A1225" s="0" t="s">
        <x:v>2</x:v>
      </x:c>
      <x:c r="B1225" s="0" t="s">
        <x:v>4</x:v>
      </x:c>
      <x:c r="C1225" s="0" t="s">
        <x:v>184</x:v>
      </x:c>
      <x:c r="D1225" s="0" t="s">
        <x:v>185</x:v>
      </x:c>
      <x:c r="E1225" s="0" t="s">
        <x:v>66</x:v>
      </x:c>
      <x:c r="F1225" s="0" t="s">
        <x:v>67</x:v>
      </x:c>
      <x:c r="G1225" s="0" t="s">
        <x:v>55</x:v>
      </x:c>
      <x:c r="H1225" s="0" t="s">
        <x:v>55</x:v>
      </x:c>
      <x:c r="I1225" s="0" t="s">
        <x:v>54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184</x:v>
      </x:c>
      <x:c r="D1226" s="0" t="s">
        <x:v>185</x:v>
      </x:c>
      <x:c r="E1226" s="0" t="s">
        <x:v>68</x:v>
      </x:c>
      <x:c r="F1226" s="0" t="s">
        <x:v>69</x:v>
      </x:c>
      <x:c r="G1226" s="0" t="s">
        <x:v>53</x:v>
      </x:c>
      <x:c r="H1226" s="0" t="s">
        <x:v>53</x:v>
      </x:c>
      <x:c r="I1226" s="0" t="s">
        <x:v>54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184</x:v>
      </x:c>
      <x:c r="D1227" s="0" t="s">
        <x:v>185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54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184</x:v>
      </x:c>
      <x:c r="D1228" s="0" t="s">
        <x:v>185</x:v>
      </x:c>
      <x:c r="E1228" s="0" t="s">
        <x:v>70</x:v>
      </x:c>
      <x:c r="F1228" s="0" t="s">
        <x:v>71</x:v>
      </x:c>
      <x:c r="G1228" s="0" t="s">
        <x:v>53</x:v>
      </x:c>
      <x:c r="H1228" s="0" t="s">
        <x:v>53</x:v>
      </x:c>
      <x:c r="I1228" s="0" t="s">
        <x:v>54</x:v>
      </x:c>
      <x:c r="J1228" s="0">
        <x:v>40</x:v>
      </x:c>
    </x:row>
    <x:row r="1229" spans="1:10">
      <x:c r="A1229" s="0" t="s">
        <x:v>2</x:v>
      </x:c>
      <x:c r="B1229" s="0" t="s">
        <x:v>4</x:v>
      </x:c>
      <x:c r="C1229" s="0" t="s">
        <x:v>184</x:v>
      </x:c>
      <x:c r="D1229" s="0" t="s">
        <x:v>185</x:v>
      </x:c>
      <x:c r="E1229" s="0" t="s">
        <x:v>70</x:v>
      </x:c>
      <x:c r="F1229" s="0" t="s">
        <x:v>71</x:v>
      </x:c>
      <x:c r="G1229" s="0" t="s">
        <x:v>55</x:v>
      </x:c>
      <x:c r="H1229" s="0" t="s">
        <x:v>55</x:v>
      </x:c>
      <x:c r="I1229" s="0" t="s">
        <x:v>54</x:v>
      </x:c>
      <x:c r="J1229" s="0">
        <x:v>37</x:v>
      </x:c>
    </x:row>
    <x:row r="1230" spans="1:10">
      <x:c r="A1230" s="0" t="s">
        <x:v>2</x:v>
      </x:c>
      <x:c r="B1230" s="0" t="s">
        <x:v>4</x:v>
      </x:c>
      <x:c r="C1230" s="0" t="s">
        <x:v>184</x:v>
      </x:c>
      <x:c r="D1230" s="0" t="s">
        <x:v>185</x:v>
      </x:c>
      <x:c r="E1230" s="0" t="s">
        <x:v>72</x:v>
      </x:c>
      <x:c r="F1230" s="0" t="s">
        <x:v>73</x:v>
      </x:c>
      <x:c r="G1230" s="0" t="s">
        <x:v>53</x:v>
      </x:c>
      <x:c r="H1230" s="0" t="s">
        <x:v>53</x:v>
      </x:c>
      <x:c r="I1230" s="0" t="s">
        <x:v>54</x:v>
      </x:c>
      <x:c r="J1230" s="0">
        <x:v>19</x:v>
      </x:c>
    </x:row>
    <x:row r="1231" spans="1:10">
      <x:c r="A1231" s="0" t="s">
        <x:v>2</x:v>
      </x:c>
      <x:c r="B1231" s="0" t="s">
        <x:v>4</x:v>
      </x:c>
      <x:c r="C1231" s="0" t="s">
        <x:v>184</x:v>
      </x:c>
      <x:c r="D1231" s="0" t="s">
        <x:v>185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184</x:v>
      </x:c>
      <x:c r="D1232" s="0" t="s">
        <x:v>185</x:v>
      </x:c>
      <x:c r="E1232" s="0" t="s">
        <x:v>74</x:v>
      </x:c>
      <x:c r="F1232" s="0" t="s">
        <x:v>75</x:v>
      </x:c>
      <x:c r="G1232" s="0" t="s">
        <x:v>53</x:v>
      </x:c>
      <x:c r="H1232" s="0" t="s">
        <x:v>53</x:v>
      </x:c>
      <x:c r="I1232" s="0" t="s">
        <x:v>54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184</x:v>
      </x:c>
      <x:c r="D1233" s="0" t="s">
        <x:v>185</x:v>
      </x:c>
      <x:c r="E1233" s="0" t="s">
        <x:v>74</x:v>
      </x:c>
      <x:c r="F1233" s="0" t="s">
        <x:v>75</x:v>
      </x:c>
      <x:c r="G1233" s="0" t="s">
        <x:v>55</x:v>
      </x:c>
      <x:c r="H1233" s="0" t="s">
        <x:v>55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149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51</x:v>
      </x:c>
      <x:c r="F1235" s="0" t="s">
        <x:v>52</x:v>
      </x:c>
      <x:c r="G1235" s="0" t="s">
        <x:v>55</x:v>
      </x:c>
      <x:c r="H1235" s="0" t="s">
        <x:v>55</x:v>
      </x:c>
      <x:c r="I1235" s="0" t="s">
        <x:v>54</x:v>
      </x:c>
      <x:c r="J1235" s="0">
        <x:v>137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56</x:v>
      </x:c>
      <x:c r="F1236" s="0" t="s">
        <x:v>57</x:v>
      </x:c>
      <x:c r="G1236" s="0" t="s">
        <x:v>53</x:v>
      </x:c>
      <x:c r="H1236" s="0" t="s">
        <x:v>53</x:v>
      </x:c>
      <x:c r="I1236" s="0" t="s">
        <x:v>54</x:v>
      </x:c>
      <x:c r="J1236" s="0">
        <x:v>73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56</x:v>
      </x:c>
      <x:c r="F1237" s="0" t="s">
        <x:v>57</x:v>
      </x:c>
      <x:c r="G1237" s="0" t="s">
        <x:v>55</x:v>
      </x:c>
      <x:c r="H1237" s="0" t="s">
        <x:v>55</x:v>
      </x:c>
      <x:c r="I1237" s="0" t="s">
        <x:v>54</x:v>
      </x:c>
      <x:c r="J1237" s="0">
        <x:v>47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58</x:v>
      </x:c>
      <x:c r="F1238" s="0" t="s">
        <x:v>59</x:v>
      </x:c>
      <x:c r="G1238" s="0" t="s">
        <x:v>53</x:v>
      </x:c>
      <x:c r="H1238" s="0" t="s">
        <x:v>53</x:v>
      </x:c>
      <x:c r="I1238" s="0" t="s">
        <x:v>54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58</x:v>
      </x:c>
      <x:c r="F1239" s="0" t="s">
        <x:v>59</x:v>
      </x:c>
      <x:c r="G1239" s="0" t="s">
        <x:v>55</x:v>
      </x:c>
      <x:c r="H1239" s="0" t="s">
        <x:v>55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60</x:v>
      </x:c>
      <x:c r="F1240" s="0" t="s">
        <x:v>61</x:v>
      </x:c>
      <x:c r="G1240" s="0" t="s">
        <x:v>53</x:v>
      </x:c>
      <x:c r="H1240" s="0" t="s">
        <x:v>53</x:v>
      </x:c>
      <x:c r="I1240" s="0" t="s">
        <x:v>54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60</x:v>
      </x:c>
      <x:c r="F1241" s="0" t="s">
        <x:v>61</x:v>
      </x:c>
      <x:c r="G1241" s="0" t="s">
        <x:v>55</x:v>
      </x:c>
      <x:c r="H1241" s="0" t="s">
        <x:v>55</x:v>
      </x:c>
      <x:c r="I1241" s="0" t="s">
        <x:v>54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186</x:v>
      </x:c>
      <x:c r="D1242" s="0" t="s">
        <x:v>187</x:v>
      </x:c>
      <x:c r="E1242" s="0" t="s">
        <x:v>62</x:v>
      </x:c>
      <x:c r="F1242" s="0" t="s">
        <x:v>63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186</x:v>
      </x:c>
      <x:c r="D1243" s="0" t="s">
        <x:v>187</x:v>
      </x:c>
      <x:c r="E1243" s="0" t="s">
        <x:v>62</x:v>
      </x:c>
      <x:c r="F1243" s="0" t="s">
        <x:v>63</x:v>
      </x:c>
      <x:c r="G1243" s="0" t="s">
        <x:v>55</x:v>
      </x:c>
      <x:c r="H1243" s="0" t="s">
        <x:v>55</x:v>
      </x:c>
      <x:c r="I1243" s="0" t="s">
        <x:v>54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186</x:v>
      </x:c>
      <x:c r="D1244" s="0" t="s">
        <x:v>187</x:v>
      </x:c>
      <x:c r="E1244" s="0" t="s">
        <x:v>64</x:v>
      </x:c>
      <x:c r="F1244" s="0" t="s">
        <x:v>65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186</x:v>
      </x:c>
      <x:c r="D1245" s="0" t="s">
        <x:v>187</x:v>
      </x:c>
      <x:c r="E1245" s="0" t="s">
        <x:v>64</x:v>
      </x:c>
      <x:c r="F1245" s="0" t="s">
        <x:v>65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186</x:v>
      </x:c>
      <x:c r="D1246" s="0" t="s">
        <x:v>187</x:v>
      </x:c>
      <x:c r="E1246" s="0" t="s">
        <x:v>66</x:v>
      </x:c>
      <x:c r="F1246" s="0" t="s">
        <x:v>67</x:v>
      </x:c>
      <x:c r="G1246" s="0" t="s">
        <x:v>53</x:v>
      </x:c>
      <x:c r="H1246" s="0" t="s">
        <x:v>53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186</x:v>
      </x:c>
      <x:c r="D1247" s="0" t="s">
        <x:v>187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54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186</x:v>
      </x:c>
      <x:c r="D1248" s="0" t="s">
        <x:v>187</x:v>
      </x:c>
      <x:c r="E1248" s="0" t="s">
        <x:v>68</x:v>
      </x:c>
      <x:c r="F1248" s="0" t="s">
        <x:v>69</x:v>
      </x:c>
      <x:c r="G1248" s="0" t="s">
        <x:v>53</x:v>
      </x:c>
      <x:c r="H1248" s="0" t="s">
        <x:v>53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186</x:v>
      </x:c>
      <x:c r="D1249" s="0" t="s">
        <x:v>187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54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186</x:v>
      </x:c>
      <x:c r="D1250" s="0" t="s">
        <x:v>187</x:v>
      </x:c>
      <x:c r="E1250" s="0" t="s">
        <x:v>70</x:v>
      </x:c>
      <x:c r="F1250" s="0" t="s">
        <x:v>71</x:v>
      </x:c>
      <x:c r="G1250" s="0" t="s">
        <x:v>53</x:v>
      </x:c>
      <x:c r="H1250" s="0" t="s">
        <x:v>53</x:v>
      </x:c>
      <x:c r="I1250" s="0" t="s">
        <x:v>54</x:v>
      </x:c>
      <x:c r="J1250" s="0">
        <x:v>37</x:v>
      </x:c>
    </x:row>
    <x:row r="1251" spans="1:10">
      <x:c r="A1251" s="0" t="s">
        <x:v>2</x:v>
      </x:c>
      <x:c r="B1251" s="0" t="s">
        <x:v>4</x:v>
      </x:c>
      <x:c r="C1251" s="0" t="s">
        <x:v>186</x:v>
      </x:c>
      <x:c r="D1251" s="0" t="s">
        <x:v>187</x:v>
      </x:c>
      <x:c r="E1251" s="0" t="s">
        <x:v>70</x:v>
      </x:c>
      <x:c r="F1251" s="0" t="s">
        <x:v>71</x:v>
      </x:c>
      <x:c r="G1251" s="0" t="s">
        <x:v>55</x:v>
      </x:c>
      <x:c r="H1251" s="0" t="s">
        <x:v>55</x:v>
      </x:c>
      <x:c r="I1251" s="0" t="s">
        <x:v>54</x:v>
      </x:c>
      <x:c r="J1251" s="0">
        <x:v>36</x:v>
      </x:c>
    </x:row>
    <x:row r="1252" spans="1:10">
      <x:c r="A1252" s="0" t="s">
        <x:v>2</x:v>
      </x:c>
      <x:c r="B1252" s="0" t="s">
        <x:v>4</x:v>
      </x:c>
      <x:c r="C1252" s="0" t="s">
        <x:v>186</x:v>
      </x:c>
      <x:c r="D1252" s="0" t="s">
        <x:v>187</x:v>
      </x:c>
      <x:c r="E1252" s="0" t="s">
        <x:v>72</x:v>
      </x:c>
      <x:c r="F1252" s="0" t="s">
        <x:v>73</x:v>
      </x:c>
      <x:c r="G1252" s="0" t="s">
        <x:v>53</x:v>
      </x:c>
      <x:c r="H1252" s="0" t="s">
        <x:v>53</x:v>
      </x:c>
      <x:c r="I1252" s="0" t="s">
        <x:v>54</x:v>
      </x:c>
      <x:c r="J1252" s="0">
        <x:v>29</x:v>
      </x:c>
    </x:row>
    <x:row r="1253" spans="1:10">
      <x:c r="A1253" s="0" t="s">
        <x:v>2</x:v>
      </x:c>
      <x:c r="B1253" s="0" t="s">
        <x:v>4</x:v>
      </x:c>
      <x:c r="C1253" s="0" t="s">
        <x:v>186</x:v>
      </x:c>
      <x:c r="D1253" s="0" t="s">
        <x:v>187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54</x:v>
      </x:c>
      <x:c r="J1253" s="0">
        <x:v>35</x:v>
      </x:c>
    </x:row>
    <x:row r="1254" spans="1:10">
      <x:c r="A1254" s="0" t="s">
        <x:v>2</x:v>
      </x:c>
      <x:c r="B1254" s="0" t="s">
        <x:v>4</x:v>
      </x:c>
      <x:c r="C1254" s="0" t="s">
        <x:v>186</x:v>
      </x:c>
      <x:c r="D1254" s="0" t="s">
        <x:v>187</x:v>
      </x:c>
      <x:c r="E1254" s="0" t="s">
        <x:v>74</x:v>
      </x:c>
      <x:c r="F1254" s="0" t="s">
        <x:v>75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186</x:v>
      </x:c>
      <x:c r="D1255" s="0" t="s">
        <x:v>187</x:v>
      </x:c>
      <x:c r="E1255" s="0" t="s">
        <x:v>74</x:v>
      </x:c>
      <x:c r="F1255" s="0" t="s">
        <x:v>75</x:v>
      </x:c>
      <x:c r="G1255" s="0" t="s">
        <x:v>55</x:v>
      </x:c>
      <x:c r="H1255" s="0" t="s">
        <x:v>55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51</x:v>
      </x:c>
      <x:c r="F1256" s="0" t="s">
        <x:v>52</x:v>
      </x:c>
      <x:c r="G1256" s="0" t="s">
        <x:v>53</x:v>
      </x:c>
      <x:c r="H1256" s="0" t="s">
        <x:v>53</x:v>
      </x:c>
      <x:c r="I1256" s="0" t="s">
        <x:v>54</x:v>
      </x:c>
      <x:c r="J1256" s="0">
        <x:v>21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51</x:v>
      </x:c>
      <x:c r="F1257" s="0" t="s">
        <x:v>52</x:v>
      </x:c>
      <x:c r="G1257" s="0" t="s">
        <x:v>55</x:v>
      </x:c>
      <x:c r="H1257" s="0" t="s">
        <x:v>55</x:v>
      </x:c>
      <x:c r="I1257" s="0" t="s">
        <x:v>54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56</x:v>
      </x:c>
      <x:c r="F1258" s="0" t="s">
        <x:v>57</x:v>
      </x:c>
      <x:c r="G1258" s="0" t="s">
        <x:v>53</x:v>
      </x:c>
      <x:c r="H1258" s="0" t="s">
        <x:v>53</x:v>
      </x:c>
      <x:c r="I1258" s="0" t="s">
        <x:v>54</x:v>
      </x:c>
      <x:c r="J1258" s="0">
        <x:v>11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56</x:v>
      </x:c>
      <x:c r="F1259" s="0" t="s">
        <x:v>57</x:v>
      </x:c>
      <x:c r="G1259" s="0" t="s">
        <x:v>55</x:v>
      </x:c>
      <x:c r="H1259" s="0" t="s">
        <x:v>55</x:v>
      </x:c>
      <x:c r="I1259" s="0" t="s">
        <x:v>54</x:v>
      </x:c>
      <x:c r="J1259" s="0">
        <x:v>5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58</x:v>
      </x:c>
      <x:c r="F1260" s="0" t="s">
        <x:v>59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58</x:v>
      </x:c>
      <x:c r="F1261" s="0" t="s">
        <x:v>59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188</x:v>
      </x:c>
      <x:c r="D1262" s="0" t="s">
        <x:v>189</x:v>
      </x:c>
      <x:c r="E1262" s="0" t="s">
        <x:v>60</x:v>
      </x:c>
      <x:c r="F1262" s="0" t="s">
        <x:v>61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188</x:v>
      </x:c>
      <x:c r="D1263" s="0" t="s">
        <x:v>189</x:v>
      </x:c>
      <x:c r="E1263" s="0" t="s">
        <x:v>60</x:v>
      </x:c>
      <x:c r="F1263" s="0" t="s">
        <x:v>61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188</x:v>
      </x:c>
      <x:c r="D1264" s="0" t="s">
        <x:v>189</x:v>
      </x:c>
      <x:c r="E1264" s="0" t="s">
        <x:v>62</x:v>
      </x:c>
      <x:c r="F1264" s="0" t="s">
        <x:v>63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188</x:v>
      </x:c>
      <x:c r="D1265" s="0" t="s">
        <x:v>189</x:v>
      </x:c>
      <x:c r="E1265" s="0" t="s">
        <x:v>62</x:v>
      </x:c>
      <x:c r="F1265" s="0" t="s">
        <x:v>63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188</x:v>
      </x:c>
      <x:c r="D1266" s="0" t="s">
        <x:v>189</x:v>
      </x:c>
      <x:c r="E1266" s="0" t="s">
        <x:v>64</x:v>
      </x:c>
      <x:c r="F1266" s="0" t="s">
        <x:v>65</x:v>
      </x:c>
      <x:c r="G1266" s="0" t="s">
        <x:v>53</x:v>
      </x:c>
      <x:c r="H1266" s="0" t="s">
        <x:v>53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188</x:v>
      </x:c>
      <x:c r="D1267" s="0" t="s">
        <x:v>189</x:v>
      </x:c>
      <x:c r="E1267" s="0" t="s">
        <x:v>64</x:v>
      </x:c>
      <x:c r="F1267" s="0" t="s">
        <x:v>65</x:v>
      </x:c>
      <x:c r="G1267" s="0" t="s">
        <x:v>55</x:v>
      </x:c>
      <x:c r="H1267" s="0" t="s">
        <x:v>55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188</x:v>
      </x:c>
      <x:c r="D1268" s="0" t="s">
        <x:v>189</x:v>
      </x:c>
      <x:c r="E1268" s="0" t="s">
        <x:v>66</x:v>
      </x:c>
      <x:c r="F1268" s="0" t="s">
        <x:v>67</x:v>
      </x:c>
      <x:c r="G1268" s="0" t="s">
        <x:v>53</x:v>
      </x:c>
      <x:c r="H1268" s="0" t="s">
        <x:v>53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188</x:v>
      </x:c>
      <x:c r="D1269" s="0" t="s">
        <x:v>189</x:v>
      </x:c>
      <x:c r="E1269" s="0" t="s">
        <x:v>66</x:v>
      </x:c>
      <x:c r="F1269" s="0" t="s">
        <x:v>67</x:v>
      </x:c>
      <x:c r="G1269" s="0" t="s">
        <x:v>55</x:v>
      </x:c>
      <x:c r="H1269" s="0" t="s">
        <x:v>55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188</x:v>
      </x:c>
      <x:c r="D1270" s="0" t="s">
        <x:v>189</x:v>
      </x:c>
      <x:c r="E1270" s="0" t="s">
        <x:v>68</x:v>
      </x:c>
      <x:c r="F1270" s="0" t="s">
        <x:v>69</x:v>
      </x:c>
      <x:c r="G1270" s="0" t="s">
        <x:v>53</x:v>
      </x:c>
      <x:c r="H1270" s="0" t="s">
        <x:v>53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188</x:v>
      </x:c>
      <x:c r="D1271" s="0" t="s">
        <x:v>189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54</x:v>
      </x:c>
      <x:c r="J1271" s="0">
        <x:v>1</x:v>
      </x:c>
    </x:row>
    <x:row r="1272" spans="1:10">
      <x:c r="A1272" s="0" t="s">
        <x:v>2</x:v>
      </x:c>
      <x:c r="B1272" s="0" t="s">
        <x:v>4</x:v>
      </x:c>
      <x:c r="C1272" s="0" t="s">
        <x:v>188</x:v>
      </x:c>
      <x:c r="D1272" s="0" t="s">
        <x:v>189</x:v>
      </x:c>
      <x:c r="E1272" s="0" t="s">
        <x:v>70</x:v>
      </x:c>
      <x:c r="F1272" s="0" t="s">
        <x:v>71</x:v>
      </x:c>
      <x:c r="G1272" s="0" t="s">
        <x:v>53</x:v>
      </x:c>
      <x:c r="H1272" s="0" t="s">
        <x:v>53</x:v>
      </x:c>
      <x:c r="I1272" s="0" t="s">
        <x:v>54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188</x:v>
      </x:c>
      <x:c r="D1273" s="0" t="s">
        <x:v>189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188</x:v>
      </x:c>
      <x:c r="D1274" s="0" t="s">
        <x:v>189</x:v>
      </x:c>
      <x:c r="E1274" s="0" t="s">
        <x:v>72</x:v>
      </x:c>
      <x:c r="F1274" s="0" t="s">
        <x:v>73</x:v>
      </x:c>
      <x:c r="G1274" s="0" t="s">
        <x:v>53</x:v>
      </x:c>
      <x:c r="H1274" s="0" t="s">
        <x:v>53</x:v>
      </x:c>
      <x:c r="I1274" s="0" t="s">
        <x:v>54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188</x:v>
      </x:c>
      <x:c r="D1275" s="0" t="s">
        <x:v>189</x:v>
      </x:c>
      <x:c r="E1275" s="0" t="s">
        <x:v>72</x:v>
      </x:c>
      <x:c r="F1275" s="0" t="s">
        <x:v>73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188</x:v>
      </x:c>
      <x:c r="D1276" s="0" t="s">
        <x:v>189</x:v>
      </x:c>
      <x:c r="E1276" s="0" t="s">
        <x:v>74</x:v>
      </x:c>
      <x:c r="F1276" s="0" t="s">
        <x:v>75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188</x:v>
      </x:c>
      <x:c r="D1277" s="0" t="s">
        <x:v>189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51</x:v>
      </x:c>
      <x:c r="F1278" s="0" t="s">
        <x:v>52</x:v>
      </x:c>
      <x:c r="G1278" s="0" t="s">
        <x:v>53</x:v>
      </x:c>
      <x:c r="H1278" s="0" t="s">
        <x:v>53</x:v>
      </x:c>
      <x:c r="I1278" s="0" t="s">
        <x:v>54</x:v>
      </x:c>
      <x:c r="J1278" s="0">
        <x:v>137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51</x:v>
      </x:c>
      <x:c r="F1279" s="0" t="s">
        <x:v>52</x:v>
      </x:c>
      <x:c r="G1279" s="0" t="s">
        <x:v>55</x:v>
      </x:c>
      <x:c r="H1279" s="0" t="s">
        <x:v>55</x:v>
      </x:c>
      <x:c r="I1279" s="0" t="s">
        <x:v>54</x:v>
      </x:c>
      <x:c r="J1279" s="0">
        <x:v>135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56</x:v>
      </x:c>
      <x:c r="F1280" s="0" t="s">
        <x:v>57</x:v>
      </x:c>
      <x:c r="G1280" s="0" t="s">
        <x:v>53</x:v>
      </x:c>
      <x:c r="H1280" s="0" t="s">
        <x:v>53</x:v>
      </x:c>
      <x:c r="I1280" s="0" t="s">
        <x:v>54</x:v>
      </x:c>
      <x:c r="J1280" s="0">
        <x:v>76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56</x:v>
      </x:c>
      <x:c r="F1281" s="0" t="s">
        <x:v>57</x:v>
      </x:c>
      <x:c r="G1281" s="0" t="s">
        <x:v>55</x:v>
      </x:c>
      <x:c r="H1281" s="0" t="s">
        <x:v>55</x:v>
      </x:c>
      <x:c r="I1281" s="0" t="s">
        <x:v>54</x:v>
      </x:c>
      <x:c r="J1281" s="0">
        <x:v>62</x:v>
      </x:c>
    </x:row>
    <x:row r="1282" spans="1:10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58</x:v>
      </x:c>
      <x:c r="F1282" s="0" t="s">
        <x:v>59</x:v>
      </x:c>
      <x:c r="G1282" s="0" t="s">
        <x:v>53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58</x:v>
      </x:c>
      <x:c r="F1283" s="0" t="s">
        <x:v>59</x:v>
      </x:c>
      <x:c r="G1283" s="0" t="s">
        <x:v>55</x:v>
      </x:c>
      <x:c r="H1283" s="0" t="s">
        <x:v>55</x:v>
      </x:c>
      <x:c r="I1283" s="0" t="s">
        <x:v>54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60</x:v>
      </x:c>
      <x:c r="F1284" s="0" t="s">
        <x:v>61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60</x:v>
      </x:c>
      <x:c r="F1285" s="0" t="s">
        <x:v>61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62</x:v>
      </x:c>
      <x:c r="F1286" s="0" t="s">
        <x:v>63</x:v>
      </x:c>
      <x:c r="G1286" s="0" t="s">
        <x:v>53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62</x:v>
      </x:c>
      <x:c r="F1287" s="0" t="s">
        <x:v>63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64</x:v>
      </x:c>
      <x:c r="F1288" s="0" t="s">
        <x:v>65</x:v>
      </x:c>
      <x:c r="G1288" s="0" t="s">
        <x:v>53</x:v>
      </x:c>
      <x:c r="H1288" s="0" t="s">
        <x:v>53</x:v>
      </x:c>
      <x:c r="I1288" s="0" t="s">
        <x:v>54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64</x:v>
      </x:c>
      <x:c r="F1289" s="0" t="s">
        <x:v>65</x:v>
      </x:c>
      <x:c r="G1289" s="0" t="s">
        <x:v>55</x:v>
      </x:c>
      <x:c r="H1289" s="0" t="s">
        <x:v>55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66</x:v>
      </x:c>
      <x:c r="F1290" s="0" t="s">
        <x:v>67</x:v>
      </x:c>
      <x:c r="G1290" s="0" t="s">
        <x:v>53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68</x:v>
      </x:c>
      <x:c r="F1292" s="0" t="s">
        <x:v>69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68</x:v>
      </x:c>
      <x:c r="F1293" s="0" t="s">
        <x:v>69</x:v>
      </x:c>
      <x:c r="G1293" s="0" t="s">
        <x:v>55</x:v>
      </x:c>
      <x:c r="H1293" s="0" t="s">
        <x:v>55</x:v>
      </x:c>
      <x:c r="I1293" s="0" t="s">
        <x:v>54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190</x:v>
      </x:c>
      <x:c r="D1294" s="0" t="s">
        <x:v>191</x:v>
      </x:c>
      <x:c r="E1294" s="0" t="s">
        <x:v>70</x:v>
      </x:c>
      <x:c r="F1294" s="0" t="s">
        <x:v>71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190</x:v>
      </x:c>
      <x:c r="D1295" s="0" t="s">
        <x:v>191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54</x:v>
      </x:c>
      <x:c r="J1295" s="0">
        <x:v>36</x:v>
      </x:c>
    </x:row>
    <x:row r="1296" spans="1:10">
      <x:c r="A1296" s="0" t="s">
        <x:v>2</x:v>
      </x:c>
      <x:c r="B1296" s="0" t="s">
        <x:v>4</x:v>
      </x:c>
      <x:c r="C1296" s="0" t="s">
        <x:v>190</x:v>
      </x:c>
      <x:c r="D1296" s="0" t="s">
        <x:v>191</x:v>
      </x:c>
      <x:c r="E1296" s="0" t="s">
        <x:v>72</x:v>
      </x:c>
      <x:c r="F1296" s="0" t="s">
        <x:v>73</x:v>
      </x:c>
      <x:c r="G1296" s="0" t="s">
        <x:v>53</x:v>
      </x:c>
      <x:c r="H1296" s="0" t="s">
        <x:v>53</x:v>
      </x:c>
      <x:c r="I1296" s="0" t="s">
        <x:v>54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190</x:v>
      </x:c>
      <x:c r="D1297" s="0" t="s">
        <x:v>191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54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190</x:v>
      </x:c>
      <x:c r="D1298" s="0" t="s">
        <x:v>191</x:v>
      </x:c>
      <x:c r="E1298" s="0" t="s">
        <x:v>74</x:v>
      </x:c>
      <x:c r="F1298" s="0" t="s">
        <x:v>75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190</x:v>
      </x:c>
      <x:c r="D1299" s="0" t="s">
        <x:v>191</x:v>
      </x:c>
      <x:c r="E1299" s="0" t="s">
        <x:v>74</x:v>
      </x:c>
      <x:c r="F1299" s="0" t="s">
        <x:v>75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51</x:v>
      </x:c>
      <x:c r="F1300" s="0" t="s">
        <x:v>52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55</x:v>
      </x:c>
      <x:c r="H1301" s="0" t="s">
        <x:v>55</x:v>
      </x:c>
      <x:c r="I1301" s="0" t="s">
        <x:v>54</x:v>
      </x:c>
      <x:c r="J1301" s="0">
        <x:v>57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56</x:v>
      </x:c>
      <x:c r="F1302" s="0" t="s">
        <x:v>57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56</x:v>
      </x:c>
      <x:c r="F1303" s="0" t="s">
        <x:v>57</x:v>
      </x:c>
      <x:c r="G1303" s="0" t="s">
        <x:v>55</x:v>
      </x:c>
      <x:c r="H1303" s="0" t="s">
        <x:v>55</x:v>
      </x:c>
      <x:c r="I1303" s="0" t="s">
        <x:v>54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58</x:v>
      </x:c>
      <x:c r="F1304" s="0" t="s">
        <x:v>59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58</x:v>
      </x:c>
      <x:c r="F1305" s="0" t="s">
        <x:v>59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60</x:v>
      </x:c>
      <x:c r="F1306" s="0" t="s">
        <x:v>61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60</x:v>
      </x:c>
      <x:c r="F1307" s="0" t="s">
        <x:v>61</x:v>
      </x:c>
      <x:c r="G1307" s="0" t="s">
        <x:v>55</x:v>
      </x:c>
      <x:c r="H1307" s="0" t="s">
        <x:v>55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62</x:v>
      </x:c>
      <x:c r="F1308" s="0" t="s">
        <x:v>63</x:v>
      </x:c>
      <x:c r="G1308" s="0" t="s">
        <x:v>53</x:v>
      </x:c>
      <x:c r="H1308" s="0" t="s">
        <x:v>53</x:v>
      </x:c>
      <x:c r="I1308" s="0" t="s">
        <x:v>54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62</x:v>
      </x:c>
      <x:c r="F1309" s="0" t="s">
        <x:v>63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64</x:v>
      </x:c>
      <x:c r="F1310" s="0" t="s">
        <x:v>65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64</x:v>
      </x:c>
      <x:c r="F1311" s="0" t="s">
        <x:v>65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66</x:v>
      </x:c>
      <x:c r="F1312" s="0" t="s">
        <x:v>67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66</x:v>
      </x:c>
      <x:c r="F1313" s="0" t="s">
        <x:v>67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68</x:v>
      </x:c>
      <x:c r="F1314" s="0" t="s">
        <x:v>69</x:v>
      </x:c>
      <x:c r="G1314" s="0" t="s">
        <x:v>53</x:v>
      </x:c>
      <x:c r="H1314" s="0" t="s">
        <x:v>53</x:v>
      </x:c>
      <x:c r="I1314" s="0" t="s">
        <x:v>54</x:v>
      </x:c>
      <x:c r="J1314" s="0">
        <x:v>2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70</x:v>
      </x:c>
      <x:c r="F1316" s="0" t="s">
        <x:v>71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54</x:v>
      </x:c>
      <x:c r="J1317" s="0">
        <x:v>17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72</x:v>
      </x:c>
      <x:c r="F1318" s="0" t="s">
        <x:v>73</x:v>
      </x:c>
      <x:c r="G1318" s="0" t="s">
        <x:v>53</x:v>
      </x:c>
      <x:c r="H1318" s="0" t="s">
        <x:v>53</x:v>
      </x:c>
      <x:c r="I1318" s="0" t="s">
        <x:v>54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54</x:v>
      </x:c>
      <x:c r="J1319" s="0">
        <x:v>10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74</x:v>
      </x:c>
      <x:c r="F1320" s="0" t="s">
        <x:v>75</x:v>
      </x:c>
      <x:c r="G1320" s="0" t="s">
        <x:v>53</x:v>
      </x:c>
      <x:c r="H1320" s="0" t="s">
        <x:v>53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74</x:v>
      </x:c>
      <x:c r="F1321" s="0" t="s">
        <x:v>75</x:v>
      </x:c>
      <x:c r="G1321" s="0" t="s">
        <x:v>55</x:v>
      </x:c>
      <x:c r="H1321" s="0" t="s">
        <x:v>55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22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4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74</x:v>
      </x:c>
      <x:c r="F1342" s="0" t="s">
        <x:v>75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51</x:v>
      </x:c>
      <x:c r="F1344" s="0" t="s">
        <x:v>52</x:v>
      </x:c>
      <x:c r="G1344" s="0" t="s">
        <x:v>53</x:v>
      </x:c>
      <x:c r="H1344" s="0" t="s">
        <x:v>53</x:v>
      </x:c>
      <x:c r="I1344" s="0" t="s">
        <x:v>54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51</x:v>
      </x:c>
      <x:c r="F1345" s="0" t="s">
        <x:v>52</x:v>
      </x:c>
      <x:c r="G1345" s="0" t="s">
        <x:v>55</x:v>
      </x:c>
      <x:c r="H1345" s="0" t="s">
        <x:v>55</x:v>
      </x:c>
      <x:c r="I1345" s="0" t="s">
        <x:v>54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56</x:v>
      </x:c>
      <x:c r="F1346" s="0" t="s">
        <x:v>57</x:v>
      </x:c>
      <x:c r="G1346" s="0" t="s">
        <x:v>53</x:v>
      </x:c>
      <x:c r="H1346" s="0" t="s">
        <x:v>53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56</x:v>
      </x:c>
      <x:c r="F1347" s="0" t="s">
        <x:v>57</x:v>
      </x:c>
      <x:c r="G1347" s="0" t="s">
        <x:v>55</x:v>
      </x:c>
      <x:c r="H1347" s="0" t="s">
        <x:v>55</x:v>
      </x:c>
      <x:c r="I1347" s="0" t="s">
        <x:v>54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58</x:v>
      </x:c>
      <x:c r="F1348" s="0" t="s">
        <x:v>59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58</x:v>
      </x:c>
      <x:c r="F1349" s="0" t="s">
        <x:v>59</x:v>
      </x:c>
      <x:c r="G1349" s="0" t="s">
        <x:v>55</x:v>
      </x:c>
      <x:c r="H1349" s="0" t="s">
        <x:v>55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60</x:v>
      </x:c>
      <x:c r="F1350" s="0" t="s">
        <x:v>61</x:v>
      </x:c>
      <x:c r="G1350" s="0" t="s">
        <x:v>53</x:v>
      </x:c>
      <x:c r="H1350" s="0" t="s">
        <x:v>53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55</x:v>
      </x:c>
      <x:c r="H1351" s="0" t="s">
        <x:v>55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62</x:v>
      </x:c>
      <x:c r="F1353" s="0" t="s">
        <x:v>63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64</x:v>
      </x:c>
      <x:c r="F1354" s="0" t="s">
        <x:v>65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66</x:v>
      </x:c>
      <x:c r="F1356" s="0" t="s">
        <x:v>67</x:v>
      </x:c>
      <x:c r="G1356" s="0" t="s">
        <x:v>53</x:v>
      </x:c>
      <x:c r="H1356" s="0" t="s">
        <x:v>53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68</x:v>
      </x:c>
      <x:c r="F1358" s="0" t="s">
        <x:v>69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68</x:v>
      </x:c>
      <x:c r="F1359" s="0" t="s">
        <x:v>69</x:v>
      </x:c>
      <x:c r="G1359" s="0" t="s">
        <x:v>55</x:v>
      </x:c>
      <x:c r="H1359" s="0" t="s">
        <x:v>55</x:v>
      </x:c>
      <x:c r="I1359" s="0" t="s">
        <x:v>54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70</x:v>
      </x:c>
      <x:c r="F1360" s="0" t="s">
        <x:v>71</x:v>
      </x:c>
      <x:c r="G1360" s="0" t="s">
        <x:v>53</x:v>
      </x:c>
      <x:c r="H1360" s="0" t="s">
        <x:v>53</x:v>
      </x:c>
      <x:c r="I1360" s="0" t="s">
        <x:v>54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70</x:v>
      </x:c>
      <x:c r="F1361" s="0" t="s">
        <x:v>71</x:v>
      </x:c>
      <x:c r="G1361" s="0" t="s">
        <x:v>55</x:v>
      </x:c>
      <x:c r="H1361" s="0" t="s">
        <x:v>55</x:v>
      </x:c>
      <x:c r="I1361" s="0" t="s">
        <x:v>54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72</x:v>
      </x:c>
      <x:c r="F1362" s="0" t="s">
        <x:v>73</x:v>
      </x:c>
      <x:c r="G1362" s="0" t="s">
        <x:v>53</x:v>
      </x:c>
      <x:c r="H1362" s="0" t="s">
        <x:v>53</x:v>
      </x:c>
      <x:c r="I1362" s="0" t="s">
        <x:v>54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72</x:v>
      </x:c>
      <x:c r="F1363" s="0" t="s">
        <x:v>73</x:v>
      </x:c>
      <x:c r="G1363" s="0" t="s">
        <x:v>55</x:v>
      </x:c>
      <x:c r="H1363" s="0" t="s">
        <x:v>55</x:v>
      </x:c>
      <x:c r="I1363" s="0" t="s">
        <x:v>54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74</x:v>
      </x:c>
      <x:c r="F1364" s="0" t="s">
        <x:v>75</x:v>
      </x:c>
      <x:c r="G1364" s="0" t="s">
        <x:v>53</x:v>
      </x:c>
      <x:c r="H1364" s="0" t="s">
        <x:v>53</x:v>
      </x:c>
      <x:c r="I1364" s="0" t="s">
        <x:v>54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54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51</x:v>
      </x:c>
      <x:c r="F1366" s="0" t="s">
        <x:v>52</x:v>
      </x:c>
      <x:c r="G1366" s="0" t="s">
        <x:v>53</x:v>
      </x:c>
      <x:c r="H1366" s="0" t="s">
        <x:v>53</x:v>
      </x:c>
      <x:c r="I1366" s="0" t="s">
        <x:v>54</x:v>
      </x:c>
      <x:c r="J1366" s="0">
        <x:v>143</x:v>
      </x:c>
    </x:row>
    <x:row r="1367" spans="1:10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51</x:v>
      </x:c>
      <x:c r="F1367" s="0" t="s">
        <x:v>52</x:v>
      </x:c>
      <x:c r="G1367" s="0" t="s">
        <x:v>55</x:v>
      </x:c>
      <x:c r="H1367" s="0" t="s">
        <x:v>55</x:v>
      </x:c>
      <x:c r="I1367" s="0" t="s">
        <x:v>54</x:v>
      </x:c>
      <x:c r="J1367" s="0">
        <x:v>127</x:v>
      </x:c>
    </x:row>
    <x:row r="1368" spans="1:10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56</x:v>
      </x:c>
      <x:c r="F1368" s="0" t="s">
        <x:v>57</x:v>
      </x:c>
      <x:c r="G1368" s="0" t="s">
        <x:v>53</x:v>
      </x:c>
      <x:c r="H1368" s="0" t="s">
        <x:v>53</x:v>
      </x:c>
      <x:c r="I1368" s="0" t="s">
        <x:v>54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56</x:v>
      </x:c>
      <x:c r="F1369" s="0" t="s">
        <x:v>57</x:v>
      </x:c>
      <x:c r="G1369" s="0" t="s">
        <x:v>55</x:v>
      </x:c>
      <x:c r="H1369" s="0" t="s">
        <x:v>55</x:v>
      </x:c>
      <x:c r="I1369" s="0" t="s">
        <x:v>54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58</x:v>
      </x:c>
      <x:c r="F1370" s="0" t="s">
        <x:v>59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58</x:v>
      </x:c>
      <x:c r="F1371" s="0" t="s">
        <x:v>59</x:v>
      </x:c>
      <x:c r="G1371" s="0" t="s">
        <x:v>55</x:v>
      </x:c>
      <x:c r="H1371" s="0" t="s">
        <x:v>55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60</x:v>
      </x:c>
      <x:c r="F1372" s="0" t="s">
        <x:v>61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60</x:v>
      </x:c>
      <x:c r="F1373" s="0" t="s">
        <x:v>61</x:v>
      </x:c>
      <x:c r="G1373" s="0" t="s">
        <x:v>55</x:v>
      </x:c>
      <x:c r="H1373" s="0" t="s">
        <x:v>55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62</x:v>
      </x:c>
      <x:c r="F1374" s="0" t="s">
        <x:v>63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62</x:v>
      </x:c>
      <x:c r="F1375" s="0" t="s">
        <x:v>63</x:v>
      </x:c>
      <x:c r="G1375" s="0" t="s">
        <x:v>55</x:v>
      </x:c>
      <x:c r="H1375" s="0" t="s">
        <x:v>55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64</x:v>
      </x:c>
      <x:c r="F1376" s="0" t="s">
        <x:v>65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64</x:v>
      </x:c>
      <x:c r="F1377" s="0" t="s">
        <x:v>65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66</x:v>
      </x:c>
      <x:c r="F1378" s="0" t="s">
        <x:v>67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54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68</x:v>
      </x:c>
      <x:c r="F1380" s="0" t="s">
        <x:v>69</x:v>
      </x:c>
      <x:c r="G1380" s="0" t="s">
        <x:v>53</x:v>
      </x:c>
      <x:c r="H1380" s="0" t="s">
        <x:v>53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68</x:v>
      </x:c>
      <x:c r="F1381" s="0" t="s">
        <x:v>69</x:v>
      </x:c>
      <x:c r="G1381" s="0" t="s">
        <x:v>55</x:v>
      </x:c>
      <x:c r="H1381" s="0" t="s">
        <x:v>55</x:v>
      </x:c>
      <x:c r="I1381" s="0" t="s">
        <x:v>54</x:v>
      </x:c>
      <x:c r="J1381" s="0">
        <x:v>7</x:v>
      </x:c>
    </x:row>
    <x:row r="1382" spans="1:10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70</x:v>
      </x:c>
      <x:c r="F1382" s="0" t="s">
        <x:v>71</x:v>
      </x:c>
      <x:c r="G1382" s="0" t="s">
        <x:v>53</x:v>
      </x:c>
      <x:c r="H1382" s="0" t="s">
        <x:v>53</x:v>
      </x:c>
      <x:c r="I1382" s="0" t="s">
        <x:v>54</x:v>
      </x:c>
      <x:c r="J1382" s="0">
        <x:v>26</x:v>
      </x:c>
    </x:row>
    <x:row r="1383" spans="1:10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70</x:v>
      </x:c>
      <x:c r="F1383" s="0" t="s">
        <x:v>71</x:v>
      </x:c>
      <x:c r="G1383" s="0" t="s">
        <x:v>55</x:v>
      </x:c>
      <x:c r="H1383" s="0" t="s">
        <x:v>55</x:v>
      </x:c>
      <x:c r="I1383" s="0" t="s">
        <x:v>54</x:v>
      </x:c>
      <x:c r="J1383" s="0">
        <x:v>36</x:v>
      </x:c>
    </x:row>
    <x:row r="1384" spans="1:10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72</x:v>
      </x:c>
      <x:c r="F1384" s="0" t="s">
        <x:v>73</x:v>
      </x:c>
      <x:c r="G1384" s="0" t="s">
        <x:v>53</x:v>
      </x:c>
      <x:c r="H1384" s="0" t="s">
        <x:v>53</x:v>
      </x:c>
      <x:c r="I1384" s="0" t="s">
        <x:v>54</x:v>
      </x:c>
      <x:c r="J1384" s="0">
        <x:v>8</x:v>
      </x:c>
    </x:row>
    <x:row r="1385" spans="1:10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72</x:v>
      </x:c>
      <x:c r="F1385" s="0" t="s">
        <x:v>73</x:v>
      </x:c>
      <x:c r="G1385" s="0" t="s">
        <x:v>55</x:v>
      </x:c>
      <x:c r="H1385" s="0" t="s">
        <x:v>55</x:v>
      </x:c>
      <x:c r="I1385" s="0" t="s">
        <x:v>54</x:v>
      </x:c>
      <x:c r="J1385" s="0">
        <x:v>18</x:v>
      </x:c>
    </x:row>
    <x:row r="1386" spans="1:10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74</x:v>
      </x:c>
      <x:c r="F1386" s="0" t="s">
        <x:v>75</x:v>
      </x:c>
      <x:c r="G1386" s="0" t="s">
        <x:v>53</x:v>
      </x:c>
      <x:c r="H1386" s="0" t="s">
        <x:v>53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54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200</x:v>
      </x:c>
      <x:c r="D1388" s="0" t="s">
        <x:v>201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127</x:v>
      </x:c>
    </x:row>
    <x:row r="1389" spans="1:10">
      <x:c r="A1389" s="0" t="s">
        <x:v>2</x:v>
      </x:c>
      <x:c r="B1389" s="0" t="s">
        <x:v>4</x:v>
      </x:c>
      <x:c r="C1389" s="0" t="s">
        <x:v>200</x:v>
      </x:c>
      <x:c r="D1389" s="0" t="s">
        <x:v>201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149</x:v>
      </x:c>
    </x:row>
    <x:row r="1390" spans="1:10">
      <x:c r="A1390" s="0" t="s">
        <x:v>2</x:v>
      </x:c>
      <x:c r="B1390" s="0" t="s">
        <x:v>4</x:v>
      </x:c>
      <x:c r="C1390" s="0" t="s">
        <x:v>200</x:v>
      </x:c>
      <x:c r="D1390" s="0" t="s">
        <x:v>201</x:v>
      </x:c>
      <x:c r="E1390" s="0" t="s">
        <x:v>56</x:v>
      </x:c>
      <x:c r="F1390" s="0" t="s">
        <x:v>57</x:v>
      </x:c>
      <x:c r="G1390" s="0" t="s">
        <x:v>53</x:v>
      </x:c>
      <x:c r="H1390" s="0" t="s">
        <x:v>53</x:v>
      </x:c>
      <x:c r="I1390" s="0" t="s">
        <x:v>54</x:v>
      </x:c>
      <x:c r="J1390" s="0">
        <x:v>77</x:v>
      </x:c>
    </x:row>
    <x:row r="1391" spans="1:10">
      <x:c r="A1391" s="0" t="s">
        <x:v>2</x:v>
      </x:c>
      <x:c r="B1391" s="0" t="s">
        <x:v>4</x:v>
      </x:c>
      <x:c r="C1391" s="0" t="s">
        <x:v>200</x:v>
      </x:c>
      <x:c r="D1391" s="0" t="s">
        <x:v>201</x:v>
      </x:c>
      <x:c r="E1391" s="0" t="s">
        <x:v>56</x:v>
      </x:c>
      <x:c r="F1391" s="0" t="s">
        <x:v>57</x:v>
      </x:c>
      <x:c r="G1391" s="0" t="s">
        <x:v>55</x:v>
      </x:c>
      <x:c r="H1391" s="0" t="s">
        <x:v>55</x:v>
      </x:c>
      <x:c r="I1391" s="0" t="s">
        <x:v>54</x:v>
      </x:c>
      <x:c r="J1391" s="0">
        <x:v>90</x:v>
      </x:c>
    </x:row>
    <x:row r="1392" spans="1:10">
      <x:c r="A1392" s="0" t="s">
        <x:v>2</x:v>
      </x:c>
      <x:c r="B1392" s="0" t="s">
        <x:v>4</x:v>
      </x:c>
      <x:c r="C1392" s="0" t="s">
        <x:v>200</x:v>
      </x:c>
      <x:c r="D1392" s="0" t="s">
        <x:v>201</x:v>
      </x:c>
      <x:c r="E1392" s="0" t="s">
        <x:v>58</x:v>
      </x:c>
      <x:c r="F1392" s="0" t="s">
        <x:v>59</x:v>
      </x:c>
      <x:c r="G1392" s="0" t="s">
        <x:v>53</x:v>
      </x:c>
      <x:c r="H1392" s="0" t="s">
        <x:v>53</x:v>
      </x:c>
      <x:c r="I1392" s="0" t="s">
        <x:v>54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200</x:v>
      </x:c>
      <x:c r="D1393" s="0" t="s">
        <x:v>201</x:v>
      </x:c>
      <x:c r="E1393" s="0" t="s">
        <x:v>58</x:v>
      </x:c>
      <x:c r="F1393" s="0" t="s">
        <x:v>59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200</x:v>
      </x:c>
      <x:c r="D1394" s="0" t="s">
        <x:v>201</x:v>
      </x:c>
      <x:c r="E1394" s="0" t="s">
        <x:v>60</x:v>
      </x:c>
      <x:c r="F1394" s="0" t="s">
        <x:v>61</x:v>
      </x:c>
      <x:c r="G1394" s="0" t="s">
        <x:v>53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200</x:v>
      </x:c>
      <x:c r="D1395" s="0" t="s">
        <x:v>201</x:v>
      </x:c>
      <x:c r="E1395" s="0" t="s">
        <x:v>60</x:v>
      </x:c>
      <x:c r="F1395" s="0" t="s">
        <x:v>61</x:v>
      </x:c>
      <x:c r="G1395" s="0" t="s">
        <x:v>55</x:v>
      </x:c>
      <x:c r="H1395" s="0" t="s">
        <x:v>55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200</x:v>
      </x:c>
      <x:c r="D1396" s="0" t="s">
        <x:v>201</x:v>
      </x:c>
      <x:c r="E1396" s="0" t="s">
        <x:v>62</x:v>
      </x:c>
      <x:c r="F1396" s="0" t="s">
        <x:v>63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62</x:v>
      </x:c>
      <x:c r="F1397" s="0" t="s">
        <x:v>63</x:v>
      </x:c>
      <x:c r="G1397" s="0" t="s">
        <x:v>55</x:v>
      </x:c>
      <x:c r="H1397" s="0" t="s">
        <x:v>55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64</x:v>
      </x:c>
      <x:c r="F1398" s="0" t="s">
        <x:v>65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64</x:v>
      </x:c>
      <x:c r="F1399" s="0" t="s">
        <x:v>65</x:v>
      </x:c>
      <x:c r="G1399" s="0" t="s">
        <x:v>55</x:v>
      </x:c>
      <x:c r="H1399" s="0" t="s">
        <x:v>55</x:v>
      </x:c>
      <x:c r="I1399" s="0" t="s">
        <x:v>54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66</x:v>
      </x:c>
      <x:c r="F1400" s="0" t="s">
        <x:v>67</x:v>
      </x:c>
      <x:c r="G1400" s="0" t="s">
        <x:v>53</x:v>
      </x:c>
      <x:c r="H1400" s="0" t="s">
        <x:v>53</x:v>
      </x:c>
      <x:c r="I1400" s="0" t="s">
        <x:v>54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66</x:v>
      </x:c>
      <x:c r="F1401" s="0" t="s">
        <x:v>67</x:v>
      </x:c>
      <x:c r="G1401" s="0" t="s">
        <x:v>55</x:v>
      </x:c>
      <x:c r="H1401" s="0" t="s">
        <x:v>55</x:v>
      </x:c>
      <x:c r="I1401" s="0" t="s">
        <x:v>54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68</x:v>
      </x:c>
      <x:c r="F1402" s="0" t="s">
        <x:v>69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68</x:v>
      </x:c>
      <x:c r="F1403" s="0" t="s">
        <x:v>69</x:v>
      </x:c>
      <x:c r="G1403" s="0" t="s">
        <x:v>55</x:v>
      </x:c>
      <x:c r="H1403" s="0" t="s">
        <x:v>55</x:v>
      </x:c>
      <x:c r="I1403" s="0" t="s">
        <x:v>54</x:v>
      </x:c>
      <x:c r="J1403" s="0">
        <x:v>4</x:v>
      </x:c>
    </x:row>
    <x:row r="1404" spans="1:10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70</x:v>
      </x:c>
      <x:c r="F1404" s="0" t="s">
        <x:v>71</x:v>
      </x:c>
      <x:c r="G1404" s="0" t="s">
        <x:v>53</x:v>
      </x:c>
      <x:c r="H1404" s="0" t="s">
        <x:v>53</x:v>
      </x:c>
      <x:c r="I1404" s="0" t="s">
        <x:v>54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54</x:v>
      </x:c>
      <x:c r="J1405" s="0">
        <x:v>34</x:v>
      </x:c>
    </x:row>
    <x:row r="1406" spans="1:10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72</x:v>
      </x:c>
      <x:c r="F1406" s="0" t="s">
        <x:v>73</x:v>
      </x:c>
      <x:c r="G1406" s="0" t="s">
        <x:v>53</x:v>
      </x:c>
      <x:c r="H1406" s="0" t="s">
        <x:v>53</x:v>
      </x:c>
      <x:c r="I1406" s="0" t="s">
        <x:v>54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72</x:v>
      </x:c>
      <x:c r="F1407" s="0" t="s">
        <x:v>73</x:v>
      </x:c>
      <x:c r="G1407" s="0" t="s">
        <x:v>55</x:v>
      </x:c>
      <x:c r="H1407" s="0" t="s">
        <x:v>55</x:v>
      </x:c>
      <x:c r="I1407" s="0" t="s">
        <x:v>54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74</x:v>
      </x:c>
      <x:c r="F1408" s="0" t="s">
        <x:v>75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51</x:v>
      </x:c>
      <x:c r="F1410" s="0" t="s">
        <x:v>52</x:v>
      </x:c>
      <x:c r="G1410" s="0" t="s">
        <x:v>53</x:v>
      </x:c>
      <x:c r="H1410" s="0" t="s">
        <x:v>53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51</x:v>
      </x:c>
      <x:c r="F1411" s="0" t="s">
        <x:v>52</x:v>
      </x:c>
      <x:c r="G1411" s="0" t="s">
        <x:v>55</x:v>
      </x:c>
      <x:c r="H1411" s="0" t="s">
        <x:v>55</x:v>
      </x:c>
      <x:c r="I1411" s="0" t="s">
        <x:v>54</x:v>
      </x:c>
      <x:c r="J1411" s="0">
        <x:v>42</x:v>
      </x:c>
    </x:row>
    <x:row r="1412" spans="1:10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56</x:v>
      </x:c>
      <x:c r="F1412" s="0" t="s">
        <x:v>57</x:v>
      </x:c>
      <x:c r="G1412" s="0" t="s">
        <x:v>53</x:v>
      </x:c>
      <x:c r="H1412" s="0" t="s">
        <x:v>53</x:v>
      </x:c>
      <x:c r="I1412" s="0" t="s">
        <x:v>54</x:v>
      </x:c>
      <x:c r="J1412" s="0">
        <x:v>13</x:v>
      </x:c>
    </x:row>
    <x:row r="1413" spans="1:10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56</x:v>
      </x:c>
      <x:c r="F1413" s="0" t="s">
        <x:v>57</x:v>
      </x:c>
      <x:c r="G1413" s="0" t="s">
        <x:v>55</x:v>
      </x:c>
      <x:c r="H1413" s="0" t="s">
        <x:v>55</x:v>
      </x:c>
      <x:c r="I1413" s="0" t="s">
        <x:v>54</x:v>
      </x:c>
      <x:c r="J1413" s="0">
        <x:v>14</x:v>
      </x:c>
    </x:row>
    <x:row r="1414" spans="1:10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58</x:v>
      </x:c>
      <x:c r="F1414" s="0" t="s">
        <x:v>59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58</x:v>
      </x:c>
      <x:c r="F1415" s="0" t="s">
        <x:v>59</x:v>
      </x:c>
      <x:c r="G1415" s="0" t="s">
        <x:v>55</x:v>
      </x:c>
      <x:c r="H1415" s="0" t="s">
        <x:v>55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60</x:v>
      </x:c>
      <x:c r="F1416" s="0" t="s">
        <x:v>61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60</x:v>
      </x:c>
      <x:c r="F1417" s="0" t="s">
        <x:v>61</x:v>
      </x:c>
      <x:c r="G1417" s="0" t="s">
        <x:v>55</x:v>
      </x:c>
      <x:c r="H1417" s="0" t="s">
        <x:v>55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62</x:v>
      </x:c>
      <x:c r="F1418" s="0" t="s">
        <x:v>63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62</x:v>
      </x:c>
      <x:c r="F1419" s="0" t="s">
        <x:v>63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64</x:v>
      </x:c>
      <x:c r="F1420" s="0" t="s">
        <x:v>65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64</x:v>
      </x:c>
      <x:c r="F1421" s="0" t="s">
        <x:v>65</x:v>
      </x:c>
      <x:c r="G1421" s="0" t="s">
        <x:v>55</x:v>
      </x:c>
      <x:c r="H1421" s="0" t="s">
        <x:v>55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66</x:v>
      </x:c>
      <x:c r="F1422" s="0" t="s">
        <x:v>67</x:v>
      </x:c>
      <x:c r="G1422" s="0" t="s">
        <x:v>53</x:v>
      </x:c>
      <x:c r="H1422" s="0" t="s">
        <x:v>53</x:v>
      </x:c>
      <x:c r="I1422" s="0" t="s">
        <x:v>54</x:v>
      </x:c>
      <x:c r="J1422" s="0">
        <x:v>3</x:v>
      </x:c>
    </x:row>
    <x:row r="1423" spans="1:10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66</x:v>
      </x:c>
      <x:c r="F1423" s="0" t="s">
        <x:v>67</x:v>
      </x:c>
      <x:c r="G1423" s="0" t="s">
        <x:v>55</x:v>
      </x:c>
      <x:c r="H1423" s="0" t="s">
        <x:v>55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68</x:v>
      </x:c>
      <x:c r="F1424" s="0" t="s">
        <x:v>69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68</x:v>
      </x:c>
      <x:c r="F1425" s="0" t="s">
        <x:v>69</x:v>
      </x:c>
      <x:c r="G1425" s="0" t="s">
        <x:v>55</x:v>
      </x:c>
      <x:c r="H1425" s="0" t="s">
        <x:v>55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70</x:v>
      </x:c>
      <x:c r="F1426" s="0" t="s">
        <x:v>71</x:v>
      </x:c>
      <x:c r="G1426" s="0" t="s">
        <x:v>53</x:v>
      </x:c>
      <x:c r="H1426" s="0" t="s">
        <x:v>53</x:v>
      </x:c>
      <x:c r="I1426" s="0" t="s">
        <x:v>54</x:v>
      </x:c>
      <x:c r="J1426" s="0">
        <x:v>11</x:v>
      </x:c>
    </x:row>
    <x:row r="1427" spans="1:10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70</x:v>
      </x:c>
      <x:c r="F1427" s="0" t="s">
        <x:v>71</x:v>
      </x:c>
      <x:c r="G1427" s="0" t="s">
        <x:v>55</x:v>
      </x:c>
      <x:c r="H1427" s="0" t="s">
        <x:v>55</x:v>
      </x:c>
      <x:c r="I1427" s="0" t="s">
        <x:v>54</x:v>
      </x:c>
      <x:c r="J1427" s="0">
        <x:v>19</x:v>
      </x:c>
    </x:row>
    <x:row r="1428" spans="1:10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72</x:v>
      </x:c>
      <x:c r="F1428" s="0" t="s">
        <x:v>73</x:v>
      </x:c>
      <x:c r="G1428" s="0" t="s">
        <x:v>53</x:v>
      </x:c>
      <x:c r="H1428" s="0" t="s">
        <x:v>53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72</x:v>
      </x:c>
      <x:c r="F1429" s="0" t="s">
        <x:v>73</x:v>
      </x:c>
      <x:c r="G1429" s="0" t="s">
        <x:v>55</x:v>
      </x:c>
      <x:c r="H1429" s="0" t="s">
        <x:v>55</x:v>
      </x:c>
      <x:c r="I1429" s="0" t="s">
        <x:v>54</x:v>
      </x:c>
      <x:c r="J1429" s="0">
        <x:v>5</x:v>
      </x:c>
    </x:row>
    <x:row r="1430" spans="1:10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74</x:v>
      </x:c>
      <x:c r="F1430" s="0" t="s">
        <x:v>75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74</x:v>
      </x:c>
      <x:c r="F1431" s="0" t="s">
        <x:v>75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204</x:v>
      </x:c>
      <x:c r="D1432" s="0" t="s">
        <x:v>205</x:v>
      </x:c>
      <x:c r="E1432" s="0" t="s">
        <x:v>51</x:v>
      </x:c>
      <x:c r="F1432" s="0" t="s">
        <x:v>52</x:v>
      </x:c>
      <x:c r="G1432" s="0" t="s">
        <x:v>53</x:v>
      </x:c>
      <x:c r="H1432" s="0" t="s">
        <x:v>53</x:v>
      </x:c>
      <x:c r="I1432" s="0" t="s">
        <x:v>54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204</x:v>
      </x:c>
      <x:c r="D1433" s="0" t="s">
        <x:v>205</x:v>
      </x:c>
      <x:c r="E1433" s="0" t="s">
        <x:v>51</x:v>
      </x:c>
      <x:c r="F1433" s="0" t="s">
        <x:v>52</x:v>
      </x:c>
      <x:c r="G1433" s="0" t="s">
        <x:v>55</x:v>
      </x:c>
      <x:c r="H1433" s="0" t="s">
        <x:v>55</x:v>
      </x:c>
      <x:c r="I1433" s="0" t="s">
        <x:v>54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204</x:v>
      </x:c>
      <x:c r="D1434" s="0" t="s">
        <x:v>205</x:v>
      </x:c>
      <x:c r="E1434" s="0" t="s">
        <x:v>56</x:v>
      </x:c>
      <x:c r="F1434" s="0" t="s">
        <x:v>57</x:v>
      </x:c>
      <x:c r="G1434" s="0" t="s">
        <x:v>53</x:v>
      </x:c>
      <x:c r="H1434" s="0" t="s">
        <x:v>53</x:v>
      </x:c>
      <x:c r="I1434" s="0" t="s">
        <x:v>54</x:v>
      </x:c>
      <x:c r="J1434" s="0">
        <x:v>22</x:v>
      </x:c>
    </x:row>
    <x:row r="1435" spans="1:10">
      <x:c r="A1435" s="0" t="s">
        <x:v>2</x:v>
      </x:c>
      <x:c r="B1435" s="0" t="s">
        <x:v>4</x:v>
      </x:c>
      <x:c r="C1435" s="0" t="s">
        <x:v>204</x:v>
      </x:c>
      <x:c r="D1435" s="0" t="s">
        <x:v>205</x:v>
      </x:c>
      <x:c r="E1435" s="0" t="s">
        <x:v>56</x:v>
      </x:c>
      <x:c r="F1435" s="0" t="s">
        <x:v>57</x:v>
      </x:c>
      <x:c r="G1435" s="0" t="s">
        <x:v>55</x:v>
      </x:c>
      <x:c r="H1435" s="0" t="s">
        <x:v>55</x:v>
      </x:c>
      <x:c r="I1435" s="0" t="s">
        <x:v>54</x:v>
      </x:c>
      <x:c r="J1435" s="0">
        <x:v>19</x:v>
      </x:c>
    </x:row>
    <x:row r="1436" spans="1:10">
      <x:c r="A1436" s="0" t="s">
        <x:v>2</x:v>
      </x:c>
      <x:c r="B1436" s="0" t="s">
        <x:v>4</x:v>
      </x:c>
      <x:c r="C1436" s="0" t="s">
        <x:v>204</x:v>
      </x:c>
      <x:c r="D1436" s="0" t="s">
        <x:v>205</x:v>
      </x:c>
      <x:c r="E1436" s="0" t="s">
        <x:v>58</x:v>
      </x:c>
      <x:c r="F1436" s="0" t="s">
        <x:v>59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204</x:v>
      </x:c>
      <x:c r="D1437" s="0" t="s">
        <x:v>205</x:v>
      </x:c>
      <x:c r="E1437" s="0" t="s">
        <x:v>58</x:v>
      </x:c>
      <x:c r="F1437" s="0" t="s">
        <x:v>59</x:v>
      </x:c>
      <x:c r="G1437" s="0" t="s">
        <x:v>55</x:v>
      </x:c>
      <x:c r="H1437" s="0" t="s">
        <x:v>55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204</x:v>
      </x:c>
      <x:c r="D1438" s="0" t="s">
        <x:v>205</x:v>
      </x:c>
      <x:c r="E1438" s="0" t="s">
        <x:v>60</x:v>
      </x:c>
      <x:c r="F1438" s="0" t="s">
        <x:v>61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204</x:v>
      </x:c>
      <x:c r="D1439" s="0" t="s">
        <x:v>205</x:v>
      </x:c>
      <x:c r="E1439" s="0" t="s">
        <x:v>60</x:v>
      </x:c>
      <x:c r="F1439" s="0" t="s">
        <x:v>61</x:v>
      </x:c>
      <x:c r="G1439" s="0" t="s">
        <x:v>55</x:v>
      </x:c>
      <x:c r="H1439" s="0" t="s">
        <x:v>55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204</x:v>
      </x:c>
      <x:c r="D1440" s="0" t="s">
        <x:v>205</x:v>
      </x:c>
      <x:c r="E1440" s="0" t="s">
        <x:v>62</x:v>
      </x:c>
      <x:c r="F1440" s="0" t="s">
        <x:v>63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204</x:v>
      </x:c>
      <x:c r="D1441" s="0" t="s">
        <x:v>205</x:v>
      </x:c>
      <x:c r="E1441" s="0" t="s">
        <x:v>62</x:v>
      </x:c>
      <x:c r="F1441" s="0" t="s">
        <x:v>63</x:v>
      </x:c>
      <x:c r="G1441" s="0" t="s">
        <x:v>55</x:v>
      </x:c>
      <x:c r="H1441" s="0" t="s">
        <x:v>55</x:v>
      </x:c>
      <x:c r="I1441" s="0" t="s">
        <x:v>54</x:v>
      </x:c>
      <x:c r="J1441" s="0">
        <x:v>1</x:v>
      </x:c>
    </x:row>
    <x:row r="1442" spans="1:10">
      <x:c r="A1442" s="0" t="s">
        <x:v>2</x:v>
      </x:c>
      <x:c r="B1442" s="0" t="s">
        <x:v>4</x:v>
      </x:c>
      <x:c r="C1442" s="0" t="s">
        <x:v>204</x:v>
      </x:c>
      <x:c r="D1442" s="0" t="s">
        <x:v>205</x:v>
      </x:c>
      <x:c r="E1442" s="0" t="s">
        <x:v>64</x:v>
      </x:c>
      <x:c r="F1442" s="0" t="s">
        <x:v>65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204</x:v>
      </x:c>
      <x:c r="D1443" s="0" t="s">
        <x:v>205</x:v>
      </x:c>
      <x:c r="E1443" s="0" t="s">
        <x:v>64</x:v>
      </x:c>
      <x:c r="F1443" s="0" t="s">
        <x:v>65</x:v>
      </x:c>
      <x:c r="G1443" s="0" t="s">
        <x:v>55</x:v>
      </x:c>
      <x:c r="H1443" s="0" t="s">
        <x:v>55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204</x:v>
      </x:c>
      <x:c r="D1444" s="0" t="s">
        <x:v>205</x:v>
      </x:c>
      <x:c r="E1444" s="0" t="s">
        <x:v>66</x:v>
      </x:c>
      <x:c r="F1444" s="0" t="s">
        <x:v>67</x:v>
      </x:c>
      <x:c r="G1444" s="0" t="s">
        <x:v>53</x:v>
      </x:c>
      <x:c r="H1444" s="0" t="s">
        <x:v>53</x:v>
      </x:c>
      <x:c r="I1444" s="0" t="s">
        <x:v>54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204</x:v>
      </x:c>
      <x:c r="D1445" s="0" t="s">
        <x:v>205</x:v>
      </x:c>
      <x:c r="E1445" s="0" t="s">
        <x:v>66</x:v>
      </x:c>
      <x:c r="F1445" s="0" t="s">
        <x:v>67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204</x:v>
      </x:c>
      <x:c r="D1446" s="0" t="s">
        <x:v>205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54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204</x:v>
      </x:c>
      <x:c r="D1447" s="0" t="s">
        <x:v>205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204</x:v>
      </x:c>
      <x:c r="D1448" s="0" t="s">
        <x:v>205</x:v>
      </x:c>
      <x:c r="E1448" s="0" t="s">
        <x:v>70</x:v>
      </x:c>
      <x:c r="F1448" s="0" t="s">
        <x:v>71</x:v>
      </x:c>
      <x:c r="G1448" s="0" t="s">
        <x:v>53</x:v>
      </x:c>
      <x:c r="H1448" s="0" t="s">
        <x:v>53</x:v>
      </x:c>
      <x:c r="I1448" s="0" t="s">
        <x:v>54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204</x:v>
      </x:c>
      <x:c r="D1449" s="0" t="s">
        <x:v>205</x:v>
      </x:c>
      <x:c r="E1449" s="0" t="s">
        <x:v>70</x:v>
      </x:c>
      <x:c r="F1449" s="0" t="s">
        <x:v>71</x:v>
      </x:c>
      <x:c r="G1449" s="0" t="s">
        <x:v>55</x:v>
      </x:c>
      <x:c r="H1449" s="0" t="s">
        <x:v>55</x:v>
      </x:c>
      <x:c r="I1449" s="0" t="s">
        <x:v>54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204</x:v>
      </x:c>
      <x:c r="D1450" s="0" t="s">
        <x:v>205</x:v>
      </x:c>
      <x:c r="E1450" s="0" t="s">
        <x:v>72</x:v>
      </x:c>
      <x:c r="F1450" s="0" t="s">
        <x:v>73</x:v>
      </x:c>
      <x:c r="G1450" s="0" t="s">
        <x:v>53</x:v>
      </x:c>
      <x:c r="H1450" s="0" t="s">
        <x:v>53</x:v>
      </x:c>
      <x:c r="I1450" s="0" t="s">
        <x:v>54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204</x:v>
      </x:c>
      <x:c r="D1451" s="0" t="s">
        <x:v>205</x:v>
      </x:c>
      <x:c r="E1451" s="0" t="s">
        <x:v>72</x:v>
      </x:c>
      <x:c r="F1451" s="0" t="s">
        <x:v>73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204</x:v>
      </x:c>
      <x:c r="D1452" s="0" t="s">
        <x:v>205</x:v>
      </x:c>
      <x:c r="E1452" s="0" t="s">
        <x:v>74</x:v>
      </x:c>
      <x:c r="F1452" s="0" t="s">
        <x:v>75</x:v>
      </x:c>
      <x:c r="G1452" s="0" t="s">
        <x:v>53</x:v>
      </x:c>
      <x:c r="H1452" s="0" t="s">
        <x:v>53</x:v>
      </x:c>
      <x:c r="I1452" s="0" t="s">
        <x:v>54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204</x:v>
      </x:c>
      <x:c r="D1453" s="0" t="s">
        <x:v>205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51</x:v>
      </x:c>
      <x:c r="F1454" s="0" t="s">
        <x:v>52</x:v>
      </x:c>
      <x:c r="G1454" s="0" t="s">
        <x:v>53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51</x:v>
      </x:c>
      <x:c r="F1455" s="0" t="s">
        <x:v>52</x:v>
      </x:c>
      <x:c r="G1455" s="0" t="s">
        <x:v>55</x:v>
      </x:c>
      <x:c r="H1455" s="0" t="s">
        <x:v>55</x:v>
      </x:c>
      <x:c r="I1455" s="0" t="s">
        <x:v>54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56</x:v>
      </x:c>
      <x:c r="F1456" s="0" t="s">
        <x:v>57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56</x:v>
      </x:c>
      <x:c r="F1457" s="0" t="s">
        <x:v>57</x:v>
      </x:c>
      <x:c r="G1457" s="0" t="s">
        <x:v>55</x:v>
      </x:c>
      <x:c r="H1457" s="0" t="s">
        <x:v>55</x:v>
      </x:c>
      <x:c r="I1457" s="0" t="s">
        <x:v>54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58</x:v>
      </x:c>
      <x:c r="F1458" s="0" t="s">
        <x:v>59</x:v>
      </x:c>
      <x:c r="G1458" s="0" t="s">
        <x:v>53</x:v>
      </x:c>
      <x:c r="H1458" s="0" t="s">
        <x:v>53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58</x:v>
      </x:c>
      <x:c r="F1459" s="0" t="s">
        <x:v>59</x:v>
      </x:c>
      <x:c r="G1459" s="0" t="s">
        <x:v>55</x:v>
      </x:c>
      <x:c r="H1459" s="0" t="s">
        <x:v>55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60</x:v>
      </x:c>
      <x:c r="F1460" s="0" t="s">
        <x:v>61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60</x:v>
      </x:c>
      <x:c r="F1461" s="0" t="s">
        <x:v>61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62</x:v>
      </x:c>
      <x:c r="F1462" s="0" t="s">
        <x:v>63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64</x:v>
      </x:c>
      <x:c r="F1464" s="0" t="s">
        <x:v>65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64</x:v>
      </x:c>
      <x:c r="F1465" s="0" t="s">
        <x:v>65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66</x:v>
      </x:c>
      <x:c r="F1466" s="0" t="s">
        <x:v>67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66</x:v>
      </x:c>
      <x:c r="F1467" s="0" t="s">
        <x:v>67</x:v>
      </x:c>
      <x:c r="G1467" s="0" t="s">
        <x:v>55</x:v>
      </x:c>
      <x:c r="H1467" s="0" t="s">
        <x:v>55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68</x:v>
      </x:c>
      <x:c r="F1468" s="0" t="s">
        <x:v>69</x:v>
      </x:c>
      <x:c r="G1468" s="0" t="s">
        <x:v>53</x:v>
      </x:c>
      <x:c r="H1468" s="0" t="s">
        <x:v>53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70</x:v>
      </x:c>
      <x:c r="F1470" s="0" t="s">
        <x:v>71</x:v>
      </x:c>
      <x:c r="G1470" s="0" t="s">
        <x:v>53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70</x:v>
      </x:c>
      <x:c r="F1471" s="0" t="s">
        <x:v>71</x:v>
      </x:c>
      <x:c r="G1471" s="0" t="s">
        <x:v>55</x:v>
      </x:c>
      <x:c r="H1471" s="0" t="s">
        <x:v>55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72</x:v>
      </x:c>
      <x:c r="F1472" s="0" t="s">
        <x:v>73</x:v>
      </x:c>
      <x:c r="G1472" s="0" t="s">
        <x:v>53</x:v>
      </x:c>
      <x:c r="H1472" s="0" t="s">
        <x:v>53</x:v>
      </x:c>
      <x:c r="I1472" s="0" t="s">
        <x:v>54</x:v>
      </x:c>
      <x:c r="J1472" s="0">
        <x:v>5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72</x:v>
      </x:c>
      <x:c r="F1473" s="0" t="s">
        <x:v>73</x:v>
      </x:c>
      <x:c r="G1473" s="0" t="s">
        <x:v>55</x:v>
      </x:c>
      <x:c r="H1473" s="0" t="s">
        <x:v>55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74</x:v>
      </x:c>
      <x:c r="F1474" s="0" t="s">
        <x:v>75</x:v>
      </x:c>
      <x:c r="G1474" s="0" t="s">
        <x:v>53</x:v>
      </x:c>
      <x:c r="H1474" s="0" t="s">
        <x:v>53</x:v>
      </x:c>
      <x:c r="I1474" s="0" t="s">
        <x:v>54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48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66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2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5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13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14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10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51</x:v>
      </x:c>
      <x:c r="F1498" s="0" t="s">
        <x:v>52</x:v>
      </x:c>
      <x:c r="G1498" s="0" t="s">
        <x:v>53</x:v>
      </x:c>
      <x:c r="H1498" s="0" t="s">
        <x:v>53</x:v>
      </x:c>
      <x:c r="I1498" s="0" t="s">
        <x:v>54</x:v>
      </x:c>
      <x:c r="J1498" s="0">
        <x:v>183</x:v>
      </x:c>
    </x:row>
    <x:row r="1499" spans="1:10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51</x:v>
      </x:c>
      <x:c r="F1499" s="0" t="s">
        <x:v>52</x:v>
      </x:c>
      <x:c r="G1499" s="0" t="s">
        <x:v>55</x:v>
      </x:c>
      <x:c r="H1499" s="0" t="s">
        <x:v>55</x:v>
      </x:c>
      <x:c r="I1499" s="0" t="s">
        <x:v>54</x:v>
      </x:c>
      <x:c r="J1499" s="0">
        <x:v>156</x:v>
      </x:c>
    </x:row>
    <x:row r="1500" spans="1:10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56</x:v>
      </x:c>
      <x:c r="F1500" s="0" t="s">
        <x:v>57</x:v>
      </x:c>
      <x:c r="G1500" s="0" t="s">
        <x:v>53</x:v>
      </x:c>
      <x:c r="H1500" s="0" t="s">
        <x:v>53</x:v>
      </x:c>
      <x:c r="I1500" s="0" t="s">
        <x:v>54</x:v>
      </x:c>
      <x:c r="J1500" s="0">
        <x:v>28</x:v>
      </x:c>
    </x:row>
    <x:row r="1501" spans="1:10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56</x:v>
      </x:c>
      <x:c r="F1501" s="0" t="s">
        <x:v>57</x:v>
      </x:c>
      <x:c r="G1501" s="0" t="s">
        <x:v>55</x:v>
      </x:c>
      <x:c r="H1501" s="0" t="s">
        <x:v>55</x:v>
      </x:c>
      <x:c r="I1501" s="0" t="s">
        <x:v>54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58</x:v>
      </x:c>
      <x:c r="F1502" s="0" t="s">
        <x:v>59</x:v>
      </x:c>
      <x:c r="G1502" s="0" t="s">
        <x:v>53</x:v>
      </x:c>
      <x:c r="H1502" s="0" t="s">
        <x:v>53</x:v>
      </x:c>
      <x:c r="I1502" s="0" t="s">
        <x:v>54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58</x:v>
      </x:c>
      <x:c r="F1503" s="0" t="s">
        <x:v>59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60</x:v>
      </x:c>
      <x:c r="F1504" s="0" t="s">
        <x:v>61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60</x:v>
      </x:c>
      <x:c r="F1505" s="0" t="s">
        <x:v>61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62</x:v>
      </x:c>
      <x:c r="F1506" s="0" t="s">
        <x:v>63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62</x:v>
      </x:c>
      <x:c r="F1507" s="0" t="s">
        <x:v>63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64</x:v>
      </x:c>
      <x:c r="F1508" s="0" t="s">
        <x:v>65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64</x:v>
      </x:c>
      <x:c r="F1509" s="0" t="s">
        <x:v>65</x:v>
      </x:c>
      <x:c r="G1509" s="0" t="s">
        <x:v>55</x:v>
      </x:c>
      <x:c r="H1509" s="0" t="s">
        <x:v>55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66</x:v>
      </x:c>
      <x:c r="F1510" s="0" t="s">
        <x:v>67</x:v>
      </x:c>
      <x:c r="G1510" s="0" t="s">
        <x:v>53</x:v>
      </x:c>
      <x:c r="H1510" s="0" t="s">
        <x:v>53</x:v>
      </x:c>
      <x:c r="I1510" s="0" t="s">
        <x:v>54</x:v>
      </x:c>
      <x:c r="J1510" s="0">
        <x:v>7</x:v>
      </x:c>
    </x:row>
    <x:row r="1511" spans="1:10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66</x:v>
      </x:c>
      <x:c r="F1511" s="0" t="s">
        <x:v>67</x:v>
      </x:c>
      <x:c r="G1511" s="0" t="s">
        <x:v>55</x:v>
      </x:c>
      <x:c r="H1511" s="0" t="s">
        <x:v>55</x:v>
      </x:c>
      <x:c r="I1511" s="0" t="s">
        <x:v>54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68</x:v>
      </x:c>
      <x:c r="F1512" s="0" t="s">
        <x:v>69</x:v>
      </x:c>
      <x:c r="G1512" s="0" t="s">
        <x:v>53</x:v>
      </x:c>
      <x:c r="H1512" s="0" t="s">
        <x:v>53</x:v>
      </x:c>
      <x:c r="I1512" s="0" t="s">
        <x:v>54</x:v>
      </x:c>
      <x:c r="J1512" s="0">
        <x:v>7</x:v>
      </x:c>
    </x:row>
    <x:row r="1513" spans="1:10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68</x:v>
      </x:c>
      <x:c r="F1513" s="0" t="s">
        <x:v>69</x:v>
      </x:c>
      <x:c r="G1513" s="0" t="s">
        <x:v>55</x:v>
      </x:c>
      <x:c r="H1513" s="0" t="s">
        <x:v>55</x:v>
      </x:c>
      <x:c r="I1513" s="0" t="s">
        <x:v>54</x:v>
      </x:c>
      <x:c r="J1513" s="0">
        <x:v>15</x:v>
      </x:c>
    </x:row>
    <x:row r="1514" spans="1:10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70</x:v>
      </x:c>
      <x:c r="F1514" s="0" t="s">
        <x:v>71</x:v>
      </x:c>
      <x:c r="G1514" s="0" t="s">
        <x:v>53</x:v>
      </x:c>
      <x:c r="H1514" s="0" t="s">
        <x:v>53</x:v>
      </x:c>
      <x:c r="I1514" s="0" t="s">
        <x:v>54</x:v>
      </x:c>
      <x:c r="J1514" s="0">
        <x:v>80</x:v>
      </x:c>
    </x:row>
    <x:row r="1515" spans="1:10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54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72</x:v>
      </x:c>
      <x:c r="F1516" s="0" t="s">
        <x:v>73</x:v>
      </x:c>
      <x:c r="G1516" s="0" t="s">
        <x:v>53</x:v>
      </x:c>
      <x:c r="H1516" s="0" t="s">
        <x:v>53</x:v>
      </x:c>
      <x:c r="I1516" s="0" t="s">
        <x:v>54</x:v>
      </x:c>
      <x:c r="J1516" s="0">
        <x:v>58</x:v>
      </x:c>
    </x:row>
    <x:row r="1517" spans="1:10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54</x:v>
      </x:c>
      <x:c r="J1517" s="0">
        <x:v>57</x:v>
      </x:c>
    </x:row>
    <x:row r="1518" spans="1:10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74</x:v>
      </x:c>
      <x:c r="F1518" s="0" t="s">
        <x:v>75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74</x:v>
      </x:c>
      <x:c r="F1519" s="0" t="s">
        <x:v>75</x:v>
      </x:c>
      <x:c r="G1519" s="0" t="s">
        <x:v>55</x:v>
      </x:c>
      <x:c r="H1519" s="0" t="s">
        <x:v>55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51</x:v>
      </x:c>
      <x:c r="F1520" s="0" t="s">
        <x:v>52</x:v>
      </x:c>
      <x:c r="G1520" s="0" t="s">
        <x:v>53</x:v>
      </x:c>
      <x:c r="H1520" s="0" t="s">
        <x:v>53</x:v>
      </x:c>
      <x:c r="I1520" s="0" t="s">
        <x:v>54</x:v>
      </x:c>
      <x:c r="J1520" s="0">
        <x:v>239</x:v>
      </x:c>
    </x:row>
    <x:row r="1521" spans="1:10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51</x:v>
      </x:c>
      <x:c r="F1521" s="0" t="s">
        <x:v>52</x:v>
      </x:c>
      <x:c r="G1521" s="0" t="s">
        <x:v>55</x:v>
      </x:c>
      <x:c r="H1521" s="0" t="s">
        <x:v>55</x:v>
      </x:c>
      <x:c r="I1521" s="0" t="s">
        <x:v>54</x:v>
      </x:c>
      <x:c r="J1521" s="0">
        <x:v>192</x:v>
      </x:c>
    </x:row>
    <x:row r="1522" spans="1:10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56</x:v>
      </x:c>
      <x:c r="F1522" s="0" t="s">
        <x:v>57</x:v>
      </x:c>
      <x:c r="G1522" s="0" t="s">
        <x:v>53</x:v>
      </x:c>
      <x:c r="H1522" s="0" t="s">
        <x:v>53</x:v>
      </x:c>
      <x:c r="I1522" s="0" t="s">
        <x:v>54</x:v>
      </x:c>
      <x:c r="J1522" s="0">
        <x:v>112</x:v>
      </x:c>
    </x:row>
    <x:row r="1523" spans="1:10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56</x:v>
      </x:c>
      <x:c r="F1523" s="0" t="s">
        <x:v>57</x:v>
      </x:c>
      <x:c r="G1523" s="0" t="s">
        <x:v>55</x:v>
      </x:c>
      <x:c r="H1523" s="0" t="s">
        <x:v>55</x:v>
      </x:c>
      <x:c r="I1523" s="0" t="s">
        <x:v>54</x:v>
      </x:c>
      <x:c r="J1523" s="0">
        <x:v>95</x:v>
      </x:c>
    </x:row>
    <x:row r="1524" spans="1:10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58</x:v>
      </x:c>
      <x:c r="F1524" s="0" t="s">
        <x:v>59</x:v>
      </x:c>
      <x:c r="G1524" s="0" t="s">
        <x:v>53</x:v>
      </x:c>
      <x:c r="H1524" s="0" t="s">
        <x:v>53</x:v>
      </x:c>
      <x:c r="I1524" s="0" t="s">
        <x:v>54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58</x:v>
      </x:c>
      <x:c r="F1525" s="0" t="s">
        <x:v>59</x:v>
      </x:c>
      <x:c r="G1525" s="0" t="s">
        <x:v>55</x:v>
      </x:c>
      <x:c r="H1525" s="0" t="s">
        <x:v>55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60</x:v>
      </x:c>
      <x:c r="F1526" s="0" t="s">
        <x:v>61</x:v>
      </x:c>
      <x:c r="G1526" s="0" t="s">
        <x:v>53</x:v>
      </x:c>
      <x:c r="H1526" s="0" t="s">
        <x:v>53</x:v>
      </x:c>
      <x:c r="I1526" s="0" t="s">
        <x:v>54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60</x:v>
      </x:c>
      <x:c r="F1527" s="0" t="s">
        <x:v>61</x:v>
      </x:c>
      <x:c r="G1527" s="0" t="s">
        <x:v>55</x:v>
      </x:c>
      <x:c r="H1527" s="0" t="s">
        <x:v>55</x:v>
      </x:c>
      <x:c r="I1527" s="0" t="s">
        <x:v>54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62</x:v>
      </x:c>
      <x:c r="F1528" s="0" t="s">
        <x:v>63</x:v>
      </x:c>
      <x:c r="G1528" s="0" t="s">
        <x:v>53</x:v>
      </x:c>
      <x:c r="H1528" s="0" t="s">
        <x:v>53</x:v>
      </x:c>
      <x:c r="I1528" s="0" t="s">
        <x:v>54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62</x:v>
      </x:c>
      <x:c r="F1529" s="0" t="s">
        <x:v>63</x:v>
      </x:c>
      <x:c r="G1529" s="0" t="s">
        <x:v>55</x:v>
      </x:c>
      <x:c r="H1529" s="0" t="s">
        <x:v>55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64</x:v>
      </x:c>
      <x:c r="F1530" s="0" t="s">
        <x:v>65</x:v>
      </x:c>
      <x:c r="G1530" s="0" t="s">
        <x:v>53</x:v>
      </x:c>
      <x:c r="H1530" s="0" t="s">
        <x:v>53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64</x:v>
      </x:c>
      <x:c r="F1531" s="0" t="s">
        <x:v>65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66</x:v>
      </x:c>
      <x:c r="F1532" s="0" t="s">
        <x:v>67</x:v>
      </x:c>
      <x:c r="G1532" s="0" t="s">
        <x:v>53</x:v>
      </x:c>
      <x:c r="H1532" s="0" t="s">
        <x:v>53</x:v>
      </x:c>
      <x:c r="I1532" s="0" t="s">
        <x:v>54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66</x:v>
      </x:c>
      <x:c r="F1533" s="0" t="s">
        <x:v>67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68</x:v>
      </x:c>
      <x:c r="F1534" s="0" t="s">
        <x:v>69</x:v>
      </x:c>
      <x:c r="G1534" s="0" t="s">
        <x:v>53</x:v>
      </x:c>
      <x:c r="H1534" s="0" t="s">
        <x:v>53</x:v>
      </x:c>
      <x:c r="I1534" s="0" t="s">
        <x:v>54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68</x:v>
      </x:c>
      <x:c r="F1535" s="0" t="s">
        <x:v>69</x:v>
      </x:c>
      <x:c r="G1535" s="0" t="s">
        <x:v>55</x:v>
      </x:c>
      <x:c r="H1535" s="0" t="s">
        <x:v>55</x:v>
      </x:c>
      <x:c r="I1535" s="0" t="s">
        <x:v>54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70</x:v>
      </x:c>
      <x:c r="F1536" s="0" t="s">
        <x:v>71</x:v>
      </x:c>
      <x:c r="G1536" s="0" t="s">
        <x:v>53</x:v>
      </x:c>
      <x:c r="H1536" s="0" t="s">
        <x:v>53</x:v>
      </x:c>
      <x:c r="I1536" s="0" t="s">
        <x:v>54</x:v>
      </x:c>
      <x:c r="J1536" s="0">
        <x:v>66</x:v>
      </x:c>
    </x:row>
    <x:row r="1537" spans="1:10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70</x:v>
      </x:c>
      <x:c r="F1537" s="0" t="s">
        <x:v>71</x:v>
      </x:c>
      <x:c r="G1537" s="0" t="s">
        <x:v>55</x:v>
      </x:c>
      <x:c r="H1537" s="0" t="s">
        <x:v>55</x:v>
      </x:c>
      <x:c r="I1537" s="0" t="s">
        <x:v>54</x:v>
      </x:c>
      <x:c r="J1537" s="0">
        <x:v>52</x:v>
      </x:c>
    </x:row>
    <x:row r="1538" spans="1:10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72</x:v>
      </x:c>
      <x:c r="F1538" s="0" t="s">
        <x:v>73</x:v>
      </x:c>
      <x:c r="G1538" s="0" t="s">
        <x:v>53</x:v>
      </x:c>
      <x:c r="H1538" s="0" t="s">
        <x:v>53</x:v>
      </x:c>
      <x:c r="I1538" s="0" t="s">
        <x:v>54</x:v>
      </x:c>
      <x:c r="J1538" s="0">
        <x:v>25</x:v>
      </x:c>
    </x:row>
    <x:row r="1539" spans="1:10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74</x:v>
      </x:c>
      <x:c r="F1540" s="0" t="s">
        <x:v>75</x:v>
      </x:c>
      <x:c r="G1540" s="0" t="s">
        <x:v>53</x:v>
      </x:c>
      <x:c r="H1540" s="0" t="s">
        <x:v>53</x:v>
      </x:c>
      <x:c r="I1540" s="0" t="s">
        <x:v>54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516</x:v>
      </x:c>
    </x:row>
    <x:row r="1543" spans="1:10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612</x:v>
      </x:c>
    </x:row>
    <x:row r="1544" spans="1:10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310</x:v>
      </x:c>
    </x:row>
    <x:row r="1545" spans="1:10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363</x:v>
      </x:c>
    </x:row>
    <x:row r="1546" spans="1:10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9</x:v>
      </x:c>
    </x:row>
    <x:row r="1547" spans="1:10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11</x:v>
      </x:c>
    </x:row>
    <x:row r="1548" spans="1:10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4</x:v>
      </x:c>
    </x:row>
    <x:row r="1550" spans="1:10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22</x:v>
      </x:c>
    </x:row>
    <x:row r="1555" spans="1:10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21</x:v>
      </x:c>
    </x:row>
    <x:row r="1557" spans="1:10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37</x:v>
      </x:c>
    </x:row>
    <x:row r="1558" spans="1:10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76</x:v>
      </x:c>
    </x:row>
    <x:row r="1559" spans="1:10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96</x:v>
      </x:c>
    </x:row>
    <x:row r="1560" spans="1:10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59</x:v>
      </x:c>
    </x:row>
    <x:row r="1561" spans="1:10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76</x:v>
      </x:c>
    </x:row>
    <x:row r="1562" spans="1:10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74</x:v>
      </x:c>
      <x:c r="F1562" s="0" t="s">
        <x:v>75</x:v>
      </x:c>
      <x:c r="G1562" s="0" t="s">
        <x:v>53</x:v>
      </x:c>
      <x:c r="H1562" s="0" t="s">
        <x:v>53</x:v>
      </x:c>
      <x:c r="I1562" s="0" t="s">
        <x:v>54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74</x:v>
      </x:c>
      <x:c r="F1563" s="0" t="s">
        <x:v>75</x:v>
      </x:c>
      <x:c r="G1563" s="0" t="s">
        <x:v>55</x:v>
      </x:c>
      <x:c r="H1563" s="0" t="s">
        <x:v>55</x:v>
      </x:c>
      <x:c r="I1563" s="0" t="s">
        <x:v>54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51</x:v>
      </x:c>
      <x:c r="F1564" s="0" t="s">
        <x:v>52</x:v>
      </x:c>
      <x:c r="G1564" s="0" t="s">
        <x:v>53</x:v>
      </x:c>
      <x:c r="H1564" s="0" t="s">
        <x:v>53</x:v>
      </x:c>
      <x:c r="I1564" s="0" t="s">
        <x:v>54</x:v>
      </x:c>
      <x:c r="J1564" s="0">
        <x:v>1376</x:v>
      </x:c>
    </x:row>
    <x:row r="1565" spans="1:10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51</x:v>
      </x:c>
      <x:c r="F1565" s="0" t="s">
        <x:v>52</x:v>
      </x:c>
      <x:c r="G1565" s="0" t="s">
        <x:v>55</x:v>
      </x:c>
      <x:c r="H1565" s="0" t="s">
        <x:v>55</x:v>
      </x:c>
      <x:c r="I1565" s="0" t="s">
        <x:v>54</x:v>
      </x:c>
      <x:c r="J1565" s="0">
        <x:v>2094</x:v>
      </x:c>
    </x:row>
    <x:row r="1566" spans="1:10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56</x:v>
      </x:c>
      <x:c r="F1566" s="0" t="s">
        <x:v>57</x:v>
      </x:c>
      <x:c r="G1566" s="0" t="s">
        <x:v>53</x:v>
      </x:c>
      <x:c r="H1566" s="0" t="s">
        <x:v>53</x:v>
      </x:c>
      <x:c r="I1566" s="0" t="s">
        <x:v>54</x:v>
      </x:c>
      <x:c r="J1566" s="0">
        <x:v>964</x:v>
      </x:c>
    </x:row>
    <x:row r="1567" spans="1:10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56</x:v>
      </x:c>
      <x:c r="F1567" s="0" t="s">
        <x:v>57</x:v>
      </x:c>
      <x:c r="G1567" s="0" t="s">
        <x:v>55</x:v>
      </x:c>
      <x:c r="H1567" s="0" t="s">
        <x:v>55</x:v>
      </x:c>
      <x:c r="I1567" s="0" t="s">
        <x:v>54</x:v>
      </x:c>
      <x:c r="J1567" s="0">
        <x:v>1428</x:v>
      </x:c>
    </x:row>
    <x:row r="1568" spans="1:10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58</x:v>
      </x:c>
      <x:c r="F1568" s="0" t="s">
        <x:v>59</x:v>
      </x:c>
      <x:c r="G1568" s="0" t="s">
        <x:v>53</x:v>
      </x:c>
      <x:c r="H1568" s="0" t="s">
        <x:v>53</x:v>
      </x:c>
      <x:c r="I1568" s="0" t="s">
        <x:v>54</x:v>
      </x:c>
      <x:c r="J1568" s="0">
        <x:v>4</x:v>
      </x:c>
    </x:row>
    <x:row r="1569" spans="1:10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58</x:v>
      </x:c>
      <x:c r="F1569" s="0" t="s">
        <x:v>59</x:v>
      </x:c>
      <x:c r="G1569" s="0" t="s">
        <x:v>55</x:v>
      </x:c>
      <x:c r="H1569" s="0" t="s">
        <x:v>55</x:v>
      </x:c>
      <x:c r="I1569" s="0" t="s">
        <x:v>54</x:v>
      </x:c>
      <x:c r="J1569" s="0">
        <x:v>17</x:v>
      </x:c>
    </x:row>
    <x:row r="1570" spans="1:10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60</x:v>
      </x:c>
      <x:c r="F1570" s="0" t="s">
        <x:v>61</x:v>
      </x:c>
      <x:c r="G1570" s="0" t="s">
        <x:v>53</x:v>
      </x:c>
      <x:c r="H1570" s="0" t="s">
        <x:v>53</x:v>
      </x:c>
      <x:c r="I1570" s="0" t="s">
        <x:v>54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60</x:v>
      </x:c>
      <x:c r="F1571" s="0" t="s">
        <x:v>61</x:v>
      </x:c>
      <x:c r="G1571" s="0" t="s">
        <x:v>55</x:v>
      </x:c>
      <x:c r="H1571" s="0" t="s">
        <x:v>55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62</x:v>
      </x:c>
      <x:c r="F1572" s="0" t="s">
        <x:v>63</x:v>
      </x:c>
      <x:c r="G1572" s="0" t="s">
        <x:v>53</x:v>
      </x:c>
      <x:c r="H1572" s="0" t="s">
        <x:v>53</x:v>
      </x:c>
      <x:c r="I1572" s="0" t="s">
        <x:v>54</x:v>
      </x:c>
      <x:c r="J1572" s="0">
        <x:v>14</x:v>
      </x:c>
    </x:row>
    <x:row r="1573" spans="1:10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62</x:v>
      </x:c>
      <x:c r="F1573" s="0" t="s">
        <x:v>63</x:v>
      </x:c>
      <x:c r="G1573" s="0" t="s">
        <x:v>55</x:v>
      </x:c>
      <x:c r="H1573" s="0" t="s">
        <x:v>55</x:v>
      </x:c>
      <x:c r="I1573" s="0" t="s">
        <x:v>54</x:v>
      </x:c>
      <x:c r="J1573" s="0">
        <x:v>29</x:v>
      </x:c>
    </x:row>
    <x:row r="1574" spans="1:10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64</x:v>
      </x:c>
      <x:c r="F1574" s="0" t="s">
        <x:v>65</x:v>
      </x:c>
      <x:c r="G1574" s="0" t="s">
        <x:v>53</x:v>
      </x:c>
      <x:c r="H1574" s="0" t="s">
        <x:v>53</x:v>
      </x:c>
      <x:c r="I1574" s="0" t="s">
        <x:v>54</x:v>
      </x:c>
      <x:c r="J1574" s="0">
        <x:v>5</x:v>
      </x:c>
    </x:row>
    <x:row r="1575" spans="1:10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64</x:v>
      </x:c>
      <x:c r="F1575" s="0" t="s">
        <x:v>65</x:v>
      </x:c>
      <x:c r="G1575" s="0" t="s">
        <x:v>55</x:v>
      </x:c>
      <x:c r="H1575" s="0" t="s">
        <x:v>55</x:v>
      </x:c>
      <x:c r="I1575" s="0" t="s">
        <x:v>54</x:v>
      </x:c>
      <x:c r="J1575" s="0">
        <x:v>3</x:v>
      </x:c>
    </x:row>
    <x:row r="1576" spans="1:10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66</x:v>
      </x:c>
      <x:c r="F1576" s="0" t="s">
        <x:v>67</x:v>
      </x:c>
      <x:c r="G1576" s="0" t="s">
        <x:v>53</x:v>
      </x:c>
      <x:c r="H1576" s="0" t="s">
        <x:v>53</x:v>
      </x:c>
      <x:c r="I1576" s="0" t="s">
        <x:v>54</x:v>
      </x:c>
      <x:c r="J1576" s="0">
        <x:v>11</x:v>
      </x:c>
    </x:row>
    <x:row r="1577" spans="1:10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66</x:v>
      </x:c>
      <x:c r="F1577" s="0" t="s">
        <x:v>67</x:v>
      </x:c>
      <x:c r="G1577" s="0" t="s">
        <x:v>55</x:v>
      </x:c>
      <x:c r="H1577" s="0" t="s">
        <x:v>55</x:v>
      </x:c>
      <x:c r="I1577" s="0" t="s">
        <x:v>54</x:v>
      </x:c>
      <x:c r="J1577" s="0">
        <x:v>17</x:v>
      </x:c>
    </x:row>
    <x:row r="1578" spans="1:10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68</x:v>
      </x:c>
      <x:c r="F1578" s="0" t="s">
        <x:v>69</x:v>
      </x:c>
      <x:c r="G1578" s="0" t="s">
        <x:v>53</x:v>
      </x:c>
      <x:c r="H1578" s="0" t="s">
        <x:v>53</x:v>
      </x:c>
      <x:c r="I1578" s="0" t="s">
        <x:v>54</x:v>
      </x:c>
      <x:c r="J1578" s="0">
        <x:v>21</x:v>
      </x:c>
    </x:row>
    <x:row r="1579" spans="1:10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68</x:v>
      </x:c>
      <x:c r="F1579" s="0" t="s">
        <x:v>69</x:v>
      </x:c>
      <x:c r="G1579" s="0" t="s">
        <x:v>55</x:v>
      </x:c>
      <x:c r="H1579" s="0" t="s">
        <x:v>55</x:v>
      </x:c>
      <x:c r="I1579" s="0" t="s">
        <x:v>54</x:v>
      </x:c>
      <x:c r="J1579" s="0">
        <x:v>58</x:v>
      </x:c>
    </x:row>
    <x:row r="1580" spans="1:10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70</x:v>
      </x:c>
      <x:c r="F1580" s="0" t="s">
        <x:v>71</x:v>
      </x:c>
      <x:c r="G1580" s="0" t="s">
        <x:v>53</x:v>
      </x:c>
      <x:c r="H1580" s="0" t="s">
        <x:v>53</x:v>
      </x:c>
      <x:c r="I1580" s="0" t="s">
        <x:v>54</x:v>
      </x:c>
      <x:c r="J1580" s="0">
        <x:v>228</x:v>
      </x:c>
    </x:row>
    <x:row r="1581" spans="1:10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70</x:v>
      </x:c>
      <x:c r="F1581" s="0" t="s">
        <x:v>71</x:v>
      </x:c>
      <x:c r="G1581" s="0" t="s">
        <x:v>55</x:v>
      </x:c>
      <x:c r="H1581" s="0" t="s">
        <x:v>55</x:v>
      </x:c>
      <x:c r="I1581" s="0" t="s">
        <x:v>54</x:v>
      </x:c>
      <x:c r="J1581" s="0">
        <x:v>382</x:v>
      </x:c>
    </x:row>
    <x:row r="1582" spans="1:10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72</x:v>
      </x:c>
      <x:c r="F1582" s="0" t="s">
        <x:v>73</x:v>
      </x:c>
      <x:c r="G1582" s="0" t="s">
        <x:v>53</x:v>
      </x:c>
      <x:c r="H1582" s="0" t="s">
        <x:v>53</x:v>
      </x:c>
      <x:c r="I1582" s="0" t="s">
        <x:v>54</x:v>
      </x:c>
      <x:c r="J1582" s="0">
        <x:v>107</x:v>
      </x:c>
    </x:row>
    <x:row r="1583" spans="1:10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72</x:v>
      </x:c>
      <x:c r="F1583" s="0" t="s">
        <x:v>73</x:v>
      </x:c>
      <x:c r="G1583" s="0" t="s">
        <x:v>55</x:v>
      </x:c>
      <x:c r="H1583" s="0" t="s">
        <x:v>55</x:v>
      </x:c>
      <x:c r="I1583" s="0" t="s">
        <x:v>54</x:v>
      </x:c>
      <x:c r="J1583" s="0">
        <x:v>136</x:v>
      </x:c>
    </x:row>
    <x:row r="1584" spans="1:10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74</x:v>
      </x:c>
      <x:c r="F1584" s="0" t="s">
        <x:v>75</x:v>
      </x:c>
      <x:c r="G1584" s="0" t="s">
        <x:v>53</x:v>
      </x:c>
      <x:c r="H1584" s="0" t="s">
        <x:v>53</x:v>
      </x:c>
      <x:c r="I1584" s="0" t="s">
        <x:v>54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1866</x:v>
      </x:c>
    </x:row>
    <x:row r="1587" spans="1:10">
      <x:c r="A1587" s="0" t="s">
        <x:v>2</x:v>
      </x:c>
      <x:c r="B1587" s="0" t="s">
        <x:v>4</x:v>
      </x:c>
      <x:c r="C1587" s="0" t="s">
        <x:v>218</x:v>
      </x:c>
      <x:c r="D1587" s="0" t="s">
        <x:v>219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2052</x:v>
      </x:c>
    </x:row>
    <x:row r="1588" spans="1:10">
      <x:c r="A1588" s="0" t="s">
        <x:v>2</x:v>
      </x:c>
      <x:c r="B1588" s="0" t="s">
        <x:v>4</x:v>
      </x:c>
      <x:c r="C1588" s="0" t="s">
        <x:v>218</x:v>
      </x:c>
      <x:c r="D1588" s="0" t="s">
        <x:v>219</x:v>
      </x:c>
      <x:c r="E1588" s="0" t="s">
        <x:v>56</x:v>
      </x:c>
      <x:c r="F1588" s="0" t="s">
        <x:v>57</x:v>
      </x:c>
      <x:c r="G1588" s="0" t="s">
        <x:v>53</x:v>
      </x:c>
      <x:c r="H1588" s="0" t="s">
        <x:v>53</x:v>
      </x:c>
      <x:c r="I1588" s="0" t="s">
        <x:v>54</x:v>
      </x:c>
      <x:c r="J1588" s="0">
        <x:v>1336</x:v>
      </x:c>
    </x:row>
    <x:row r="1589" spans="1:10">
      <x:c r="A1589" s="0" t="s">
        <x:v>2</x:v>
      </x:c>
      <x:c r="B1589" s="0" t="s">
        <x:v>4</x:v>
      </x:c>
      <x:c r="C1589" s="0" t="s">
        <x:v>218</x:v>
      </x:c>
      <x:c r="D1589" s="0" t="s">
        <x:v>219</x:v>
      </x:c>
      <x:c r="E1589" s="0" t="s">
        <x:v>56</x:v>
      </x:c>
      <x:c r="F1589" s="0" t="s">
        <x:v>57</x:v>
      </x:c>
      <x:c r="G1589" s="0" t="s">
        <x:v>55</x:v>
      </x:c>
      <x:c r="H1589" s="0" t="s">
        <x:v>55</x:v>
      </x:c>
      <x:c r="I1589" s="0" t="s">
        <x:v>54</x:v>
      </x:c>
      <x:c r="J1589" s="0">
        <x:v>1189</x:v>
      </x:c>
    </x:row>
    <x:row r="1590" spans="1:10">
      <x:c r="A1590" s="0" t="s">
        <x:v>2</x:v>
      </x:c>
      <x:c r="B1590" s="0" t="s">
        <x:v>4</x:v>
      </x:c>
      <x:c r="C1590" s="0" t="s">
        <x:v>218</x:v>
      </x:c>
      <x:c r="D1590" s="0" t="s">
        <x:v>219</x:v>
      </x:c>
      <x:c r="E1590" s="0" t="s">
        <x:v>58</x:v>
      </x:c>
      <x:c r="F1590" s="0" t="s">
        <x:v>59</x:v>
      </x:c>
      <x:c r="G1590" s="0" t="s">
        <x:v>53</x:v>
      </x:c>
      <x:c r="H1590" s="0" t="s">
        <x:v>53</x:v>
      </x:c>
      <x:c r="I1590" s="0" t="s">
        <x:v>54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218</x:v>
      </x:c>
      <x:c r="D1591" s="0" t="s">
        <x:v>219</x:v>
      </x:c>
      <x:c r="E1591" s="0" t="s">
        <x:v>58</x:v>
      </x:c>
      <x:c r="F1591" s="0" t="s">
        <x:v>59</x:v>
      </x:c>
      <x:c r="G1591" s="0" t="s">
        <x:v>55</x:v>
      </x:c>
      <x:c r="H1591" s="0" t="s">
        <x:v>55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218</x:v>
      </x:c>
      <x:c r="D1592" s="0" t="s">
        <x:v>219</x:v>
      </x:c>
      <x:c r="E1592" s="0" t="s">
        <x:v>60</x:v>
      </x:c>
      <x:c r="F1592" s="0" t="s">
        <x:v>61</x:v>
      </x:c>
      <x:c r="G1592" s="0" t="s">
        <x:v>53</x:v>
      </x:c>
      <x:c r="H1592" s="0" t="s">
        <x:v>53</x:v>
      </x:c>
      <x:c r="I1592" s="0" t="s">
        <x:v>54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218</x:v>
      </x:c>
      <x:c r="D1593" s="0" t="s">
        <x:v>219</x:v>
      </x:c>
      <x:c r="E1593" s="0" t="s">
        <x:v>60</x:v>
      </x:c>
      <x:c r="F1593" s="0" t="s">
        <x:v>61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218</x:v>
      </x:c>
      <x:c r="D1594" s="0" t="s">
        <x:v>219</x:v>
      </x:c>
      <x:c r="E1594" s="0" t="s">
        <x:v>62</x:v>
      </x:c>
      <x:c r="F1594" s="0" t="s">
        <x:v>63</x:v>
      </x:c>
      <x:c r="G1594" s="0" t="s">
        <x:v>53</x:v>
      </x:c>
      <x:c r="H1594" s="0" t="s">
        <x:v>53</x:v>
      </x:c>
      <x:c r="I1594" s="0" t="s">
        <x:v>54</x:v>
      </x:c>
      <x:c r="J1594" s="0">
        <x:v>30</x:v>
      </x:c>
    </x:row>
    <x:row r="1595" spans="1:10">
      <x:c r="A1595" s="0" t="s">
        <x:v>2</x:v>
      </x:c>
      <x:c r="B1595" s="0" t="s">
        <x:v>4</x:v>
      </x:c>
      <x:c r="C1595" s="0" t="s">
        <x:v>218</x:v>
      </x:c>
      <x:c r="D1595" s="0" t="s">
        <x:v>219</x:v>
      </x:c>
      <x:c r="E1595" s="0" t="s">
        <x:v>62</x:v>
      </x:c>
      <x:c r="F1595" s="0" t="s">
        <x:v>63</x:v>
      </x:c>
      <x:c r="G1595" s="0" t="s">
        <x:v>55</x:v>
      </x:c>
      <x:c r="H1595" s="0" t="s">
        <x:v>55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218</x:v>
      </x:c>
      <x:c r="D1596" s="0" t="s">
        <x:v>219</x:v>
      </x:c>
      <x:c r="E1596" s="0" t="s">
        <x:v>64</x:v>
      </x:c>
      <x:c r="F1596" s="0" t="s">
        <x:v>65</x:v>
      </x:c>
      <x:c r="G1596" s="0" t="s">
        <x:v>53</x:v>
      </x:c>
      <x:c r="H1596" s="0" t="s">
        <x:v>53</x:v>
      </x:c>
      <x:c r="I1596" s="0" t="s">
        <x:v>54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218</x:v>
      </x:c>
      <x:c r="D1597" s="0" t="s">
        <x:v>219</x:v>
      </x:c>
      <x:c r="E1597" s="0" t="s">
        <x:v>64</x:v>
      </x:c>
      <x:c r="F1597" s="0" t="s">
        <x:v>65</x:v>
      </x:c>
      <x:c r="G1597" s="0" t="s">
        <x:v>55</x:v>
      </x:c>
      <x:c r="H1597" s="0" t="s">
        <x:v>55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66</x:v>
      </x:c>
      <x:c r="F1598" s="0" t="s">
        <x:v>67</x:v>
      </x:c>
      <x:c r="G1598" s="0" t="s">
        <x:v>53</x:v>
      </x:c>
      <x:c r="H1598" s="0" t="s">
        <x:v>53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66</x:v>
      </x:c>
      <x:c r="F1599" s="0" t="s">
        <x:v>67</x:v>
      </x:c>
      <x:c r="G1599" s="0" t="s">
        <x:v>55</x:v>
      </x:c>
      <x:c r="H1599" s="0" t="s">
        <x:v>55</x:v>
      </x:c>
      <x:c r="I1599" s="0" t="s">
        <x:v>54</x:v>
      </x:c>
      <x:c r="J1599" s="0">
        <x:v>17</x:v>
      </x:c>
    </x:row>
    <x:row r="1600" spans="1:10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68</x:v>
      </x:c>
      <x:c r="F1600" s="0" t="s">
        <x:v>69</x:v>
      </x:c>
      <x:c r="G1600" s="0" t="s">
        <x:v>53</x:v>
      </x:c>
      <x:c r="H1600" s="0" t="s">
        <x:v>53</x:v>
      </x:c>
      <x:c r="I1600" s="0" t="s">
        <x:v>54</x:v>
      </x:c>
      <x:c r="J1600" s="0">
        <x:v>48</x:v>
      </x:c>
    </x:row>
    <x:row r="1601" spans="1:10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68</x:v>
      </x:c>
      <x:c r="F1601" s="0" t="s">
        <x:v>69</x:v>
      </x:c>
      <x:c r="G1601" s="0" t="s">
        <x:v>55</x:v>
      </x:c>
      <x:c r="H1601" s="0" t="s">
        <x:v>55</x:v>
      </x:c>
      <x:c r="I1601" s="0" t="s">
        <x:v>54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70</x:v>
      </x:c>
      <x:c r="F1602" s="0" t="s">
        <x:v>71</x:v>
      </x:c>
      <x:c r="G1602" s="0" t="s">
        <x:v>53</x:v>
      </x:c>
      <x:c r="H1602" s="0" t="s">
        <x:v>53</x:v>
      </x:c>
      <x:c r="I1602" s="0" t="s">
        <x:v>54</x:v>
      </x:c>
      <x:c r="J1602" s="0">
        <x:v>296</x:v>
      </x:c>
    </x:row>
    <x:row r="1603" spans="1:10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70</x:v>
      </x:c>
      <x:c r="F1603" s="0" t="s">
        <x:v>71</x:v>
      </x:c>
      <x:c r="G1603" s="0" t="s">
        <x:v>55</x:v>
      </x:c>
      <x:c r="H1603" s="0" t="s">
        <x:v>55</x:v>
      </x:c>
      <x:c r="I1603" s="0" t="s">
        <x:v>54</x:v>
      </x:c>
      <x:c r="J1603" s="0">
        <x:v>539</x:v>
      </x:c>
    </x:row>
    <x:row r="1604" spans="1:10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72</x:v>
      </x:c>
      <x:c r="F1604" s="0" t="s">
        <x:v>73</x:v>
      </x:c>
      <x:c r="G1604" s="0" t="s">
        <x:v>53</x:v>
      </x:c>
      <x:c r="H1604" s="0" t="s">
        <x:v>53</x:v>
      </x:c>
      <x:c r="I1604" s="0" t="s">
        <x:v>54</x:v>
      </x:c>
      <x:c r="J1604" s="0">
        <x:v>85</x:v>
      </x:c>
    </x:row>
    <x:row r="1605" spans="1:10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72</x:v>
      </x:c>
      <x:c r="F1605" s="0" t="s">
        <x:v>73</x:v>
      </x:c>
      <x:c r="G1605" s="0" t="s">
        <x:v>55</x:v>
      </x:c>
      <x:c r="H1605" s="0" t="s">
        <x:v>55</x:v>
      </x:c>
      <x:c r="I1605" s="0" t="s">
        <x:v>54</x:v>
      </x:c>
      <x:c r="J1605" s="0">
        <x:v>187</x:v>
      </x:c>
    </x:row>
    <x:row r="1606" spans="1:10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74</x:v>
      </x:c>
      <x:c r="F1606" s="0" t="s">
        <x:v>75</x:v>
      </x:c>
      <x:c r="G1606" s="0" t="s">
        <x:v>53</x:v>
      </x:c>
      <x:c r="H1606" s="0" t="s">
        <x:v>53</x:v>
      </x:c>
      <x:c r="I1606" s="0" t="s">
        <x:v>54</x:v>
      </x:c>
      <x:c r="J1606" s="0">
        <x:v>34</x:v>
      </x:c>
    </x:row>
    <x:row r="1607" spans="1:10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54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220</x:v>
      </x:c>
      <x:c r="D1608" s="0" t="s">
        <x:v>221</x:v>
      </x:c>
      <x:c r="E1608" s="0" t="s">
        <x:v>51</x:v>
      </x:c>
      <x:c r="F1608" s="0" t="s">
        <x:v>52</x:v>
      </x:c>
      <x:c r="G1608" s="0" t="s">
        <x:v>53</x:v>
      </x:c>
      <x:c r="H1608" s="0" t="s">
        <x:v>53</x:v>
      </x:c>
      <x:c r="I1608" s="0" t="s">
        <x:v>54</x:v>
      </x:c>
      <x:c r="J1608" s="0">
        <x:v>898</x:v>
      </x:c>
    </x:row>
    <x:row r="1609" spans="1:10">
      <x:c r="A1609" s="0" t="s">
        <x:v>2</x:v>
      </x:c>
      <x:c r="B1609" s="0" t="s">
        <x:v>4</x:v>
      </x:c>
      <x:c r="C1609" s="0" t="s">
        <x:v>220</x:v>
      </x:c>
      <x:c r="D1609" s="0" t="s">
        <x:v>221</x:v>
      </x:c>
      <x:c r="E1609" s="0" t="s">
        <x:v>51</x:v>
      </x:c>
      <x:c r="F1609" s="0" t="s">
        <x:v>52</x:v>
      </x:c>
      <x:c r="G1609" s="0" t="s">
        <x:v>55</x:v>
      </x:c>
      <x:c r="H1609" s="0" t="s">
        <x:v>55</x:v>
      </x:c>
      <x:c r="I1609" s="0" t="s">
        <x:v>54</x:v>
      </x:c>
      <x:c r="J1609" s="0">
        <x:v>1040</x:v>
      </x:c>
    </x:row>
    <x:row r="1610" spans="1:10">
      <x:c r="A1610" s="0" t="s">
        <x:v>2</x:v>
      </x:c>
      <x:c r="B1610" s="0" t="s">
        <x:v>4</x:v>
      </x:c>
      <x:c r="C1610" s="0" t="s">
        <x:v>220</x:v>
      </x:c>
      <x:c r="D1610" s="0" t="s">
        <x:v>221</x:v>
      </x:c>
      <x:c r="E1610" s="0" t="s">
        <x:v>56</x:v>
      </x:c>
      <x:c r="F1610" s="0" t="s">
        <x:v>57</x:v>
      </x:c>
      <x:c r="G1610" s="0" t="s">
        <x:v>53</x:v>
      </x:c>
      <x:c r="H1610" s="0" t="s">
        <x:v>53</x:v>
      </x:c>
      <x:c r="I1610" s="0" t="s">
        <x:v>54</x:v>
      </x:c>
      <x:c r="J1610" s="0">
        <x:v>587</x:v>
      </x:c>
    </x:row>
    <x:row r="1611" spans="1:10">
      <x:c r="A1611" s="0" t="s">
        <x:v>2</x:v>
      </x:c>
      <x:c r="B1611" s="0" t="s">
        <x:v>4</x:v>
      </x:c>
      <x:c r="C1611" s="0" t="s">
        <x:v>220</x:v>
      </x:c>
      <x:c r="D1611" s="0" t="s">
        <x:v>221</x:v>
      </x:c>
      <x:c r="E1611" s="0" t="s">
        <x:v>56</x:v>
      </x:c>
      <x:c r="F1611" s="0" t="s">
        <x:v>57</x:v>
      </x:c>
      <x:c r="G1611" s="0" t="s">
        <x:v>55</x:v>
      </x:c>
      <x:c r="H1611" s="0" t="s">
        <x:v>55</x:v>
      </x:c>
      <x:c r="I1611" s="0" t="s">
        <x:v>54</x:v>
      </x:c>
      <x:c r="J1611" s="0">
        <x:v>581</x:v>
      </x:c>
    </x:row>
    <x:row r="1612" spans="1:10">
      <x:c r="A1612" s="0" t="s">
        <x:v>2</x:v>
      </x:c>
      <x:c r="B1612" s="0" t="s">
        <x:v>4</x:v>
      </x:c>
      <x:c r="C1612" s="0" t="s">
        <x:v>220</x:v>
      </x:c>
      <x:c r="D1612" s="0" t="s">
        <x:v>221</x:v>
      </x:c>
      <x:c r="E1612" s="0" t="s">
        <x:v>58</x:v>
      </x:c>
      <x:c r="F1612" s="0" t="s">
        <x:v>59</x:v>
      </x:c>
      <x:c r="G1612" s="0" t="s">
        <x:v>53</x:v>
      </x:c>
      <x:c r="H1612" s="0" t="s">
        <x:v>53</x:v>
      </x:c>
      <x:c r="I1612" s="0" t="s">
        <x:v>54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220</x:v>
      </x:c>
      <x:c r="D1613" s="0" t="s">
        <x:v>221</x:v>
      </x:c>
      <x:c r="E1613" s="0" t="s">
        <x:v>58</x:v>
      </x:c>
      <x:c r="F1613" s="0" t="s">
        <x:v>59</x:v>
      </x:c>
      <x:c r="G1613" s="0" t="s">
        <x:v>55</x:v>
      </x:c>
      <x:c r="H1613" s="0" t="s">
        <x:v>55</x:v>
      </x:c>
      <x:c r="I1613" s="0" t="s">
        <x:v>54</x:v>
      </x:c>
      <x:c r="J1613" s="0">
        <x:v>7</x:v>
      </x:c>
    </x:row>
    <x:row r="1614" spans="1:10">
      <x:c r="A1614" s="0" t="s">
        <x:v>2</x:v>
      </x:c>
      <x:c r="B1614" s="0" t="s">
        <x:v>4</x:v>
      </x:c>
      <x:c r="C1614" s="0" t="s">
        <x:v>220</x:v>
      </x:c>
      <x:c r="D1614" s="0" t="s">
        <x:v>221</x:v>
      </x:c>
      <x:c r="E1614" s="0" t="s">
        <x:v>60</x:v>
      </x:c>
      <x:c r="F1614" s="0" t="s">
        <x:v>61</x:v>
      </x:c>
      <x:c r="G1614" s="0" t="s">
        <x:v>53</x:v>
      </x:c>
      <x:c r="H1614" s="0" t="s">
        <x:v>53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220</x:v>
      </x:c>
      <x:c r="D1615" s="0" t="s">
        <x:v>221</x:v>
      </x:c>
      <x:c r="E1615" s="0" t="s">
        <x:v>60</x:v>
      </x:c>
      <x:c r="F1615" s="0" t="s">
        <x:v>61</x:v>
      </x:c>
      <x:c r="G1615" s="0" t="s">
        <x:v>55</x:v>
      </x:c>
      <x:c r="H1615" s="0" t="s">
        <x:v>55</x:v>
      </x:c>
      <x:c r="I1615" s="0" t="s">
        <x:v>54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220</x:v>
      </x:c>
      <x:c r="D1616" s="0" t="s">
        <x:v>221</x:v>
      </x:c>
      <x:c r="E1616" s="0" t="s">
        <x:v>62</x:v>
      </x:c>
      <x:c r="F1616" s="0" t="s">
        <x:v>63</x:v>
      </x:c>
      <x:c r="G1616" s="0" t="s">
        <x:v>53</x:v>
      </x:c>
      <x:c r="H1616" s="0" t="s">
        <x:v>53</x:v>
      </x:c>
      <x:c r="I1616" s="0" t="s">
        <x:v>54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220</x:v>
      </x:c>
      <x:c r="D1617" s="0" t="s">
        <x:v>221</x:v>
      </x:c>
      <x:c r="E1617" s="0" t="s">
        <x:v>62</x:v>
      </x:c>
      <x:c r="F1617" s="0" t="s">
        <x:v>63</x:v>
      </x:c>
      <x:c r="G1617" s="0" t="s">
        <x:v>55</x:v>
      </x:c>
      <x:c r="H1617" s="0" t="s">
        <x:v>55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220</x:v>
      </x:c>
      <x:c r="D1618" s="0" t="s">
        <x:v>221</x:v>
      </x:c>
      <x:c r="E1618" s="0" t="s">
        <x:v>64</x:v>
      </x:c>
      <x:c r="F1618" s="0" t="s">
        <x:v>65</x:v>
      </x:c>
      <x:c r="G1618" s="0" t="s">
        <x:v>53</x:v>
      </x:c>
      <x:c r="H1618" s="0" t="s">
        <x:v>53</x:v>
      </x:c>
      <x:c r="I1618" s="0" t="s">
        <x:v>54</x:v>
      </x:c>
      <x:c r="J1618" s="0">
        <x:v>6</x:v>
      </x:c>
    </x:row>
    <x:row r="1619" spans="1:10">
      <x:c r="A1619" s="0" t="s">
        <x:v>2</x:v>
      </x:c>
      <x:c r="B1619" s="0" t="s">
        <x:v>4</x:v>
      </x:c>
      <x:c r="C1619" s="0" t="s">
        <x:v>220</x:v>
      </x:c>
      <x:c r="D1619" s="0" t="s">
        <x:v>221</x:v>
      </x:c>
      <x:c r="E1619" s="0" t="s">
        <x:v>64</x:v>
      </x:c>
      <x:c r="F1619" s="0" t="s">
        <x:v>65</x:v>
      </x:c>
      <x:c r="G1619" s="0" t="s">
        <x:v>55</x:v>
      </x:c>
      <x:c r="H1619" s="0" t="s">
        <x:v>55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220</x:v>
      </x:c>
      <x:c r="D1620" s="0" t="s">
        <x:v>221</x:v>
      </x:c>
      <x:c r="E1620" s="0" t="s">
        <x:v>66</x:v>
      </x:c>
      <x:c r="F1620" s="0" t="s">
        <x:v>67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220</x:v>
      </x:c>
      <x:c r="D1621" s="0" t="s">
        <x:v>221</x:v>
      </x:c>
      <x:c r="E1621" s="0" t="s">
        <x:v>66</x:v>
      </x:c>
      <x:c r="F1621" s="0" t="s">
        <x:v>67</x:v>
      </x:c>
      <x:c r="G1621" s="0" t="s">
        <x:v>55</x:v>
      </x:c>
      <x:c r="H1621" s="0" t="s">
        <x:v>55</x:v>
      </x:c>
      <x:c r="I1621" s="0" t="s">
        <x:v>54</x:v>
      </x:c>
      <x:c r="J1621" s="0">
        <x:v>14</x:v>
      </x:c>
    </x:row>
    <x:row r="1622" spans="1:10">
      <x:c r="A1622" s="0" t="s">
        <x:v>2</x:v>
      </x:c>
      <x:c r="B1622" s="0" t="s">
        <x:v>4</x:v>
      </x:c>
      <x:c r="C1622" s="0" t="s">
        <x:v>220</x:v>
      </x:c>
      <x:c r="D1622" s="0" t="s">
        <x:v>221</x:v>
      </x:c>
      <x:c r="E1622" s="0" t="s">
        <x:v>68</x:v>
      </x:c>
      <x:c r="F1622" s="0" t="s">
        <x:v>69</x:v>
      </x:c>
      <x:c r="G1622" s="0" t="s">
        <x:v>53</x:v>
      </x:c>
      <x:c r="H1622" s="0" t="s">
        <x:v>53</x:v>
      </x:c>
      <x:c r="I1622" s="0" t="s">
        <x:v>54</x:v>
      </x:c>
      <x:c r="J1622" s="0">
        <x:v>31</x:v>
      </x:c>
    </x:row>
    <x:row r="1623" spans="1:10">
      <x:c r="A1623" s="0" t="s">
        <x:v>2</x:v>
      </x:c>
      <x:c r="B1623" s="0" t="s">
        <x:v>4</x:v>
      </x:c>
      <x:c r="C1623" s="0" t="s">
        <x:v>220</x:v>
      </x:c>
      <x:c r="D1623" s="0" t="s">
        <x:v>221</x:v>
      </x:c>
      <x:c r="E1623" s="0" t="s">
        <x:v>68</x:v>
      </x:c>
      <x:c r="F1623" s="0" t="s">
        <x:v>69</x:v>
      </x:c>
      <x:c r="G1623" s="0" t="s">
        <x:v>55</x:v>
      </x:c>
      <x:c r="H1623" s="0" t="s">
        <x:v>55</x:v>
      </x:c>
      <x:c r="I1623" s="0" t="s">
        <x:v>54</x:v>
      </x:c>
      <x:c r="J1623" s="0">
        <x:v>31</x:v>
      </x:c>
    </x:row>
    <x:row r="1624" spans="1:10">
      <x:c r="A1624" s="0" t="s">
        <x:v>2</x:v>
      </x:c>
      <x:c r="B1624" s="0" t="s">
        <x:v>4</x:v>
      </x:c>
      <x:c r="C1624" s="0" t="s">
        <x:v>220</x:v>
      </x:c>
      <x:c r="D1624" s="0" t="s">
        <x:v>221</x:v>
      </x:c>
      <x:c r="E1624" s="0" t="s">
        <x:v>70</x:v>
      </x:c>
      <x:c r="F1624" s="0" t="s">
        <x:v>71</x:v>
      </x:c>
      <x:c r="G1624" s="0" t="s">
        <x:v>53</x:v>
      </x:c>
      <x:c r="H1624" s="0" t="s">
        <x:v>53</x:v>
      </x:c>
      <x:c r="I1624" s="0" t="s">
        <x:v>54</x:v>
      </x:c>
      <x:c r="J1624" s="0">
        <x:v>146</x:v>
      </x:c>
    </x:row>
    <x:row r="1625" spans="1:10">
      <x:c r="A1625" s="0" t="s">
        <x:v>2</x:v>
      </x:c>
      <x:c r="B1625" s="0" t="s">
        <x:v>4</x:v>
      </x:c>
      <x:c r="C1625" s="0" t="s">
        <x:v>220</x:v>
      </x:c>
      <x:c r="D1625" s="0" t="s">
        <x:v>221</x:v>
      </x:c>
      <x:c r="E1625" s="0" t="s">
        <x:v>70</x:v>
      </x:c>
      <x:c r="F1625" s="0" t="s">
        <x:v>71</x:v>
      </x:c>
      <x:c r="G1625" s="0" t="s">
        <x:v>55</x:v>
      </x:c>
      <x:c r="H1625" s="0" t="s">
        <x:v>55</x:v>
      </x:c>
      <x:c r="I1625" s="0" t="s">
        <x:v>54</x:v>
      </x:c>
      <x:c r="J1625" s="0">
        <x:v>244</x:v>
      </x:c>
    </x:row>
    <x:row r="1626" spans="1:10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72</x:v>
      </x:c>
      <x:c r="F1626" s="0" t="s">
        <x:v>73</x:v>
      </x:c>
      <x:c r="G1626" s="0" t="s">
        <x:v>53</x:v>
      </x:c>
      <x:c r="H1626" s="0" t="s">
        <x:v>53</x:v>
      </x:c>
      <x:c r="I1626" s="0" t="s">
        <x:v>54</x:v>
      </x:c>
      <x:c r="J1626" s="0">
        <x:v>86</x:v>
      </x:c>
    </x:row>
    <x:row r="1627" spans="1:10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72</x:v>
      </x:c>
      <x:c r="F1627" s="0" t="s">
        <x:v>73</x:v>
      </x:c>
      <x:c r="G1627" s="0" t="s">
        <x:v>55</x:v>
      </x:c>
      <x:c r="H1627" s="0" t="s">
        <x:v>55</x:v>
      </x:c>
      <x:c r="I1627" s="0" t="s">
        <x:v>54</x:v>
      </x:c>
      <x:c r="J1627" s="0">
        <x:v>124</x:v>
      </x:c>
    </x:row>
    <x:row r="1628" spans="1:10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74</x:v>
      </x:c>
      <x:c r="F1628" s="0" t="s">
        <x:v>75</x:v>
      </x:c>
      <x:c r="G1628" s="0" t="s">
        <x:v>53</x:v>
      </x:c>
      <x:c r="H1628" s="0" t="s">
        <x:v>53</x:v>
      </x:c>
      <x:c r="I1628" s="0" t="s">
        <x:v>54</x:v>
      </x:c>
      <x:c r="J1628" s="0">
        <x:v>16</x:v>
      </x:c>
    </x:row>
    <x:row r="1629" spans="1:10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74</x:v>
      </x:c>
      <x:c r="F1629" s="0" t="s">
        <x:v>75</x:v>
      </x:c>
      <x:c r="G1629" s="0" t="s">
        <x:v>55</x:v>
      </x:c>
      <x:c r="H1629" s="0" t="s">
        <x:v>55</x:v>
      </x:c>
      <x:c r="I1629" s="0" t="s">
        <x:v>54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222</x:v>
      </x:c>
      <x:c r="D1630" s="0" t="s">
        <x:v>223</x:v>
      </x:c>
      <x:c r="E1630" s="0" t="s">
        <x:v>51</x:v>
      </x:c>
      <x:c r="F1630" s="0" t="s">
        <x:v>52</x:v>
      </x:c>
      <x:c r="G1630" s="0" t="s">
        <x:v>53</x:v>
      </x:c>
      <x:c r="H1630" s="0" t="s">
        <x:v>53</x:v>
      </x:c>
      <x:c r="I1630" s="0" t="s">
        <x:v>54</x:v>
      </x:c>
      <x:c r="J1630" s="0">
        <x:v>262</x:v>
      </x:c>
    </x:row>
    <x:row r="1631" spans="1:10">
      <x:c r="A1631" s="0" t="s">
        <x:v>2</x:v>
      </x:c>
      <x:c r="B1631" s="0" t="s">
        <x:v>4</x:v>
      </x:c>
      <x:c r="C1631" s="0" t="s">
        <x:v>222</x:v>
      </x:c>
      <x:c r="D1631" s="0" t="s">
        <x:v>223</x:v>
      </x:c>
      <x:c r="E1631" s="0" t="s">
        <x:v>51</x:v>
      </x:c>
      <x:c r="F1631" s="0" t="s">
        <x:v>52</x:v>
      </x:c>
      <x:c r="G1631" s="0" t="s">
        <x:v>55</x:v>
      </x:c>
      <x:c r="H1631" s="0" t="s">
        <x:v>55</x:v>
      </x:c>
      <x:c r="I1631" s="0" t="s">
        <x:v>54</x:v>
      </x:c>
      <x:c r="J1631" s="0">
        <x:v>235</x:v>
      </x:c>
    </x:row>
    <x:row r="1632" spans="1:10">
      <x:c r="A1632" s="0" t="s">
        <x:v>2</x:v>
      </x:c>
      <x:c r="B1632" s="0" t="s">
        <x:v>4</x:v>
      </x:c>
      <x:c r="C1632" s="0" t="s">
        <x:v>222</x:v>
      </x:c>
      <x:c r="D1632" s="0" t="s">
        <x:v>223</x:v>
      </x:c>
      <x:c r="E1632" s="0" t="s">
        <x:v>56</x:v>
      </x:c>
      <x:c r="F1632" s="0" t="s">
        <x:v>57</x:v>
      </x:c>
      <x:c r="G1632" s="0" t="s">
        <x:v>53</x:v>
      </x:c>
      <x:c r="H1632" s="0" t="s">
        <x:v>53</x:v>
      </x:c>
      <x:c r="I1632" s="0" t="s">
        <x:v>54</x:v>
      </x:c>
      <x:c r="J1632" s="0">
        <x:v>135</x:v>
      </x:c>
    </x:row>
    <x:row r="1633" spans="1:10">
      <x:c r="A1633" s="0" t="s">
        <x:v>2</x:v>
      </x:c>
      <x:c r="B1633" s="0" t="s">
        <x:v>4</x:v>
      </x:c>
      <x:c r="C1633" s="0" t="s">
        <x:v>222</x:v>
      </x:c>
      <x:c r="D1633" s="0" t="s">
        <x:v>223</x:v>
      </x:c>
      <x:c r="E1633" s="0" t="s">
        <x:v>56</x:v>
      </x:c>
      <x:c r="F1633" s="0" t="s">
        <x:v>57</x:v>
      </x:c>
      <x:c r="G1633" s="0" t="s">
        <x:v>55</x:v>
      </x:c>
      <x:c r="H1633" s="0" t="s">
        <x:v>55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</x:v>
      </x:c>
      <x:c r="C1634" s="0" t="s">
        <x:v>222</x:v>
      </x:c>
      <x:c r="D1634" s="0" t="s">
        <x:v>223</x:v>
      </x:c>
      <x:c r="E1634" s="0" t="s">
        <x:v>58</x:v>
      </x:c>
      <x:c r="F1634" s="0" t="s">
        <x:v>59</x:v>
      </x:c>
      <x:c r="G1634" s="0" t="s">
        <x:v>53</x:v>
      </x:c>
      <x:c r="H1634" s="0" t="s">
        <x:v>53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222</x:v>
      </x:c>
      <x:c r="D1635" s="0" t="s">
        <x:v>223</x:v>
      </x:c>
      <x:c r="E1635" s="0" t="s">
        <x:v>58</x:v>
      </x:c>
      <x:c r="F1635" s="0" t="s">
        <x:v>59</x:v>
      </x:c>
      <x:c r="G1635" s="0" t="s">
        <x:v>55</x:v>
      </x:c>
      <x:c r="H1635" s="0" t="s">
        <x:v>55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222</x:v>
      </x:c>
      <x:c r="D1636" s="0" t="s">
        <x:v>223</x:v>
      </x:c>
      <x:c r="E1636" s="0" t="s">
        <x:v>60</x:v>
      </x:c>
      <x:c r="F1636" s="0" t="s">
        <x:v>61</x:v>
      </x:c>
      <x:c r="G1636" s="0" t="s">
        <x:v>53</x:v>
      </x:c>
      <x:c r="H1636" s="0" t="s">
        <x:v>53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222</x:v>
      </x:c>
      <x:c r="D1637" s="0" t="s">
        <x:v>223</x:v>
      </x:c>
      <x:c r="E1637" s="0" t="s">
        <x:v>60</x:v>
      </x:c>
      <x:c r="F1637" s="0" t="s">
        <x:v>61</x:v>
      </x:c>
      <x:c r="G1637" s="0" t="s">
        <x:v>55</x:v>
      </x:c>
      <x:c r="H1637" s="0" t="s">
        <x:v>55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222</x:v>
      </x:c>
      <x:c r="D1638" s="0" t="s">
        <x:v>223</x:v>
      </x:c>
      <x:c r="E1638" s="0" t="s">
        <x:v>62</x:v>
      </x:c>
      <x:c r="F1638" s="0" t="s">
        <x:v>63</x:v>
      </x:c>
      <x:c r="G1638" s="0" t="s">
        <x:v>53</x:v>
      </x:c>
      <x:c r="H1638" s="0" t="s">
        <x:v>53</x:v>
      </x:c>
      <x:c r="I1638" s="0" t="s">
        <x:v>54</x:v>
      </x:c>
      <x:c r="J1638" s="0">
        <x:v>6</x:v>
      </x:c>
    </x:row>
    <x:row r="1639" spans="1:10">
      <x:c r="A1639" s="0" t="s">
        <x:v>2</x:v>
      </x:c>
      <x:c r="B1639" s="0" t="s">
        <x:v>4</x:v>
      </x:c>
      <x:c r="C1639" s="0" t="s">
        <x:v>222</x:v>
      </x:c>
      <x:c r="D1639" s="0" t="s">
        <x:v>223</x:v>
      </x:c>
      <x:c r="E1639" s="0" t="s">
        <x:v>62</x:v>
      </x:c>
      <x:c r="F1639" s="0" t="s">
        <x:v>63</x:v>
      </x:c>
      <x:c r="G1639" s="0" t="s">
        <x:v>55</x:v>
      </x:c>
      <x:c r="H1639" s="0" t="s">
        <x:v>55</x:v>
      </x:c>
      <x:c r="I1639" s="0" t="s">
        <x:v>54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222</x:v>
      </x:c>
      <x:c r="D1640" s="0" t="s">
        <x:v>223</x:v>
      </x:c>
      <x:c r="E1640" s="0" t="s">
        <x:v>64</x:v>
      </x:c>
      <x:c r="F1640" s="0" t="s">
        <x:v>65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222</x:v>
      </x:c>
      <x:c r="D1641" s="0" t="s">
        <x:v>223</x:v>
      </x:c>
      <x:c r="E1641" s="0" t="s">
        <x:v>64</x:v>
      </x:c>
      <x:c r="F1641" s="0" t="s">
        <x:v>65</x:v>
      </x:c>
      <x:c r="G1641" s="0" t="s">
        <x:v>55</x:v>
      </x:c>
      <x:c r="H1641" s="0" t="s">
        <x:v>55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222</x:v>
      </x:c>
      <x:c r="D1642" s="0" t="s">
        <x:v>223</x:v>
      </x:c>
      <x:c r="E1642" s="0" t="s">
        <x:v>66</x:v>
      </x:c>
      <x:c r="F1642" s="0" t="s">
        <x:v>67</x:v>
      </x:c>
      <x:c r="G1642" s="0" t="s">
        <x:v>53</x:v>
      </x:c>
      <x:c r="H1642" s="0" t="s">
        <x:v>53</x:v>
      </x:c>
      <x:c r="I1642" s="0" t="s">
        <x:v>54</x:v>
      </x:c>
      <x:c r="J1642" s="0">
        <x:v>5</x:v>
      </x:c>
    </x:row>
    <x:row r="1643" spans="1:10">
      <x:c r="A1643" s="0" t="s">
        <x:v>2</x:v>
      </x:c>
      <x:c r="B1643" s="0" t="s">
        <x:v>4</x:v>
      </x:c>
      <x:c r="C1643" s="0" t="s">
        <x:v>222</x:v>
      </x:c>
      <x:c r="D1643" s="0" t="s">
        <x:v>223</x:v>
      </x:c>
      <x:c r="E1643" s="0" t="s">
        <x:v>66</x:v>
      </x:c>
      <x:c r="F1643" s="0" t="s">
        <x:v>67</x:v>
      </x:c>
      <x:c r="G1643" s="0" t="s">
        <x:v>55</x:v>
      </x:c>
      <x:c r="H1643" s="0" t="s">
        <x:v>55</x:v>
      </x:c>
      <x:c r="I1643" s="0" t="s">
        <x:v>54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222</x:v>
      </x:c>
      <x:c r="D1644" s="0" t="s">
        <x:v>223</x:v>
      </x:c>
      <x:c r="E1644" s="0" t="s">
        <x:v>68</x:v>
      </x:c>
      <x:c r="F1644" s="0" t="s">
        <x:v>69</x:v>
      </x:c>
      <x:c r="G1644" s="0" t="s">
        <x:v>53</x:v>
      </x:c>
      <x:c r="H1644" s="0" t="s">
        <x:v>53</x:v>
      </x:c>
      <x:c r="I1644" s="0" t="s">
        <x:v>54</x:v>
      </x:c>
      <x:c r="J1644" s="0">
        <x:v>7</x:v>
      </x:c>
    </x:row>
    <x:row r="1645" spans="1:10">
      <x:c r="A1645" s="0" t="s">
        <x:v>2</x:v>
      </x:c>
      <x:c r="B1645" s="0" t="s">
        <x:v>4</x:v>
      </x:c>
      <x:c r="C1645" s="0" t="s">
        <x:v>222</x:v>
      </x:c>
      <x:c r="D1645" s="0" t="s">
        <x:v>223</x:v>
      </x:c>
      <x:c r="E1645" s="0" t="s">
        <x:v>68</x:v>
      </x:c>
      <x:c r="F1645" s="0" t="s">
        <x:v>69</x:v>
      </x:c>
      <x:c r="G1645" s="0" t="s">
        <x:v>55</x:v>
      </x:c>
      <x:c r="H1645" s="0" t="s">
        <x:v>55</x:v>
      </x:c>
      <x:c r="I1645" s="0" t="s">
        <x:v>54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222</x:v>
      </x:c>
      <x:c r="D1646" s="0" t="s">
        <x:v>223</x:v>
      </x:c>
      <x:c r="E1646" s="0" t="s">
        <x:v>70</x:v>
      </x:c>
      <x:c r="F1646" s="0" t="s">
        <x:v>71</x:v>
      </x:c>
      <x:c r="G1646" s="0" t="s">
        <x:v>53</x:v>
      </x:c>
      <x:c r="H1646" s="0" t="s">
        <x:v>53</x:v>
      </x:c>
      <x:c r="I1646" s="0" t="s">
        <x:v>54</x:v>
      </x:c>
      <x:c r="J1646" s="0">
        <x:v>71</x:v>
      </x:c>
    </x:row>
    <x:row r="1647" spans="1:10">
      <x:c r="A1647" s="0" t="s">
        <x:v>2</x:v>
      </x:c>
      <x:c r="B1647" s="0" t="s">
        <x:v>4</x:v>
      </x:c>
      <x:c r="C1647" s="0" t="s">
        <x:v>222</x:v>
      </x:c>
      <x:c r="D1647" s="0" t="s">
        <x:v>223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54</x:v>
      </x:c>
      <x:c r="J1647" s="0">
        <x:v>77</x:v>
      </x:c>
    </x:row>
    <x:row r="1648" spans="1:10">
      <x:c r="A1648" s="0" t="s">
        <x:v>2</x:v>
      </x:c>
      <x:c r="B1648" s="0" t="s">
        <x:v>4</x:v>
      </x:c>
      <x:c r="C1648" s="0" t="s">
        <x:v>222</x:v>
      </x:c>
      <x:c r="D1648" s="0" t="s">
        <x:v>223</x:v>
      </x:c>
      <x:c r="E1648" s="0" t="s">
        <x:v>72</x:v>
      </x:c>
      <x:c r="F1648" s="0" t="s">
        <x:v>73</x:v>
      </x:c>
      <x:c r="G1648" s="0" t="s">
        <x:v>53</x:v>
      </x:c>
      <x:c r="H1648" s="0" t="s">
        <x:v>53</x:v>
      </x:c>
      <x:c r="I1648" s="0" t="s">
        <x:v>54</x:v>
      </x:c>
      <x:c r="J1648" s="0">
        <x:v>34</x:v>
      </x:c>
    </x:row>
    <x:row r="1649" spans="1:10">
      <x:c r="A1649" s="0" t="s">
        <x:v>2</x:v>
      </x:c>
      <x:c r="B1649" s="0" t="s">
        <x:v>4</x:v>
      </x:c>
      <x:c r="C1649" s="0" t="s">
        <x:v>222</x:v>
      </x:c>
      <x:c r="D1649" s="0" t="s">
        <x:v>223</x:v>
      </x:c>
      <x:c r="E1649" s="0" t="s">
        <x:v>72</x:v>
      </x:c>
      <x:c r="F1649" s="0" t="s">
        <x:v>73</x:v>
      </x:c>
      <x:c r="G1649" s="0" t="s">
        <x:v>55</x:v>
      </x:c>
      <x:c r="H1649" s="0" t="s">
        <x:v>55</x:v>
      </x:c>
      <x:c r="I1649" s="0" t="s">
        <x:v>54</x:v>
      </x:c>
      <x:c r="J1649" s="0">
        <x:v>38</x:v>
      </x:c>
    </x:row>
    <x:row r="1650" spans="1:10">
      <x:c r="A1650" s="0" t="s">
        <x:v>2</x:v>
      </x:c>
      <x:c r="B1650" s="0" t="s">
        <x:v>4</x:v>
      </x:c>
      <x:c r="C1650" s="0" t="s">
        <x:v>222</x:v>
      </x:c>
      <x:c r="D1650" s="0" t="s">
        <x:v>223</x:v>
      </x:c>
      <x:c r="E1650" s="0" t="s">
        <x:v>74</x:v>
      </x:c>
      <x:c r="F1650" s="0" t="s">
        <x:v>75</x:v>
      </x:c>
      <x:c r="G1650" s="0" t="s">
        <x:v>53</x:v>
      </x:c>
      <x:c r="H1650" s="0" t="s">
        <x:v>53</x:v>
      </x:c>
      <x:c r="I1650" s="0" t="s">
        <x:v>54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222</x:v>
      </x:c>
      <x:c r="D1651" s="0" t="s">
        <x:v>223</x:v>
      </x:c>
      <x:c r="E1651" s="0" t="s">
        <x:v>74</x:v>
      </x:c>
      <x:c r="F1651" s="0" t="s">
        <x:v>75</x:v>
      </x:c>
      <x:c r="G1651" s="0" t="s">
        <x:v>55</x:v>
      </x:c>
      <x:c r="H1651" s="0" t="s">
        <x:v>55</x:v>
      </x:c>
      <x:c r="I1651" s="0" t="s">
        <x:v>54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224</x:v>
      </x:c>
      <x:c r="D1652" s="0" t="s">
        <x:v>225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225</x:v>
      </x:c>
    </x:row>
    <x:row r="1653" spans="1:10">
      <x:c r="A1653" s="0" t="s">
        <x:v>2</x:v>
      </x:c>
      <x:c r="B1653" s="0" t="s">
        <x:v>4</x:v>
      </x:c>
      <x:c r="C1653" s="0" t="s">
        <x:v>224</x:v>
      </x:c>
      <x:c r="D1653" s="0" t="s">
        <x:v>225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286</x:v>
      </x:c>
    </x:row>
    <x:row r="1654" spans="1:10">
      <x:c r="A1654" s="0" t="s">
        <x:v>2</x:v>
      </x:c>
      <x:c r="B1654" s="0" t="s">
        <x:v>4</x:v>
      </x:c>
      <x:c r="C1654" s="0" t="s">
        <x:v>224</x:v>
      </x:c>
      <x:c r="D1654" s="0" t="s">
        <x:v>225</x:v>
      </x:c>
      <x:c r="E1654" s="0" t="s">
        <x:v>56</x:v>
      </x:c>
      <x:c r="F1654" s="0" t="s">
        <x:v>57</x:v>
      </x:c>
      <x:c r="G1654" s="0" t="s">
        <x:v>53</x:v>
      </x:c>
      <x:c r="H1654" s="0" t="s">
        <x:v>53</x:v>
      </x:c>
      <x:c r="I1654" s="0" t="s">
        <x:v>54</x:v>
      </x:c>
      <x:c r="J1654" s="0">
        <x:v>121</x:v>
      </x:c>
    </x:row>
    <x:row r="1655" spans="1:10">
      <x:c r="A1655" s="0" t="s">
        <x:v>2</x:v>
      </x:c>
      <x:c r="B1655" s="0" t="s">
        <x:v>4</x:v>
      </x:c>
      <x:c r="C1655" s="0" t="s">
        <x:v>224</x:v>
      </x:c>
      <x:c r="D1655" s="0" t="s">
        <x:v>225</x:v>
      </x:c>
      <x:c r="E1655" s="0" t="s">
        <x:v>56</x:v>
      </x:c>
      <x:c r="F1655" s="0" t="s">
        <x:v>57</x:v>
      </x:c>
      <x:c r="G1655" s="0" t="s">
        <x:v>55</x:v>
      </x:c>
      <x:c r="H1655" s="0" t="s">
        <x:v>55</x:v>
      </x:c>
      <x:c r="I1655" s="0" t="s">
        <x:v>54</x:v>
      </x:c>
      <x:c r="J1655" s="0">
        <x:v>125</x:v>
      </x:c>
    </x:row>
    <x:row r="1656" spans="1:10">
      <x:c r="A1656" s="0" t="s">
        <x:v>2</x:v>
      </x:c>
      <x:c r="B1656" s="0" t="s">
        <x:v>4</x:v>
      </x:c>
      <x:c r="C1656" s="0" t="s">
        <x:v>224</x:v>
      </x:c>
      <x:c r="D1656" s="0" t="s">
        <x:v>225</x:v>
      </x:c>
      <x:c r="E1656" s="0" t="s">
        <x:v>58</x:v>
      </x:c>
      <x:c r="F1656" s="0" t="s">
        <x:v>59</x:v>
      </x:c>
      <x:c r="G1656" s="0" t="s">
        <x:v>53</x:v>
      </x:c>
      <x:c r="H1656" s="0" t="s">
        <x:v>53</x:v>
      </x:c>
      <x:c r="I1656" s="0" t="s">
        <x:v>54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224</x:v>
      </x:c>
      <x:c r="D1657" s="0" t="s">
        <x:v>225</x:v>
      </x:c>
      <x:c r="E1657" s="0" t="s">
        <x:v>58</x:v>
      </x:c>
      <x:c r="F1657" s="0" t="s">
        <x:v>59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224</x:v>
      </x:c>
      <x:c r="D1658" s="0" t="s">
        <x:v>225</x:v>
      </x:c>
      <x:c r="E1658" s="0" t="s">
        <x:v>60</x:v>
      </x:c>
      <x:c r="F1658" s="0" t="s">
        <x:v>61</x:v>
      </x:c>
      <x:c r="G1658" s="0" t="s">
        <x:v>53</x:v>
      </x:c>
      <x:c r="H1658" s="0" t="s">
        <x:v>53</x:v>
      </x:c>
      <x:c r="I1658" s="0" t="s">
        <x:v>54</x:v>
      </x:c>
      <x:c r="J1658" s="0">
        <x:v>1</x:v>
      </x:c>
    </x:row>
    <x:row r="1659" spans="1:10">
      <x:c r="A1659" s="0" t="s">
        <x:v>2</x:v>
      </x:c>
      <x:c r="B1659" s="0" t="s">
        <x:v>4</x:v>
      </x:c>
      <x:c r="C1659" s="0" t="s">
        <x:v>224</x:v>
      </x:c>
      <x:c r="D1659" s="0" t="s">
        <x:v>225</x:v>
      </x:c>
      <x:c r="E1659" s="0" t="s">
        <x:v>60</x:v>
      </x:c>
      <x:c r="F1659" s="0" t="s">
        <x:v>61</x:v>
      </x:c>
      <x:c r="G1659" s="0" t="s">
        <x:v>55</x:v>
      </x:c>
      <x:c r="H1659" s="0" t="s">
        <x:v>55</x:v>
      </x:c>
      <x:c r="I1659" s="0" t="s">
        <x:v>54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224</x:v>
      </x:c>
      <x:c r="D1660" s="0" t="s">
        <x:v>225</x:v>
      </x:c>
      <x:c r="E1660" s="0" t="s">
        <x:v>62</x:v>
      </x:c>
      <x:c r="F1660" s="0" t="s">
        <x:v>63</x:v>
      </x:c>
      <x:c r="G1660" s="0" t="s">
        <x:v>53</x:v>
      </x:c>
      <x:c r="H1660" s="0" t="s">
        <x:v>53</x:v>
      </x:c>
      <x:c r="I1660" s="0" t="s">
        <x:v>54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224</x:v>
      </x:c>
      <x:c r="D1661" s="0" t="s">
        <x:v>225</x:v>
      </x:c>
      <x:c r="E1661" s="0" t="s">
        <x:v>62</x:v>
      </x:c>
      <x:c r="F1661" s="0" t="s">
        <x:v>63</x:v>
      </x:c>
      <x:c r="G1661" s="0" t="s">
        <x:v>55</x:v>
      </x:c>
      <x:c r="H1661" s="0" t="s">
        <x:v>55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224</x:v>
      </x:c>
      <x:c r="D1662" s="0" t="s">
        <x:v>225</x:v>
      </x:c>
      <x:c r="E1662" s="0" t="s">
        <x:v>64</x:v>
      </x:c>
      <x:c r="F1662" s="0" t="s">
        <x:v>65</x:v>
      </x:c>
      <x:c r="G1662" s="0" t="s">
        <x:v>53</x:v>
      </x:c>
      <x:c r="H1662" s="0" t="s">
        <x:v>53</x:v>
      </x:c>
      <x:c r="I1662" s="0" t="s">
        <x:v>54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224</x:v>
      </x:c>
      <x:c r="D1663" s="0" t="s">
        <x:v>225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224</x:v>
      </x:c>
      <x:c r="D1664" s="0" t="s">
        <x:v>225</x:v>
      </x:c>
      <x:c r="E1664" s="0" t="s">
        <x:v>66</x:v>
      </x:c>
      <x:c r="F1664" s="0" t="s">
        <x:v>67</x:v>
      </x:c>
      <x:c r="G1664" s="0" t="s">
        <x:v>53</x:v>
      </x:c>
      <x:c r="H1664" s="0" t="s">
        <x:v>53</x:v>
      </x:c>
      <x:c r="I1664" s="0" t="s">
        <x:v>54</x:v>
      </x:c>
      <x:c r="J1664" s="0">
        <x:v>5</x:v>
      </x:c>
    </x:row>
    <x:row r="1665" spans="1:10">
      <x:c r="A1665" s="0" t="s">
        <x:v>2</x:v>
      </x:c>
      <x:c r="B1665" s="0" t="s">
        <x:v>4</x:v>
      </x:c>
      <x:c r="C1665" s="0" t="s">
        <x:v>224</x:v>
      </x:c>
      <x:c r="D1665" s="0" t="s">
        <x:v>225</x:v>
      </x:c>
      <x:c r="E1665" s="0" t="s">
        <x:v>66</x:v>
      </x:c>
      <x:c r="F1665" s="0" t="s">
        <x:v>67</x:v>
      </x:c>
      <x:c r="G1665" s="0" t="s">
        <x:v>55</x:v>
      </x:c>
      <x:c r="H1665" s="0" t="s">
        <x:v>55</x:v>
      </x:c>
      <x:c r="I1665" s="0" t="s">
        <x:v>54</x:v>
      </x:c>
      <x:c r="J1665" s="0">
        <x:v>10</x:v>
      </x:c>
    </x:row>
    <x:row r="1666" spans="1:10">
      <x:c r="A1666" s="0" t="s">
        <x:v>2</x:v>
      </x:c>
      <x:c r="B1666" s="0" t="s">
        <x:v>4</x:v>
      </x:c>
      <x:c r="C1666" s="0" t="s">
        <x:v>224</x:v>
      </x:c>
      <x:c r="D1666" s="0" t="s">
        <x:v>225</x:v>
      </x:c>
      <x:c r="E1666" s="0" t="s">
        <x:v>68</x:v>
      </x:c>
      <x:c r="F1666" s="0" t="s">
        <x:v>69</x:v>
      </x:c>
      <x:c r="G1666" s="0" t="s">
        <x:v>53</x:v>
      </x:c>
      <x:c r="H1666" s="0" t="s">
        <x:v>53</x:v>
      </x:c>
      <x:c r="I1666" s="0" t="s">
        <x:v>54</x:v>
      </x:c>
      <x:c r="J1666" s="0">
        <x:v>4</x:v>
      </x:c>
    </x:row>
    <x:row r="1667" spans="1:10">
      <x:c r="A1667" s="0" t="s">
        <x:v>2</x:v>
      </x:c>
      <x:c r="B1667" s="0" t="s">
        <x:v>4</x:v>
      </x:c>
      <x:c r="C1667" s="0" t="s">
        <x:v>224</x:v>
      </x:c>
      <x:c r="D1667" s="0" t="s">
        <x:v>225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54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224</x:v>
      </x:c>
      <x:c r="D1668" s="0" t="s">
        <x:v>225</x:v>
      </x:c>
      <x:c r="E1668" s="0" t="s">
        <x:v>70</x:v>
      </x:c>
      <x:c r="F1668" s="0" t="s">
        <x:v>71</x:v>
      </x:c>
      <x:c r="G1668" s="0" t="s">
        <x:v>53</x:v>
      </x:c>
      <x:c r="H1668" s="0" t="s">
        <x:v>53</x:v>
      </x:c>
      <x:c r="I1668" s="0" t="s">
        <x:v>54</x:v>
      </x:c>
      <x:c r="J1668" s="0">
        <x:v>51</x:v>
      </x:c>
    </x:row>
    <x:row r="1669" spans="1:10">
      <x:c r="A1669" s="0" t="s">
        <x:v>2</x:v>
      </x:c>
      <x:c r="B1669" s="0" t="s">
        <x:v>4</x:v>
      </x:c>
      <x:c r="C1669" s="0" t="s">
        <x:v>224</x:v>
      </x:c>
      <x:c r="D1669" s="0" t="s">
        <x:v>225</x:v>
      </x:c>
      <x:c r="E1669" s="0" t="s">
        <x:v>70</x:v>
      </x:c>
      <x:c r="F1669" s="0" t="s">
        <x:v>71</x:v>
      </x:c>
      <x:c r="G1669" s="0" t="s">
        <x:v>55</x:v>
      </x:c>
      <x:c r="H1669" s="0" t="s">
        <x:v>55</x:v>
      </x:c>
      <x:c r="I1669" s="0" t="s">
        <x:v>54</x:v>
      </x:c>
      <x:c r="J1669" s="0">
        <x:v>86</x:v>
      </x:c>
    </x:row>
    <x:row r="1670" spans="1:10">
      <x:c r="A1670" s="0" t="s">
        <x:v>2</x:v>
      </x:c>
      <x:c r="B1670" s="0" t="s">
        <x:v>4</x:v>
      </x:c>
      <x:c r="C1670" s="0" t="s">
        <x:v>224</x:v>
      </x:c>
      <x:c r="D1670" s="0" t="s">
        <x:v>225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224</x:v>
      </x:c>
      <x:c r="D1671" s="0" t="s">
        <x:v>225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224</x:v>
      </x:c>
      <x:c r="D1672" s="0" t="s">
        <x:v>225</x:v>
      </x:c>
      <x:c r="E1672" s="0" t="s">
        <x:v>74</x:v>
      </x:c>
      <x:c r="F1672" s="0" t="s">
        <x:v>75</x:v>
      </x:c>
      <x:c r="G1672" s="0" t="s">
        <x:v>53</x:v>
      </x:c>
      <x:c r="H1672" s="0" t="s">
        <x:v>53</x:v>
      </x:c>
      <x:c r="I1672" s="0" t="s">
        <x:v>54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224</x:v>
      </x:c>
      <x:c r="D1673" s="0" t="s">
        <x:v>225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54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51</x:v>
      </x:c>
      <x:c r="F1674" s="0" t="s">
        <x:v>52</x:v>
      </x:c>
      <x:c r="G1674" s="0" t="s">
        <x:v>53</x:v>
      </x:c>
      <x:c r="H1674" s="0" t="s">
        <x:v>53</x:v>
      </x:c>
      <x:c r="I1674" s="0" t="s">
        <x:v>54</x:v>
      </x:c>
      <x:c r="J1674" s="0">
        <x:v>179</x:v>
      </x:c>
    </x:row>
    <x:row r="1675" spans="1:10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51</x:v>
      </x:c>
      <x:c r="F1675" s="0" t="s">
        <x:v>52</x:v>
      </x:c>
      <x:c r="G1675" s="0" t="s">
        <x:v>55</x:v>
      </x:c>
      <x:c r="H1675" s="0" t="s">
        <x:v>55</x:v>
      </x:c>
      <x:c r="I1675" s="0" t="s">
        <x:v>54</x:v>
      </x:c>
      <x:c r="J1675" s="0">
        <x:v>192</x:v>
      </x:c>
    </x:row>
    <x:row r="1676" spans="1:10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56</x:v>
      </x:c>
      <x:c r="F1676" s="0" t="s">
        <x:v>57</x:v>
      </x:c>
      <x:c r="G1676" s="0" t="s">
        <x:v>53</x:v>
      </x:c>
      <x:c r="H1676" s="0" t="s">
        <x:v>53</x:v>
      </x:c>
      <x:c r="I1676" s="0" t="s">
        <x:v>54</x:v>
      </x:c>
      <x:c r="J1676" s="0">
        <x:v>73</x:v>
      </x:c>
    </x:row>
    <x:row r="1677" spans="1:10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56</x:v>
      </x:c>
      <x:c r="F1677" s="0" t="s">
        <x:v>57</x:v>
      </x:c>
      <x:c r="G1677" s="0" t="s">
        <x:v>55</x:v>
      </x:c>
      <x:c r="H1677" s="0" t="s">
        <x:v>55</x:v>
      </x:c>
      <x:c r="I1677" s="0" t="s">
        <x:v>54</x:v>
      </x:c>
      <x:c r="J1677" s="0">
        <x:v>58</x:v>
      </x:c>
    </x:row>
    <x:row r="1678" spans="1:10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58</x:v>
      </x:c>
      <x:c r="F1678" s="0" t="s">
        <x:v>59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58</x:v>
      </x:c>
      <x:c r="F1679" s="0" t="s">
        <x:v>59</x:v>
      </x:c>
      <x:c r="G1679" s="0" t="s">
        <x:v>55</x:v>
      </x:c>
      <x:c r="H1679" s="0" t="s">
        <x:v>55</x:v>
      </x:c>
      <x:c r="I1679" s="0" t="s">
        <x:v>54</x:v>
      </x:c>
      <x:c r="J1679" s="0">
        <x:v>2</x:v>
      </x:c>
    </x:row>
    <x:row r="1680" spans="1:10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60</x:v>
      </x:c>
      <x:c r="F1680" s="0" t="s">
        <x:v>61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55</x:v>
      </x:c>
      <x:c r="H1681" s="0" t="s">
        <x:v>55</x:v>
      </x:c>
      <x:c r="I1681" s="0" t="s">
        <x:v>54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62</x:v>
      </x:c>
      <x:c r="F1683" s="0" t="s">
        <x:v>63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64</x:v>
      </x:c>
      <x:c r="F1684" s="0" t="s">
        <x:v>65</x:v>
      </x:c>
      <x:c r="G1684" s="0" t="s">
        <x:v>53</x:v>
      </x:c>
      <x:c r="H1684" s="0" t="s">
        <x:v>53</x:v>
      </x:c>
      <x:c r="I1684" s="0" t="s">
        <x:v>54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64</x:v>
      </x:c>
      <x:c r="F1685" s="0" t="s">
        <x:v>65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66</x:v>
      </x:c>
      <x:c r="F1686" s="0" t="s">
        <x:v>67</x:v>
      </x:c>
      <x:c r="G1686" s="0" t="s">
        <x:v>53</x:v>
      </x:c>
      <x:c r="H1686" s="0" t="s">
        <x:v>53</x:v>
      </x:c>
      <x:c r="I1686" s="0" t="s">
        <x:v>54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66</x:v>
      </x:c>
      <x:c r="F1687" s="0" t="s">
        <x:v>67</x:v>
      </x:c>
      <x:c r="G1687" s="0" t="s">
        <x:v>55</x:v>
      </x:c>
      <x:c r="H1687" s="0" t="s">
        <x:v>55</x:v>
      </x:c>
      <x:c r="I1687" s="0" t="s">
        <x:v>54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68</x:v>
      </x:c>
      <x:c r="F1688" s="0" t="s">
        <x:v>69</x:v>
      </x:c>
      <x:c r="G1688" s="0" t="s">
        <x:v>53</x:v>
      </x:c>
      <x:c r="H1688" s="0" t="s">
        <x:v>53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54</x:v>
      </x:c>
      <x:c r="J1689" s="0">
        <x:v>12</x:v>
      </x:c>
    </x:row>
    <x:row r="1690" spans="1:10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70</x:v>
      </x:c>
      <x:c r="F1690" s="0" t="s">
        <x:v>71</x:v>
      </x:c>
      <x:c r="G1690" s="0" t="s">
        <x:v>53</x:v>
      </x:c>
      <x:c r="H1690" s="0" t="s">
        <x:v>53</x:v>
      </x:c>
      <x:c r="I1690" s="0" t="s">
        <x:v>54</x:v>
      </x:c>
      <x:c r="J1690" s="0">
        <x:v>45</x:v>
      </x:c>
    </x:row>
    <x:row r="1691" spans="1:10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54</x:v>
      </x:c>
      <x:c r="J1691" s="0">
        <x:v>61</x:v>
      </x:c>
    </x:row>
    <x:row r="1692" spans="1:10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72</x:v>
      </x:c>
      <x:c r="F1692" s="0" t="s">
        <x:v>73</x:v>
      </x:c>
      <x:c r="G1692" s="0" t="s">
        <x:v>53</x:v>
      </x:c>
      <x:c r="H1692" s="0" t="s">
        <x:v>53</x:v>
      </x:c>
      <x:c r="I1692" s="0" t="s">
        <x:v>54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54</x:v>
      </x:c>
      <x:c r="J1693" s="0">
        <x:v>51</x:v>
      </x:c>
    </x:row>
    <x:row r="1694" spans="1:10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74</x:v>
      </x:c>
      <x:c r="F1694" s="0" t="s">
        <x:v>75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228</x:v>
      </x:c>
      <x:c r="D1696" s="0" t="s">
        <x:v>229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32</x:v>
      </x:c>
    </x:row>
    <x:row r="1697" spans="1:10">
      <x:c r="A1697" s="0" t="s">
        <x:v>2</x:v>
      </x:c>
      <x:c r="B1697" s="0" t="s">
        <x:v>4</x:v>
      </x:c>
      <x:c r="C1697" s="0" t="s">
        <x:v>228</x:v>
      </x:c>
      <x:c r="D1697" s="0" t="s">
        <x:v>229</x:v>
      </x:c>
      <x:c r="E1697" s="0" t="s">
        <x:v>51</x:v>
      </x:c>
      <x:c r="F1697" s="0" t="s">
        <x:v>52</x:v>
      </x:c>
      <x:c r="G1697" s="0" t="s">
        <x:v>55</x:v>
      </x:c>
      <x:c r="H1697" s="0" t="s">
        <x:v>55</x:v>
      </x:c>
      <x:c r="I1697" s="0" t="s">
        <x:v>54</x:v>
      </x:c>
      <x:c r="J1697" s="0">
        <x:v>83</x:v>
      </x:c>
    </x:row>
    <x:row r="1698" spans="1:10">
      <x:c r="A1698" s="0" t="s">
        <x:v>2</x:v>
      </x:c>
      <x:c r="B1698" s="0" t="s">
        <x:v>4</x:v>
      </x:c>
      <x:c r="C1698" s="0" t="s">
        <x:v>228</x:v>
      </x:c>
      <x:c r="D1698" s="0" t="s">
        <x:v>229</x:v>
      </x:c>
      <x:c r="E1698" s="0" t="s">
        <x:v>56</x:v>
      </x:c>
      <x:c r="F1698" s="0" t="s">
        <x:v>57</x:v>
      </x:c>
      <x:c r="G1698" s="0" t="s">
        <x:v>53</x:v>
      </x:c>
      <x:c r="H1698" s="0" t="s">
        <x:v>53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228</x:v>
      </x:c>
      <x:c r="D1699" s="0" t="s">
        <x:v>229</x:v>
      </x:c>
      <x:c r="E1699" s="0" t="s">
        <x:v>56</x:v>
      </x:c>
      <x:c r="F1699" s="0" t="s">
        <x:v>57</x:v>
      </x:c>
      <x:c r="G1699" s="0" t="s">
        <x:v>55</x:v>
      </x:c>
      <x:c r="H1699" s="0" t="s">
        <x:v>55</x:v>
      </x:c>
      <x:c r="I1699" s="0" t="s">
        <x:v>54</x:v>
      </x:c>
      <x:c r="J1699" s="0">
        <x:v>46</x:v>
      </x:c>
    </x:row>
    <x:row r="1700" spans="1:10">
      <x:c r="A1700" s="0" t="s">
        <x:v>2</x:v>
      </x:c>
      <x:c r="B1700" s="0" t="s">
        <x:v>4</x:v>
      </x:c>
      <x:c r="C1700" s="0" t="s">
        <x:v>228</x:v>
      </x:c>
      <x:c r="D1700" s="0" t="s">
        <x:v>229</x:v>
      </x:c>
      <x:c r="E1700" s="0" t="s">
        <x:v>58</x:v>
      </x:c>
      <x:c r="F1700" s="0" t="s">
        <x:v>59</x:v>
      </x:c>
      <x:c r="G1700" s="0" t="s">
        <x:v>53</x:v>
      </x:c>
      <x:c r="H1700" s="0" t="s">
        <x:v>53</x:v>
      </x:c>
      <x:c r="I1700" s="0" t="s">
        <x:v>54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228</x:v>
      </x:c>
      <x:c r="D1701" s="0" t="s">
        <x:v>229</x:v>
      </x:c>
      <x:c r="E1701" s="0" t="s">
        <x:v>58</x:v>
      </x:c>
      <x:c r="F1701" s="0" t="s">
        <x:v>59</x:v>
      </x:c>
      <x:c r="G1701" s="0" t="s">
        <x:v>55</x:v>
      </x:c>
      <x:c r="H1701" s="0" t="s">
        <x:v>55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228</x:v>
      </x:c>
      <x:c r="D1702" s="0" t="s">
        <x:v>229</x:v>
      </x:c>
      <x:c r="E1702" s="0" t="s">
        <x:v>60</x:v>
      </x:c>
      <x:c r="F1702" s="0" t="s">
        <x:v>61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228</x:v>
      </x:c>
      <x:c r="D1703" s="0" t="s">
        <x:v>229</x:v>
      </x:c>
      <x:c r="E1703" s="0" t="s">
        <x:v>60</x:v>
      </x:c>
      <x:c r="F1703" s="0" t="s">
        <x:v>61</x:v>
      </x:c>
      <x:c r="G1703" s="0" t="s">
        <x:v>55</x:v>
      </x:c>
      <x:c r="H1703" s="0" t="s">
        <x:v>55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228</x:v>
      </x:c>
      <x:c r="D1704" s="0" t="s">
        <x:v>229</x:v>
      </x:c>
      <x:c r="E1704" s="0" t="s">
        <x:v>62</x:v>
      </x:c>
      <x:c r="F1704" s="0" t="s">
        <x:v>63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228</x:v>
      </x:c>
      <x:c r="D1705" s="0" t="s">
        <x:v>229</x:v>
      </x:c>
      <x:c r="E1705" s="0" t="s">
        <x:v>62</x:v>
      </x:c>
      <x:c r="F1705" s="0" t="s">
        <x:v>63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228</x:v>
      </x:c>
      <x:c r="D1706" s="0" t="s">
        <x:v>229</x:v>
      </x:c>
      <x:c r="E1706" s="0" t="s">
        <x:v>64</x:v>
      </x:c>
      <x:c r="F1706" s="0" t="s">
        <x:v>65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228</x:v>
      </x:c>
      <x:c r="D1707" s="0" t="s">
        <x:v>229</x:v>
      </x:c>
      <x:c r="E1707" s="0" t="s">
        <x:v>64</x:v>
      </x:c>
      <x:c r="F1707" s="0" t="s">
        <x:v>65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228</x:v>
      </x:c>
      <x:c r="D1708" s="0" t="s">
        <x:v>229</x:v>
      </x:c>
      <x:c r="E1708" s="0" t="s">
        <x:v>66</x:v>
      </x:c>
      <x:c r="F1708" s="0" t="s">
        <x:v>67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228</x:v>
      </x:c>
      <x:c r="D1709" s="0" t="s">
        <x:v>229</x:v>
      </x:c>
      <x:c r="E1709" s="0" t="s">
        <x:v>66</x:v>
      </x:c>
      <x:c r="F1709" s="0" t="s">
        <x:v>67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228</x:v>
      </x:c>
      <x:c r="D1710" s="0" t="s">
        <x:v>229</x:v>
      </x:c>
      <x:c r="E1710" s="0" t="s">
        <x:v>68</x:v>
      </x:c>
      <x:c r="F1710" s="0" t="s">
        <x:v>69</x:v>
      </x:c>
      <x:c r="G1710" s="0" t="s">
        <x:v>53</x:v>
      </x:c>
      <x:c r="H1710" s="0" t="s">
        <x:v>53</x:v>
      </x:c>
      <x:c r="I1710" s="0" t="s">
        <x:v>54</x:v>
      </x:c>
      <x:c r="J1710" s="0">
        <x:v>4</x:v>
      </x:c>
    </x:row>
    <x:row r="1711" spans="1:10">
      <x:c r="A1711" s="0" t="s">
        <x:v>2</x:v>
      </x:c>
      <x:c r="B1711" s="0" t="s">
        <x:v>4</x:v>
      </x:c>
      <x:c r="C1711" s="0" t="s">
        <x:v>228</x:v>
      </x:c>
      <x:c r="D1711" s="0" t="s">
        <x:v>229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54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228</x:v>
      </x:c>
      <x:c r="D1712" s="0" t="s">
        <x:v>229</x:v>
      </x:c>
      <x:c r="E1712" s="0" t="s">
        <x:v>70</x:v>
      </x:c>
      <x:c r="F1712" s="0" t="s">
        <x:v>71</x:v>
      </x:c>
      <x:c r="G1712" s="0" t="s">
        <x:v>53</x:v>
      </x:c>
      <x:c r="H1712" s="0" t="s">
        <x:v>53</x:v>
      </x:c>
      <x:c r="I1712" s="0" t="s">
        <x:v>54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53</x:v>
      </x:c>
      <x:c r="H1714" s="0" t="s">
        <x:v>53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228</x:v>
      </x:c>
      <x:c r="D1715" s="0" t="s">
        <x:v>229</x:v>
      </x:c>
      <x:c r="E1715" s="0" t="s">
        <x:v>72</x:v>
      </x:c>
      <x:c r="F1715" s="0" t="s">
        <x:v>73</x:v>
      </x:c>
      <x:c r="G1715" s="0" t="s">
        <x:v>55</x:v>
      </x:c>
      <x:c r="H1715" s="0" t="s">
        <x:v>55</x:v>
      </x:c>
      <x:c r="I1715" s="0" t="s">
        <x:v>54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228</x:v>
      </x:c>
      <x:c r="D1716" s="0" t="s">
        <x:v>229</x:v>
      </x:c>
      <x:c r="E1716" s="0" t="s">
        <x:v>74</x:v>
      </x:c>
      <x:c r="F1716" s="0" t="s">
        <x:v>75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228</x:v>
      </x:c>
      <x:c r="D1717" s="0" t="s">
        <x:v>229</x:v>
      </x:c>
      <x:c r="E1717" s="0" t="s">
        <x:v>74</x:v>
      </x:c>
      <x:c r="F1717" s="0" t="s">
        <x:v>75</x:v>
      </x:c>
      <x:c r="G1717" s="0" t="s">
        <x:v>55</x:v>
      </x:c>
      <x:c r="H1717" s="0" t="s">
        <x:v>55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230</x:v>
      </x:c>
      <x:c r="D1718" s="0" t="s">
        <x:v>231</x:v>
      </x:c>
      <x:c r="E1718" s="0" t="s">
        <x:v>51</x:v>
      </x:c>
      <x:c r="F1718" s="0" t="s">
        <x:v>52</x:v>
      </x:c>
      <x:c r="G1718" s="0" t="s">
        <x:v>53</x:v>
      </x:c>
      <x:c r="H1718" s="0" t="s">
        <x:v>53</x:v>
      </x:c>
      <x:c r="I1718" s="0" t="s">
        <x:v>54</x:v>
      </x:c>
      <x:c r="J1718" s="0">
        <x:v>76</x:v>
      </x:c>
    </x:row>
    <x:row r="1719" spans="1:10">
      <x:c r="A1719" s="0" t="s">
        <x:v>2</x:v>
      </x:c>
      <x:c r="B1719" s="0" t="s">
        <x:v>4</x:v>
      </x:c>
      <x:c r="C1719" s="0" t="s">
        <x:v>230</x:v>
      </x:c>
      <x:c r="D1719" s="0" t="s">
        <x:v>231</x:v>
      </x:c>
      <x:c r="E1719" s="0" t="s">
        <x:v>51</x:v>
      </x:c>
      <x:c r="F1719" s="0" t="s">
        <x:v>52</x:v>
      </x:c>
      <x:c r="G1719" s="0" t="s">
        <x:v>55</x:v>
      </x:c>
      <x:c r="H1719" s="0" t="s">
        <x:v>55</x:v>
      </x:c>
      <x:c r="I1719" s="0" t="s">
        <x:v>54</x:v>
      </x:c>
      <x:c r="J1719" s="0">
        <x:v>74</x:v>
      </x:c>
    </x:row>
    <x:row r="1720" spans="1:10">
      <x:c r="A1720" s="0" t="s">
        <x:v>2</x:v>
      </x:c>
      <x:c r="B1720" s="0" t="s">
        <x:v>4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53</x:v>
      </x:c>
      <x:c r="H1720" s="0" t="s">
        <x:v>53</x:v>
      </x:c>
      <x:c r="I1720" s="0" t="s">
        <x:v>54</x:v>
      </x:c>
      <x:c r="J1720" s="0">
        <x:v>35</x:v>
      </x:c>
    </x:row>
    <x:row r="1721" spans="1:10">
      <x:c r="A1721" s="0" t="s">
        <x:v>2</x:v>
      </x:c>
      <x:c r="B1721" s="0" t="s">
        <x:v>4</x:v>
      </x:c>
      <x:c r="C1721" s="0" t="s">
        <x:v>230</x:v>
      </x:c>
      <x:c r="D1721" s="0" t="s">
        <x:v>231</x:v>
      </x:c>
      <x:c r="E1721" s="0" t="s">
        <x:v>56</x:v>
      </x:c>
      <x:c r="F1721" s="0" t="s">
        <x:v>57</x:v>
      </x:c>
      <x:c r="G1721" s="0" t="s">
        <x:v>55</x:v>
      </x:c>
      <x:c r="H1721" s="0" t="s">
        <x:v>55</x:v>
      </x:c>
      <x:c r="I1721" s="0" t="s">
        <x:v>54</x:v>
      </x:c>
      <x:c r="J1721" s="0">
        <x:v>32</x:v>
      </x:c>
    </x:row>
    <x:row r="1722" spans="1:10">
      <x:c r="A1722" s="0" t="s">
        <x:v>2</x:v>
      </x:c>
      <x:c r="B1722" s="0" t="s">
        <x:v>4</x:v>
      </x:c>
      <x:c r="C1722" s="0" t="s">
        <x:v>230</x:v>
      </x:c>
      <x:c r="D1722" s="0" t="s">
        <x:v>231</x:v>
      </x:c>
      <x:c r="E1722" s="0" t="s">
        <x:v>58</x:v>
      </x:c>
      <x:c r="F1722" s="0" t="s">
        <x:v>59</x:v>
      </x:c>
      <x:c r="G1722" s="0" t="s">
        <x:v>53</x:v>
      </x:c>
      <x:c r="H1722" s="0" t="s">
        <x:v>53</x:v>
      </x:c>
      <x:c r="I1722" s="0" t="s">
        <x:v>54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230</x:v>
      </x:c>
      <x:c r="D1723" s="0" t="s">
        <x:v>231</x:v>
      </x:c>
      <x:c r="E1723" s="0" t="s">
        <x:v>58</x:v>
      </x:c>
      <x:c r="F1723" s="0" t="s">
        <x:v>59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230</x:v>
      </x:c>
      <x:c r="D1724" s="0" t="s">
        <x:v>231</x:v>
      </x:c>
      <x:c r="E1724" s="0" t="s">
        <x:v>60</x:v>
      </x:c>
      <x:c r="F1724" s="0" t="s">
        <x:v>61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230</x:v>
      </x:c>
      <x:c r="D1725" s="0" t="s">
        <x:v>231</x:v>
      </x:c>
      <x:c r="E1725" s="0" t="s">
        <x:v>60</x:v>
      </x:c>
      <x:c r="F1725" s="0" t="s">
        <x:v>61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230</x:v>
      </x:c>
      <x:c r="D1726" s="0" t="s">
        <x:v>231</x:v>
      </x:c>
      <x:c r="E1726" s="0" t="s">
        <x:v>62</x:v>
      </x:c>
      <x:c r="F1726" s="0" t="s">
        <x:v>63</x:v>
      </x:c>
      <x:c r="G1726" s="0" t="s">
        <x:v>53</x:v>
      </x:c>
      <x:c r="H1726" s="0" t="s">
        <x:v>53</x:v>
      </x:c>
      <x:c r="I1726" s="0" t="s">
        <x:v>54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230</x:v>
      </x:c>
      <x:c r="D1727" s="0" t="s">
        <x:v>231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230</x:v>
      </x:c>
      <x:c r="D1728" s="0" t="s">
        <x:v>231</x:v>
      </x:c>
      <x:c r="E1728" s="0" t="s">
        <x:v>64</x:v>
      </x:c>
      <x:c r="F1728" s="0" t="s">
        <x:v>65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230</x:v>
      </x:c>
      <x:c r="D1729" s="0" t="s">
        <x:v>231</x:v>
      </x:c>
      <x:c r="E1729" s="0" t="s">
        <x:v>64</x:v>
      </x:c>
      <x:c r="F1729" s="0" t="s">
        <x:v>65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230</x:v>
      </x:c>
      <x:c r="D1730" s="0" t="s">
        <x:v>231</x:v>
      </x:c>
      <x:c r="E1730" s="0" t="s">
        <x:v>66</x:v>
      </x:c>
      <x:c r="F1730" s="0" t="s">
        <x:v>67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230</x:v>
      </x:c>
      <x:c r="D1731" s="0" t="s">
        <x:v>231</x:v>
      </x:c>
      <x:c r="E1731" s="0" t="s">
        <x:v>66</x:v>
      </x:c>
      <x:c r="F1731" s="0" t="s">
        <x:v>67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230</x:v>
      </x:c>
      <x:c r="D1732" s="0" t="s">
        <x:v>231</x:v>
      </x:c>
      <x:c r="E1732" s="0" t="s">
        <x:v>68</x:v>
      </x:c>
      <x:c r="F1732" s="0" t="s">
        <x:v>69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230</x:v>
      </x:c>
      <x:c r="D1733" s="0" t="s">
        <x:v>231</x:v>
      </x:c>
      <x:c r="E1733" s="0" t="s">
        <x:v>68</x:v>
      </x:c>
      <x:c r="F1733" s="0" t="s">
        <x:v>69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230</x:v>
      </x:c>
      <x:c r="D1734" s="0" t="s">
        <x:v>231</x:v>
      </x:c>
      <x:c r="E1734" s="0" t="s">
        <x:v>70</x:v>
      </x:c>
      <x:c r="F1734" s="0" t="s">
        <x:v>71</x:v>
      </x:c>
      <x:c r="G1734" s="0" t="s">
        <x:v>53</x:v>
      </x:c>
      <x:c r="H1734" s="0" t="s">
        <x:v>53</x:v>
      </x:c>
      <x:c r="I1734" s="0" t="s">
        <x:v>54</x:v>
      </x:c>
      <x:c r="J1734" s="0">
        <x:v>22</x:v>
      </x:c>
    </x:row>
    <x:row r="1735" spans="1:10">
      <x:c r="A1735" s="0" t="s">
        <x:v>2</x:v>
      </x:c>
      <x:c r="B1735" s="0" t="s">
        <x:v>4</x:v>
      </x:c>
      <x:c r="C1735" s="0" t="s">
        <x:v>230</x:v>
      </x:c>
      <x:c r="D1735" s="0" t="s">
        <x:v>231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230</x:v>
      </x:c>
      <x:c r="D1736" s="0" t="s">
        <x:v>231</x:v>
      </x:c>
      <x:c r="E1736" s="0" t="s">
        <x:v>72</x:v>
      </x:c>
      <x:c r="F1736" s="0" t="s">
        <x:v>73</x:v>
      </x:c>
      <x:c r="G1736" s="0" t="s">
        <x:v>53</x:v>
      </x:c>
      <x:c r="H1736" s="0" t="s">
        <x:v>53</x:v>
      </x:c>
      <x:c r="I1736" s="0" t="s">
        <x:v>54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230</x:v>
      </x:c>
      <x:c r="D1737" s="0" t="s">
        <x:v>231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54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230</x:v>
      </x:c>
      <x:c r="D1738" s="0" t="s">
        <x:v>231</x:v>
      </x:c>
      <x:c r="E1738" s="0" t="s">
        <x:v>74</x:v>
      </x:c>
      <x:c r="F1738" s="0" t="s">
        <x:v>75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230</x:v>
      </x:c>
      <x:c r="D1739" s="0" t="s">
        <x:v>231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232</x:v>
      </x:c>
      <x:c r="D1740" s="0" t="s">
        <x:v>233</x:v>
      </x:c>
      <x:c r="E1740" s="0" t="s">
        <x:v>51</x:v>
      </x:c>
      <x:c r="F1740" s="0" t="s">
        <x:v>52</x:v>
      </x:c>
      <x:c r="G1740" s="0" t="s">
        <x:v>53</x:v>
      </x:c>
      <x:c r="H1740" s="0" t="s">
        <x:v>53</x:v>
      </x:c>
      <x:c r="I1740" s="0" t="s">
        <x:v>54</x:v>
      </x:c>
      <x:c r="J1740" s="0">
        <x:v>42</x:v>
      </x:c>
    </x:row>
    <x:row r="1741" spans="1:10">
      <x:c r="A1741" s="0" t="s">
        <x:v>2</x:v>
      </x:c>
      <x:c r="B1741" s="0" t="s">
        <x:v>4</x:v>
      </x:c>
      <x:c r="C1741" s="0" t="s">
        <x:v>232</x:v>
      </x:c>
      <x:c r="D1741" s="0" t="s">
        <x:v>233</x:v>
      </x:c>
      <x:c r="E1741" s="0" t="s">
        <x:v>51</x:v>
      </x:c>
      <x:c r="F1741" s="0" t="s">
        <x:v>52</x:v>
      </x:c>
      <x:c r="G1741" s="0" t="s">
        <x:v>55</x:v>
      </x:c>
      <x:c r="H1741" s="0" t="s">
        <x:v>55</x:v>
      </x:c>
      <x:c r="I1741" s="0" t="s">
        <x:v>54</x:v>
      </x:c>
      <x:c r="J1741" s="0">
        <x:v>45</x:v>
      </x:c>
    </x:row>
    <x:row r="1742" spans="1:10">
      <x:c r="A1742" s="0" t="s">
        <x:v>2</x:v>
      </x:c>
      <x:c r="B1742" s="0" t="s">
        <x:v>4</x:v>
      </x:c>
      <x:c r="C1742" s="0" t="s">
        <x:v>232</x:v>
      </x:c>
      <x:c r="D1742" s="0" t="s">
        <x:v>233</x:v>
      </x:c>
      <x:c r="E1742" s="0" t="s">
        <x:v>56</x:v>
      </x:c>
      <x:c r="F1742" s="0" t="s">
        <x:v>57</x:v>
      </x:c>
      <x:c r="G1742" s="0" t="s">
        <x:v>53</x:v>
      </x:c>
      <x:c r="H1742" s="0" t="s">
        <x:v>53</x:v>
      </x:c>
      <x:c r="I1742" s="0" t="s">
        <x:v>54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232</x:v>
      </x:c>
      <x:c r="D1743" s="0" t="s">
        <x:v>233</x:v>
      </x:c>
      <x:c r="E1743" s="0" t="s">
        <x:v>56</x:v>
      </x:c>
      <x:c r="F1743" s="0" t="s">
        <x:v>57</x:v>
      </x:c>
      <x:c r="G1743" s="0" t="s">
        <x:v>55</x:v>
      </x:c>
      <x:c r="H1743" s="0" t="s">
        <x:v>55</x:v>
      </x:c>
      <x:c r="I1743" s="0" t="s">
        <x:v>54</x:v>
      </x:c>
      <x:c r="J1743" s="0">
        <x:v>21</x:v>
      </x:c>
    </x:row>
    <x:row r="1744" spans="1:10">
      <x:c r="A1744" s="0" t="s">
        <x:v>2</x:v>
      </x:c>
      <x:c r="B1744" s="0" t="s">
        <x:v>4</x:v>
      </x:c>
      <x:c r="C1744" s="0" t="s">
        <x:v>232</x:v>
      </x:c>
      <x:c r="D1744" s="0" t="s">
        <x:v>233</x:v>
      </x:c>
      <x:c r="E1744" s="0" t="s">
        <x:v>58</x:v>
      </x:c>
      <x:c r="F1744" s="0" t="s">
        <x:v>59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232</x:v>
      </x:c>
      <x:c r="D1745" s="0" t="s">
        <x:v>233</x:v>
      </x:c>
      <x:c r="E1745" s="0" t="s">
        <x:v>58</x:v>
      </x:c>
      <x:c r="F1745" s="0" t="s">
        <x:v>59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232</x:v>
      </x:c>
      <x:c r="D1746" s="0" t="s">
        <x:v>233</x:v>
      </x:c>
      <x:c r="E1746" s="0" t="s">
        <x:v>60</x:v>
      </x:c>
      <x:c r="F1746" s="0" t="s">
        <x:v>61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232</x:v>
      </x:c>
      <x:c r="D1747" s="0" t="s">
        <x:v>233</x:v>
      </x:c>
      <x:c r="E1747" s="0" t="s">
        <x:v>60</x:v>
      </x:c>
      <x:c r="F1747" s="0" t="s">
        <x:v>61</x:v>
      </x:c>
      <x:c r="G1747" s="0" t="s">
        <x:v>55</x:v>
      </x:c>
      <x:c r="H1747" s="0" t="s">
        <x:v>55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232</x:v>
      </x:c>
      <x:c r="D1748" s="0" t="s">
        <x:v>233</x:v>
      </x:c>
      <x:c r="E1748" s="0" t="s">
        <x:v>62</x:v>
      </x:c>
      <x:c r="F1748" s="0" t="s">
        <x:v>63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232</x:v>
      </x:c>
      <x:c r="D1749" s="0" t="s">
        <x:v>233</x:v>
      </x:c>
      <x:c r="E1749" s="0" t="s">
        <x:v>62</x:v>
      </x:c>
      <x:c r="F1749" s="0" t="s">
        <x:v>63</x:v>
      </x:c>
      <x:c r="G1749" s="0" t="s">
        <x:v>55</x:v>
      </x:c>
      <x:c r="H1749" s="0" t="s">
        <x:v>55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232</x:v>
      </x:c>
      <x:c r="D1750" s="0" t="s">
        <x:v>233</x:v>
      </x:c>
      <x:c r="E1750" s="0" t="s">
        <x:v>64</x:v>
      </x:c>
      <x:c r="F1750" s="0" t="s">
        <x:v>65</x:v>
      </x:c>
      <x:c r="G1750" s="0" t="s">
        <x:v>53</x:v>
      </x:c>
      <x:c r="H1750" s="0" t="s">
        <x:v>53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232</x:v>
      </x:c>
      <x:c r="D1751" s="0" t="s">
        <x:v>233</x:v>
      </x:c>
      <x:c r="E1751" s="0" t="s">
        <x:v>64</x:v>
      </x:c>
      <x:c r="F1751" s="0" t="s">
        <x:v>65</x:v>
      </x:c>
      <x:c r="G1751" s="0" t="s">
        <x:v>55</x:v>
      </x:c>
      <x:c r="H1751" s="0" t="s">
        <x:v>55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232</x:v>
      </x:c>
      <x:c r="D1752" s="0" t="s">
        <x:v>233</x:v>
      </x:c>
      <x:c r="E1752" s="0" t="s">
        <x:v>66</x:v>
      </x:c>
      <x:c r="F1752" s="0" t="s">
        <x:v>67</x:v>
      </x:c>
      <x:c r="G1752" s="0" t="s">
        <x:v>53</x:v>
      </x:c>
      <x:c r="H1752" s="0" t="s">
        <x:v>53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232</x:v>
      </x:c>
      <x:c r="D1753" s="0" t="s">
        <x:v>233</x:v>
      </x:c>
      <x:c r="E1753" s="0" t="s">
        <x:v>66</x:v>
      </x:c>
      <x:c r="F1753" s="0" t="s">
        <x:v>67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232</x:v>
      </x:c>
      <x:c r="D1754" s="0" t="s">
        <x:v>233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232</x:v>
      </x:c>
      <x:c r="D1755" s="0" t="s">
        <x:v>233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232</x:v>
      </x:c>
      <x:c r="D1756" s="0" t="s">
        <x:v>233</x:v>
      </x:c>
      <x:c r="E1756" s="0" t="s">
        <x:v>70</x:v>
      </x:c>
      <x:c r="F1756" s="0" t="s">
        <x:v>71</x:v>
      </x:c>
      <x:c r="G1756" s="0" t="s">
        <x:v>53</x:v>
      </x:c>
      <x:c r="H1756" s="0" t="s">
        <x:v>53</x:v>
      </x:c>
      <x:c r="I1756" s="0" t="s">
        <x:v>54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232</x:v>
      </x:c>
      <x:c r="D1757" s="0" t="s">
        <x:v>233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54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232</x:v>
      </x:c>
      <x:c r="D1758" s="0" t="s">
        <x:v>233</x:v>
      </x:c>
      <x:c r="E1758" s="0" t="s">
        <x:v>72</x:v>
      </x:c>
      <x:c r="F1758" s="0" t="s">
        <x:v>73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232</x:v>
      </x:c>
      <x:c r="D1759" s="0" t="s">
        <x:v>233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54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232</x:v>
      </x:c>
      <x:c r="D1760" s="0" t="s">
        <x:v>233</x:v>
      </x:c>
      <x:c r="E1760" s="0" t="s">
        <x:v>74</x:v>
      </x:c>
      <x:c r="F1760" s="0" t="s">
        <x:v>75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232</x:v>
      </x:c>
      <x:c r="D1761" s="0" t="s">
        <x:v>233</x:v>
      </x:c>
      <x:c r="E1761" s="0" t="s">
        <x:v>74</x:v>
      </x:c>
      <x:c r="F1761" s="0" t="s">
        <x:v>75</x:v>
      </x:c>
      <x:c r="G1761" s="0" t="s">
        <x:v>55</x:v>
      </x:c>
      <x:c r="H1761" s="0" t="s">
        <x:v>55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234</x:v>
      </x:c>
      <x:c r="D1762" s="0" t="s">
        <x:v>235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234</x:v>
      </x:c>
      <x:c r="D1763" s="0" t="s">
        <x:v>235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234</x:v>
      </x:c>
      <x:c r="D1764" s="0" t="s">
        <x:v>235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17</x:v>
      </x:c>
    </x:row>
    <x:row r="1765" spans="1:10">
      <x:c r="A1765" s="0" t="s">
        <x:v>2</x:v>
      </x:c>
      <x:c r="B1765" s="0" t="s">
        <x:v>4</x:v>
      </x:c>
      <x:c r="C1765" s="0" t="s">
        <x:v>234</x:v>
      </x:c>
      <x:c r="D1765" s="0" t="s">
        <x:v>235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13</x:v>
      </x:c>
    </x:row>
    <x:row r="1766" spans="1:10">
      <x:c r="A1766" s="0" t="s">
        <x:v>2</x:v>
      </x:c>
      <x:c r="B1766" s="0" t="s">
        <x:v>4</x:v>
      </x:c>
      <x:c r="C1766" s="0" t="s">
        <x:v>234</x:v>
      </x:c>
      <x:c r="D1766" s="0" t="s">
        <x:v>235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234</x:v>
      </x:c>
      <x:c r="D1767" s="0" t="s">
        <x:v>235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234</x:v>
      </x:c>
      <x:c r="D1768" s="0" t="s">
        <x:v>235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234</x:v>
      </x:c>
      <x:c r="D1769" s="0" t="s">
        <x:v>235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234</x:v>
      </x:c>
      <x:c r="D1770" s="0" t="s">
        <x:v>235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234</x:v>
      </x:c>
      <x:c r="D1771" s="0" t="s">
        <x:v>235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234</x:v>
      </x:c>
      <x:c r="D1772" s="0" t="s">
        <x:v>235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234</x:v>
      </x:c>
      <x:c r="D1773" s="0" t="s">
        <x:v>235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234</x:v>
      </x:c>
      <x:c r="D1774" s="0" t="s">
        <x:v>235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234</x:v>
      </x:c>
      <x:c r="D1775" s="0" t="s">
        <x:v>235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234</x:v>
      </x:c>
      <x:c r="D1776" s="0" t="s">
        <x:v>235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234</x:v>
      </x:c>
      <x:c r="D1777" s="0" t="s">
        <x:v>235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234</x:v>
      </x:c>
      <x:c r="D1778" s="0" t="s">
        <x:v>235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234</x:v>
      </x:c>
      <x:c r="D1779" s="0" t="s">
        <x:v>235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234</x:v>
      </x:c>
      <x:c r="D1780" s="0" t="s">
        <x:v>235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234</x:v>
      </x:c>
      <x:c r="D1781" s="0" t="s">
        <x:v>235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234</x:v>
      </x:c>
      <x:c r="D1782" s="0" t="s">
        <x:v>235</x:v>
      </x:c>
      <x:c r="E1782" s="0" t="s">
        <x:v>74</x:v>
      </x:c>
      <x:c r="F1782" s="0" t="s">
        <x:v>75</x:v>
      </x:c>
      <x:c r="G1782" s="0" t="s">
        <x:v>53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234</x:v>
      </x:c>
      <x:c r="D1783" s="0" t="s">
        <x:v>235</x:v>
      </x:c>
      <x:c r="E1783" s="0" t="s">
        <x:v>74</x:v>
      </x:c>
      <x:c r="F1783" s="0" t="s">
        <x:v>75</x:v>
      </x:c>
      <x:c r="G1783" s="0" t="s">
        <x:v>55</x:v>
      </x:c>
      <x:c r="H1783" s="0" t="s">
        <x:v>55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236</x:v>
      </x:c>
      <x:c r="D1784" s="0" t="s">
        <x:v>237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41</x:v>
      </x:c>
    </x:row>
    <x:row r="1785" spans="1:10">
      <x:c r="A1785" s="0" t="s">
        <x:v>2</x:v>
      </x:c>
      <x:c r="B1785" s="0" t="s">
        <x:v>4</x:v>
      </x:c>
      <x:c r="C1785" s="0" t="s">
        <x:v>236</x:v>
      </x:c>
      <x:c r="D1785" s="0" t="s">
        <x:v>237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43</x:v>
      </x:c>
    </x:row>
    <x:row r="1786" spans="1:10">
      <x:c r="A1786" s="0" t="s">
        <x:v>2</x:v>
      </x:c>
      <x:c r="B1786" s="0" t="s">
        <x:v>4</x:v>
      </x:c>
      <x:c r="C1786" s="0" t="s">
        <x:v>236</x:v>
      </x:c>
      <x:c r="D1786" s="0" t="s">
        <x:v>237</x:v>
      </x:c>
      <x:c r="E1786" s="0" t="s">
        <x:v>56</x:v>
      </x:c>
      <x:c r="F1786" s="0" t="s">
        <x:v>57</x:v>
      </x:c>
      <x:c r="G1786" s="0" t="s">
        <x:v>53</x:v>
      </x:c>
      <x:c r="H1786" s="0" t="s">
        <x:v>53</x:v>
      </x:c>
      <x:c r="I1786" s="0" t="s">
        <x:v>54</x:v>
      </x:c>
      <x:c r="J1786" s="0">
        <x:v>15</x:v>
      </x:c>
    </x:row>
    <x:row r="1787" spans="1:10">
      <x:c r="A1787" s="0" t="s">
        <x:v>2</x:v>
      </x:c>
      <x:c r="B1787" s="0" t="s">
        <x:v>4</x:v>
      </x:c>
      <x:c r="C1787" s="0" t="s">
        <x:v>236</x:v>
      </x:c>
      <x:c r="D1787" s="0" t="s">
        <x:v>237</x:v>
      </x:c>
      <x:c r="E1787" s="0" t="s">
        <x:v>56</x:v>
      </x:c>
      <x:c r="F1787" s="0" t="s">
        <x:v>57</x:v>
      </x:c>
      <x:c r="G1787" s="0" t="s">
        <x:v>55</x:v>
      </x:c>
      <x:c r="H1787" s="0" t="s">
        <x:v>55</x:v>
      </x:c>
      <x:c r="I1787" s="0" t="s">
        <x:v>54</x:v>
      </x:c>
      <x:c r="J1787" s="0">
        <x:v>15</x:v>
      </x:c>
    </x:row>
    <x:row r="1788" spans="1:10">
      <x:c r="A1788" s="0" t="s">
        <x:v>2</x:v>
      </x:c>
      <x:c r="B1788" s="0" t="s">
        <x:v>4</x:v>
      </x:c>
      <x:c r="C1788" s="0" t="s">
        <x:v>236</x:v>
      </x:c>
      <x:c r="D1788" s="0" t="s">
        <x:v>237</x:v>
      </x:c>
      <x:c r="E1788" s="0" t="s">
        <x:v>58</x:v>
      </x:c>
      <x:c r="F1788" s="0" t="s">
        <x:v>59</x:v>
      </x:c>
      <x:c r="G1788" s="0" t="s">
        <x:v>53</x:v>
      </x:c>
      <x:c r="H1788" s="0" t="s">
        <x:v>53</x:v>
      </x:c>
      <x:c r="I1788" s="0" t="s">
        <x:v>54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236</x:v>
      </x:c>
      <x:c r="D1789" s="0" t="s">
        <x:v>237</x:v>
      </x:c>
      <x:c r="E1789" s="0" t="s">
        <x:v>58</x:v>
      </x:c>
      <x:c r="F1789" s="0" t="s">
        <x:v>59</x:v>
      </x:c>
      <x:c r="G1789" s="0" t="s">
        <x:v>55</x:v>
      </x:c>
      <x:c r="H1789" s="0" t="s">
        <x:v>55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236</x:v>
      </x:c>
      <x:c r="D1790" s="0" t="s">
        <x:v>237</x:v>
      </x:c>
      <x:c r="E1790" s="0" t="s">
        <x:v>60</x:v>
      </x:c>
      <x:c r="F1790" s="0" t="s">
        <x:v>61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236</x:v>
      </x:c>
      <x:c r="D1791" s="0" t="s">
        <x:v>237</x:v>
      </x:c>
      <x:c r="E1791" s="0" t="s">
        <x:v>60</x:v>
      </x:c>
      <x:c r="F1791" s="0" t="s">
        <x:v>61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236</x:v>
      </x:c>
      <x:c r="D1792" s="0" t="s">
        <x:v>237</x:v>
      </x:c>
      <x:c r="E1792" s="0" t="s">
        <x:v>62</x:v>
      </x:c>
      <x:c r="F1792" s="0" t="s">
        <x:v>63</x:v>
      </x:c>
      <x:c r="G1792" s="0" t="s">
        <x:v>53</x:v>
      </x:c>
      <x:c r="H1792" s="0" t="s">
        <x:v>53</x:v>
      </x:c>
      <x:c r="I1792" s="0" t="s">
        <x:v>54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236</x:v>
      </x:c>
      <x:c r="D1793" s="0" t="s">
        <x:v>237</x:v>
      </x:c>
      <x:c r="E1793" s="0" t="s">
        <x:v>62</x:v>
      </x:c>
      <x:c r="F1793" s="0" t="s">
        <x:v>63</x:v>
      </x:c>
      <x:c r="G1793" s="0" t="s">
        <x:v>55</x:v>
      </x:c>
      <x:c r="H1793" s="0" t="s">
        <x:v>55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236</x:v>
      </x:c>
      <x:c r="D1794" s="0" t="s">
        <x:v>237</x:v>
      </x:c>
      <x:c r="E1794" s="0" t="s">
        <x:v>64</x:v>
      </x:c>
      <x:c r="F1794" s="0" t="s">
        <x:v>65</x:v>
      </x:c>
      <x:c r="G1794" s="0" t="s">
        <x:v>53</x:v>
      </x:c>
      <x:c r="H1794" s="0" t="s">
        <x:v>53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236</x:v>
      </x:c>
      <x:c r="D1795" s="0" t="s">
        <x:v>237</x:v>
      </x:c>
      <x:c r="E1795" s="0" t="s">
        <x:v>64</x:v>
      </x:c>
      <x:c r="F1795" s="0" t="s">
        <x:v>65</x:v>
      </x:c>
      <x:c r="G1795" s="0" t="s">
        <x:v>55</x:v>
      </x:c>
      <x:c r="H1795" s="0" t="s">
        <x:v>55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236</x:v>
      </x:c>
      <x:c r="D1796" s="0" t="s">
        <x:v>237</x:v>
      </x:c>
      <x:c r="E1796" s="0" t="s">
        <x:v>66</x:v>
      </x:c>
      <x:c r="F1796" s="0" t="s">
        <x:v>67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236</x:v>
      </x:c>
      <x:c r="D1797" s="0" t="s">
        <x:v>237</x:v>
      </x:c>
      <x:c r="E1797" s="0" t="s">
        <x:v>66</x:v>
      </x:c>
      <x:c r="F1797" s="0" t="s">
        <x:v>67</x:v>
      </x:c>
      <x:c r="G1797" s="0" t="s">
        <x:v>55</x:v>
      </x:c>
      <x:c r="H1797" s="0" t="s">
        <x:v>55</x:v>
      </x:c>
      <x:c r="I1797" s="0" t="s">
        <x:v>54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236</x:v>
      </x:c>
      <x:c r="D1798" s="0" t="s">
        <x:v>237</x:v>
      </x:c>
      <x:c r="E1798" s="0" t="s">
        <x:v>68</x:v>
      </x:c>
      <x:c r="F1798" s="0" t="s">
        <x:v>69</x:v>
      </x:c>
      <x:c r="G1798" s="0" t="s">
        <x:v>53</x:v>
      </x:c>
      <x:c r="H1798" s="0" t="s">
        <x:v>53</x:v>
      </x:c>
      <x:c r="I1798" s="0" t="s">
        <x:v>54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236</x:v>
      </x:c>
      <x:c r="D1799" s="0" t="s">
        <x:v>237</x:v>
      </x:c>
      <x:c r="E1799" s="0" t="s">
        <x:v>68</x:v>
      </x:c>
      <x:c r="F1799" s="0" t="s">
        <x:v>69</x:v>
      </x:c>
      <x:c r="G1799" s="0" t="s">
        <x:v>55</x:v>
      </x:c>
      <x:c r="H1799" s="0" t="s">
        <x:v>55</x:v>
      </x:c>
      <x:c r="I1799" s="0" t="s">
        <x:v>54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236</x:v>
      </x:c>
      <x:c r="D1800" s="0" t="s">
        <x:v>237</x:v>
      </x:c>
      <x:c r="E1800" s="0" t="s">
        <x:v>70</x:v>
      </x:c>
      <x:c r="F1800" s="0" t="s">
        <x:v>71</x:v>
      </x:c>
      <x:c r="G1800" s="0" t="s">
        <x:v>53</x:v>
      </x:c>
      <x:c r="H1800" s="0" t="s">
        <x:v>53</x:v>
      </x:c>
      <x:c r="I1800" s="0" t="s">
        <x:v>54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236</x:v>
      </x:c>
      <x:c r="D1801" s="0" t="s">
        <x:v>237</x:v>
      </x:c>
      <x:c r="E1801" s="0" t="s">
        <x:v>70</x:v>
      </x:c>
      <x:c r="F1801" s="0" t="s">
        <x:v>71</x:v>
      </x:c>
      <x:c r="G1801" s="0" t="s">
        <x:v>55</x:v>
      </x:c>
      <x:c r="H1801" s="0" t="s">
        <x:v>55</x:v>
      </x:c>
      <x:c r="I1801" s="0" t="s">
        <x:v>54</x:v>
      </x:c>
      <x:c r="J1801" s="0">
        <x:v>12</x:v>
      </x:c>
    </x:row>
    <x:row r="1802" spans="1:10">
      <x:c r="A1802" s="0" t="s">
        <x:v>2</x:v>
      </x:c>
      <x:c r="B1802" s="0" t="s">
        <x:v>4</x:v>
      </x:c>
      <x:c r="C1802" s="0" t="s">
        <x:v>236</x:v>
      </x:c>
      <x:c r="D1802" s="0" t="s">
        <x:v>237</x:v>
      </x:c>
      <x:c r="E1802" s="0" t="s">
        <x:v>72</x:v>
      </x:c>
      <x:c r="F1802" s="0" t="s">
        <x:v>73</x:v>
      </x:c>
      <x:c r="G1802" s="0" t="s">
        <x:v>53</x:v>
      </x:c>
      <x:c r="H1802" s="0" t="s">
        <x:v>53</x:v>
      </x:c>
      <x:c r="I1802" s="0" t="s">
        <x:v>54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236</x:v>
      </x:c>
      <x:c r="D1803" s="0" t="s">
        <x:v>237</x:v>
      </x:c>
      <x:c r="E1803" s="0" t="s">
        <x:v>72</x:v>
      </x:c>
      <x:c r="F1803" s="0" t="s">
        <x:v>73</x:v>
      </x:c>
      <x:c r="G1803" s="0" t="s">
        <x:v>55</x:v>
      </x:c>
      <x:c r="H1803" s="0" t="s">
        <x:v>55</x:v>
      </x:c>
      <x:c r="I1803" s="0" t="s">
        <x:v>54</x:v>
      </x:c>
      <x:c r="J1803" s="0">
        <x:v>10</x:v>
      </x:c>
    </x:row>
    <x:row r="1804" spans="1:10">
      <x:c r="A1804" s="0" t="s">
        <x:v>2</x:v>
      </x:c>
      <x:c r="B1804" s="0" t="s">
        <x:v>4</x:v>
      </x:c>
      <x:c r="C1804" s="0" t="s">
        <x:v>236</x:v>
      </x:c>
      <x:c r="D1804" s="0" t="s">
        <x:v>237</x:v>
      </x:c>
      <x:c r="E1804" s="0" t="s">
        <x:v>74</x:v>
      </x:c>
      <x:c r="F1804" s="0" t="s">
        <x:v>75</x:v>
      </x:c>
      <x:c r="G1804" s="0" t="s">
        <x:v>53</x:v>
      </x:c>
      <x:c r="H1804" s="0" t="s">
        <x:v>53</x:v>
      </x:c>
      <x:c r="I1804" s="0" t="s">
        <x:v>54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236</x:v>
      </x:c>
      <x:c r="D1805" s="0" t="s">
        <x:v>237</x:v>
      </x:c>
      <x:c r="E1805" s="0" t="s">
        <x:v>74</x:v>
      </x:c>
      <x:c r="F1805" s="0" t="s">
        <x:v>75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238</x:v>
      </x:c>
      <x:c r="D1806" s="0" t="s">
        <x:v>239</x:v>
      </x:c>
      <x:c r="E1806" s="0" t="s">
        <x:v>51</x:v>
      </x:c>
      <x:c r="F1806" s="0" t="s">
        <x:v>52</x:v>
      </x:c>
      <x:c r="G1806" s="0" t="s">
        <x:v>53</x:v>
      </x:c>
      <x:c r="H1806" s="0" t="s">
        <x:v>53</x:v>
      </x:c>
      <x:c r="I1806" s="0" t="s">
        <x:v>54</x:v>
      </x:c>
      <x:c r="J1806" s="0">
        <x:v>148</x:v>
      </x:c>
    </x:row>
    <x:row r="1807" spans="1:10">
      <x:c r="A1807" s="0" t="s">
        <x:v>2</x:v>
      </x:c>
      <x:c r="B1807" s="0" t="s">
        <x:v>4</x:v>
      </x:c>
      <x:c r="C1807" s="0" t="s">
        <x:v>238</x:v>
      </x:c>
      <x:c r="D1807" s="0" t="s">
        <x:v>239</x:v>
      </x:c>
      <x:c r="E1807" s="0" t="s">
        <x:v>51</x:v>
      </x:c>
      <x:c r="F1807" s="0" t="s">
        <x:v>52</x:v>
      </x:c>
      <x:c r="G1807" s="0" t="s">
        <x:v>55</x:v>
      </x:c>
      <x:c r="H1807" s="0" t="s">
        <x:v>55</x:v>
      </x:c>
      <x:c r="I1807" s="0" t="s">
        <x:v>54</x:v>
      </x:c>
      <x:c r="J1807" s="0">
        <x:v>188</x:v>
      </x:c>
    </x:row>
    <x:row r="1808" spans="1:10">
      <x:c r="A1808" s="0" t="s">
        <x:v>2</x:v>
      </x:c>
      <x:c r="B1808" s="0" t="s">
        <x:v>4</x:v>
      </x:c>
      <x:c r="C1808" s="0" t="s">
        <x:v>238</x:v>
      </x:c>
      <x:c r="D1808" s="0" t="s">
        <x:v>239</x:v>
      </x:c>
      <x:c r="E1808" s="0" t="s">
        <x:v>56</x:v>
      </x:c>
      <x:c r="F1808" s="0" t="s">
        <x:v>57</x:v>
      </x:c>
      <x:c r="G1808" s="0" t="s">
        <x:v>53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</x:v>
      </x:c>
      <x:c r="C1809" s="0" t="s">
        <x:v>238</x:v>
      </x:c>
      <x:c r="D1809" s="0" t="s">
        <x:v>239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54</x:v>
      </x:c>
      <x:c r="J1809" s="0">
        <x:v>110</x:v>
      </x:c>
    </x:row>
    <x:row r="1810" spans="1:10">
      <x:c r="A1810" s="0" t="s">
        <x:v>2</x:v>
      </x:c>
      <x:c r="B1810" s="0" t="s">
        <x:v>4</x:v>
      </x:c>
      <x:c r="C1810" s="0" t="s">
        <x:v>238</x:v>
      </x:c>
      <x:c r="D1810" s="0" t="s">
        <x:v>239</x:v>
      </x:c>
      <x:c r="E1810" s="0" t="s">
        <x:v>58</x:v>
      </x:c>
      <x:c r="F1810" s="0" t="s">
        <x:v>59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238</x:v>
      </x:c>
      <x:c r="D1811" s="0" t="s">
        <x:v>239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238</x:v>
      </x:c>
      <x:c r="D1812" s="0" t="s">
        <x:v>239</x:v>
      </x:c>
      <x:c r="E1812" s="0" t="s">
        <x:v>60</x:v>
      </x:c>
      <x:c r="F1812" s="0" t="s">
        <x:v>61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238</x:v>
      </x:c>
      <x:c r="D1813" s="0" t="s">
        <x:v>239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238</x:v>
      </x:c>
      <x:c r="D1814" s="0" t="s">
        <x:v>239</x:v>
      </x:c>
      <x:c r="E1814" s="0" t="s">
        <x:v>62</x:v>
      </x:c>
      <x:c r="F1814" s="0" t="s">
        <x:v>63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238</x:v>
      </x:c>
      <x:c r="D1815" s="0" t="s">
        <x:v>239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54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238</x:v>
      </x:c>
      <x:c r="D1816" s="0" t="s">
        <x:v>239</x:v>
      </x:c>
      <x:c r="E1816" s="0" t="s">
        <x:v>64</x:v>
      </x:c>
      <x:c r="F1816" s="0" t="s">
        <x:v>65</x:v>
      </x:c>
      <x:c r="G1816" s="0" t="s">
        <x:v>53</x:v>
      </x:c>
      <x:c r="H1816" s="0" t="s">
        <x:v>53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238</x:v>
      </x:c>
      <x:c r="D1817" s="0" t="s">
        <x:v>239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238</x:v>
      </x:c>
      <x:c r="D1818" s="0" t="s">
        <x:v>239</x:v>
      </x:c>
      <x:c r="E1818" s="0" t="s">
        <x:v>66</x:v>
      </x:c>
      <x:c r="F1818" s="0" t="s">
        <x:v>67</x:v>
      </x:c>
      <x:c r="G1818" s="0" t="s">
        <x:v>53</x:v>
      </x:c>
      <x:c r="H1818" s="0" t="s">
        <x:v>53</x:v>
      </x:c>
      <x:c r="I1818" s="0" t="s">
        <x:v>54</x:v>
      </x:c>
      <x:c r="J1818" s="0">
        <x:v>1</x:v>
      </x:c>
    </x:row>
    <x:row r="1819" spans="1:10">
      <x:c r="A1819" s="0" t="s">
        <x:v>2</x:v>
      </x:c>
      <x:c r="B1819" s="0" t="s">
        <x:v>4</x:v>
      </x:c>
      <x:c r="C1819" s="0" t="s">
        <x:v>238</x:v>
      </x:c>
      <x:c r="D1819" s="0" t="s">
        <x:v>239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238</x:v>
      </x:c>
      <x:c r="D1820" s="0" t="s">
        <x:v>239</x:v>
      </x:c>
      <x:c r="E1820" s="0" t="s">
        <x:v>68</x:v>
      </x:c>
      <x:c r="F1820" s="0" t="s">
        <x:v>69</x:v>
      </x:c>
      <x:c r="G1820" s="0" t="s">
        <x:v>53</x:v>
      </x:c>
      <x:c r="H1820" s="0" t="s">
        <x:v>53</x:v>
      </x:c>
      <x:c r="I1820" s="0" t="s">
        <x:v>54</x:v>
      </x:c>
      <x:c r="J1820" s="0">
        <x:v>10</x:v>
      </x:c>
    </x:row>
    <x:row r="1821" spans="1:10">
      <x:c r="A1821" s="0" t="s">
        <x:v>2</x:v>
      </x:c>
      <x:c r="B1821" s="0" t="s">
        <x:v>4</x:v>
      </x:c>
      <x:c r="C1821" s="0" t="s">
        <x:v>238</x:v>
      </x:c>
      <x:c r="D1821" s="0" t="s">
        <x:v>239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54</x:v>
      </x:c>
      <x:c r="J1821" s="0">
        <x:v>9</x:v>
      </x:c>
    </x:row>
    <x:row r="1822" spans="1:10">
      <x:c r="A1822" s="0" t="s">
        <x:v>2</x:v>
      </x:c>
      <x:c r="B1822" s="0" t="s">
        <x:v>4</x:v>
      </x:c>
      <x:c r="C1822" s="0" t="s">
        <x:v>238</x:v>
      </x:c>
      <x:c r="D1822" s="0" t="s">
        <x:v>239</x:v>
      </x:c>
      <x:c r="E1822" s="0" t="s">
        <x:v>70</x:v>
      </x:c>
      <x:c r="F1822" s="0" t="s">
        <x:v>71</x:v>
      </x:c>
      <x:c r="G1822" s="0" t="s">
        <x:v>53</x:v>
      </x:c>
      <x:c r="H1822" s="0" t="s">
        <x:v>53</x:v>
      </x:c>
      <x:c r="I1822" s="0" t="s">
        <x:v>54</x:v>
      </x:c>
      <x:c r="J1822" s="0">
        <x:v>24</x:v>
      </x:c>
    </x:row>
    <x:row r="1823" spans="1:10">
      <x:c r="A1823" s="0" t="s">
        <x:v>2</x:v>
      </x:c>
      <x:c r="B1823" s="0" t="s">
        <x:v>4</x:v>
      </x:c>
      <x:c r="C1823" s="0" t="s">
        <x:v>238</x:v>
      </x:c>
      <x:c r="D1823" s="0" t="s">
        <x:v>239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54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238</x:v>
      </x:c>
      <x:c r="D1824" s="0" t="s">
        <x:v>239</x:v>
      </x:c>
      <x:c r="E1824" s="0" t="s">
        <x:v>72</x:v>
      </x:c>
      <x:c r="F1824" s="0" t="s">
        <x:v>73</x:v>
      </x:c>
      <x:c r="G1824" s="0" t="s">
        <x:v>53</x:v>
      </x:c>
      <x:c r="H1824" s="0" t="s">
        <x:v>53</x:v>
      </x:c>
      <x:c r="I1824" s="0" t="s">
        <x:v>54</x:v>
      </x:c>
      <x:c r="J1824" s="0">
        <x:v>11</x:v>
      </x:c>
    </x:row>
    <x:row r="1825" spans="1:10">
      <x:c r="A1825" s="0" t="s">
        <x:v>2</x:v>
      </x:c>
      <x:c r="B1825" s="0" t="s">
        <x:v>4</x:v>
      </x:c>
      <x:c r="C1825" s="0" t="s">
        <x:v>238</x:v>
      </x:c>
      <x:c r="D1825" s="0" t="s">
        <x:v>239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54</x:v>
      </x:c>
      <x:c r="J1825" s="0">
        <x:v>13</x:v>
      </x:c>
    </x:row>
    <x:row r="1826" spans="1:10">
      <x:c r="A1826" s="0" t="s">
        <x:v>2</x:v>
      </x:c>
      <x:c r="B1826" s="0" t="s">
        <x:v>4</x:v>
      </x:c>
      <x:c r="C1826" s="0" t="s">
        <x:v>238</x:v>
      </x:c>
      <x:c r="D1826" s="0" t="s">
        <x:v>239</x:v>
      </x:c>
      <x:c r="E1826" s="0" t="s">
        <x:v>74</x:v>
      </x:c>
      <x:c r="F1826" s="0" t="s">
        <x:v>75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238</x:v>
      </x:c>
      <x:c r="D1827" s="0" t="s">
        <x:v>239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54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51</x:v>
      </x:c>
      <x:c r="F1828" s="0" t="s">
        <x:v>52</x:v>
      </x:c>
      <x:c r="G1828" s="0" t="s">
        <x:v>53</x:v>
      </x:c>
      <x:c r="H1828" s="0" t="s">
        <x:v>53</x:v>
      </x:c>
      <x:c r="I1828" s="0" t="s">
        <x:v>54</x:v>
      </x:c>
      <x:c r="J1828" s="0">
        <x:v>117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51</x:v>
      </x:c>
      <x:c r="F1829" s="0" t="s">
        <x:v>52</x:v>
      </x:c>
      <x:c r="G1829" s="0" t="s">
        <x:v>55</x:v>
      </x:c>
      <x:c r="H1829" s="0" t="s">
        <x:v>55</x:v>
      </x:c>
      <x:c r="I1829" s="0" t="s">
        <x:v>54</x:v>
      </x:c>
      <x:c r="J1829" s="0">
        <x:v>128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56</x:v>
      </x:c>
      <x:c r="F1830" s="0" t="s">
        <x:v>57</x:v>
      </x:c>
      <x:c r="G1830" s="0" t="s">
        <x:v>53</x:v>
      </x:c>
      <x:c r="H1830" s="0" t="s">
        <x:v>53</x:v>
      </x:c>
      <x:c r="I1830" s="0" t="s">
        <x:v>54</x:v>
      </x:c>
      <x:c r="J1830" s="0">
        <x:v>57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56</x:v>
      </x:c>
      <x:c r="F1831" s="0" t="s">
        <x:v>57</x:v>
      </x:c>
      <x:c r="G1831" s="0" t="s">
        <x:v>55</x:v>
      </x:c>
      <x:c r="H1831" s="0" t="s">
        <x:v>55</x:v>
      </x:c>
      <x:c r="I1831" s="0" t="s">
        <x:v>54</x:v>
      </x:c>
      <x:c r="J1831" s="0">
        <x:v>53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58</x:v>
      </x:c>
      <x:c r="F1832" s="0" t="s">
        <x:v>59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58</x:v>
      </x:c>
      <x:c r="F1833" s="0" t="s">
        <x:v>59</x:v>
      </x:c>
      <x:c r="G1833" s="0" t="s">
        <x:v>55</x:v>
      </x:c>
      <x:c r="H1833" s="0" t="s">
        <x:v>55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60</x:v>
      </x:c>
      <x:c r="F1834" s="0" t="s">
        <x:v>61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60</x:v>
      </x:c>
      <x:c r="F1835" s="0" t="s">
        <x:v>61</x:v>
      </x:c>
      <x:c r="G1835" s="0" t="s">
        <x:v>55</x:v>
      </x:c>
      <x:c r="H1835" s="0" t="s">
        <x:v>55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62</x:v>
      </x:c>
      <x:c r="F1836" s="0" t="s">
        <x:v>63</x:v>
      </x:c>
      <x:c r="G1836" s="0" t="s">
        <x:v>53</x:v>
      </x:c>
      <x:c r="H1836" s="0" t="s">
        <x:v>53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62</x:v>
      </x:c>
      <x:c r="F1837" s="0" t="s">
        <x:v>63</x:v>
      </x:c>
      <x:c r="G1837" s="0" t="s">
        <x:v>55</x:v>
      </x:c>
      <x:c r="H1837" s="0" t="s">
        <x:v>55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64</x:v>
      </x:c>
      <x:c r="F1838" s="0" t="s">
        <x:v>65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64</x:v>
      </x:c>
      <x:c r="F1839" s="0" t="s">
        <x:v>65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66</x:v>
      </x:c>
      <x:c r="F1840" s="0" t="s">
        <x:v>67</x:v>
      </x:c>
      <x:c r="G1840" s="0" t="s">
        <x:v>53</x:v>
      </x:c>
      <x:c r="H1840" s="0" t="s">
        <x:v>53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66</x:v>
      </x:c>
      <x:c r="F1841" s="0" t="s">
        <x:v>67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68</x:v>
      </x:c>
      <x:c r="F1842" s="0" t="s">
        <x:v>69</x:v>
      </x:c>
      <x:c r="G1842" s="0" t="s">
        <x:v>53</x:v>
      </x:c>
      <x:c r="H1842" s="0" t="s">
        <x:v>53</x:v>
      </x:c>
      <x:c r="I1842" s="0" t="s">
        <x:v>54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68</x:v>
      </x:c>
      <x:c r="F1843" s="0" t="s">
        <x:v>69</x:v>
      </x:c>
      <x:c r="G1843" s="0" t="s">
        <x:v>55</x:v>
      </x:c>
      <x:c r="H1843" s="0" t="s">
        <x:v>55</x:v>
      </x:c>
      <x:c r="I1843" s="0" t="s">
        <x:v>54</x:v>
      </x:c>
      <x:c r="J1843" s="0">
        <x:v>11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70</x:v>
      </x:c>
      <x:c r="F1844" s="0" t="s">
        <x:v>71</x:v>
      </x:c>
      <x:c r="G1844" s="0" t="s">
        <x:v>53</x:v>
      </x:c>
      <x:c r="H1844" s="0" t="s">
        <x:v>53</x:v>
      </x:c>
      <x:c r="I1844" s="0" t="s">
        <x:v>54</x:v>
      </x:c>
      <x:c r="J1844" s="0">
        <x:v>29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70</x:v>
      </x:c>
      <x:c r="F1845" s="0" t="s">
        <x:v>71</x:v>
      </x:c>
      <x:c r="G1845" s="0" t="s">
        <x:v>55</x:v>
      </x:c>
      <x:c r="H1845" s="0" t="s">
        <x:v>55</x:v>
      </x:c>
      <x:c r="I1845" s="0" t="s">
        <x:v>54</x:v>
      </x:c>
      <x:c r="J1845" s="0">
        <x:v>32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72</x:v>
      </x:c>
      <x:c r="F1846" s="0" t="s">
        <x:v>73</x:v>
      </x:c>
      <x:c r="G1846" s="0" t="s">
        <x:v>53</x:v>
      </x:c>
      <x:c r="H1846" s="0" t="s">
        <x:v>53</x:v>
      </x:c>
      <x:c r="I1846" s="0" t="s">
        <x:v>54</x:v>
      </x:c>
      <x:c r="J1846" s="0">
        <x:v>17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54</x:v>
      </x:c>
      <x:c r="J1847" s="0">
        <x:v>24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74</x:v>
      </x:c>
      <x:c r="F1848" s="0" t="s">
        <x:v>75</x:v>
      </x:c>
      <x:c r="G1848" s="0" t="s">
        <x:v>53</x:v>
      </x:c>
      <x:c r="H1848" s="0" t="s">
        <x:v>53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74</x:v>
      </x:c>
      <x:c r="F1849" s="0" t="s">
        <x:v>75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242</x:v>
      </x:c>
      <x:c r="D1850" s="0" t="s">
        <x:v>243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127</x:v>
      </x:c>
    </x:row>
    <x:row r="1851" spans="1:10">
      <x:c r="A1851" s="0" t="s">
        <x:v>2</x:v>
      </x:c>
      <x:c r="B1851" s="0" t="s">
        <x:v>4</x:v>
      </x:c>
      <x:c r="C1851" s="0" t="s">
        <x:v>242</x:v>
      </x:c>
      <x:c r="D1851" s="0" t="s">
        <x:v>243</x:v>
      </x:c>
      <x:c r="E1851" s="0" t="s">
        <x:v>51</x:v>
      </x:c>
      <x:c r="F1851" s="0" t="s">
        <x:v>52</x:v>
      </x:c>
      <x:c r="G1851" s="0" t="s">
        <x:v>55</x:v>
      </x:c>
      <x:c r="H1851" s="0" t="s">
        <x:v>55</x:v>
      </x:c>
      <x:c r="I1851" s="0" t="s">
        <x:v>54</x:v>
      </x:c>
      <x:c r="J1851" s="0">
        <x:v>142</x:v>
      </x:c>
    </x:row>
    <x:row r="1852" spans="1:10">
      <x:c r="A1852" s="0" t="s">
        <x:v>2</x:v>
      </x:c>
      <x:c r="B1852" s="0" t="s">
        <x:v>4</x:v>
      </x:c>
      <x:c r="C1852" s="0" t="s">
        <x:v>242</x:v>
      </x:c>
      <x:c r="D1852" s="0" t="s">
        <x:v>243</x:v>
      </x:c>
      <x:c r="E1852" s="0" t="s">
        <x:v>56</x:v>
      </x:c>
      <x:c r="F1852" s="0" t="s">
        <x:v>57</x:v>
      </x:c>
      <x:c r="G1852" s="0" t="s">
        <x:v>53</x:v>
      </x:c>
      <x:c r="H1852" s="0" t="s">
        <x:v>53</x:v>
      </x:c>
      <x:c r="I1852" s="0" t="s">
        <x:v>54</x:v>
      </x:c>
      <x:c r="J1852" s="0">
        <x:v>76</x:v>
      </x:c>
    </x:row>
    <x:row r="1853" spans="1:10">
      <x:c r="A1853" s="0" t="s">
        <x:v>2</x:v>
      </x:c>
      <x:c r="B1853" s="0" t="s">
        <x:v>4</x:v>
      </x:c>
      <x:c r="C1853" s="0" t="s">
        <x:v>242</x:v>
      </x:c>
      <x:c r="D1853" s="0" t="s">
        <x:v>243</x:v>
      </x:c>
      <x:c r="E1853" s="0" t="s">
        <x:v>56</x:v>
      </x:c>
      <x:c r="F1853" s="0" t="s">
        <x:v>57</x:v>
      </x:c>
      <x:c r="G1853" s="0" t="s">
        <x:v>55</x:v>
      </x:c>
      <x:c r="H1853" s="0" t="s">
        <x:v>55</x:v>
      </x:c>
      <x:c r="I1853" s="0" t="s">
        <x:v>54</x:v>
      </x:c>
      <x:c r="J1853" s="0">
        <x:v>72</x:v>
      </x:c>
    </x:row>
    <x:row r="1854" spans="1:10">
      <x:c r="A1854" s="0" t="s">
        <x:v>2</x:v>
      </x:c>
      <x:c r="B1854" s="0" t="s">
        <x:v>4</x:v>
      </x:c>
      <x:c r="C1854" s="0" t="s">
        <x:v>242</x:v>
      </x:c>
      <x:c r="D1854" s="0" t="s">
        <x:v>243</x:v>
      </x:c>
      <x:c r="E1854" s="0" t="s">
        <x:v>58</x:v>
      </x:c>
      <x:c r="F1854" s="0" t="s">
        <x:v>59</x:v>
      </x:c>
      <x:c r="G1854" s="0" t="s">
        <x:v>53</x:v>
      </x:c>
      <x:c r="H1854" s="0" t="s">
        <x:v>53</x:v>
      </x:c>
      <x:c r="I1854" s="0" t="s">
        <x:v>54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242</x:v>
      </x:c>
      <x:c r="D1855" s="0" t="s">
        <x:v>243</x:v>
      </x:c>
      <x:c r="E1855" s="0" t="s">
        <x:v>58</x:v>
      </x:c>
      <x:c r="F1855" s="0" t="s">
        <x:v>59</x:v>
      </x:c>
      <x:c r="G1855" s="0" t="s">
        <x:v>55</x:v>
      </x:c>
      <x:c r="H1855" s="0" t="s">
        <x:v>55</x:v>
      </x:c>
      <x:c r="I1855" s="0" t="s">
        <x:v>54</x:v>
      </x:c>
      <x:c r="J1855" s="0">
        <x:v>2</x:v>
      </x:c>
    </x:row>
    <x:row r="1856" spans="1:10">
      <x:c r="A1856" s="0" t="s">
        <x:v>2</x:v>
      </x:c>
      <x:c r="B1856" s="0" t="s">
        <x:v>4</x:v>
      </x:c>
      <x:c r="C1856" s="0" t="s">
        <x:v>242</x:v>
      </x:c>
      <x:c r="D1856" s="0" t="s">
        <x:v>243</x:v>
      </x:c>
      <x:c r="E1856" s="0" t="s">
        <x:v>60</x:v>
      </x:c>
      <x:c r="F1856" s="0" t="s">
        <x:v>61</x:v>
      </x:c>
      <x:c r="G1856" s="0" t="s">
        <x:v>53</x:v>
      </x:c>
      <x:c r="H1856" s="0" t="s">
        <x:v>53</x:v>
      </x:c>
      <x:c r="I1856" s="0" t="s">
        <x:v>54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242</x:v>
      </x:c>
      <x:c r="D1857" s="0" t="s">
        <x:v>243</x:v>
      </x:c>
      <x:c r="E1857" s="0" t="s">
        <x:v>60</x:v>
      </x:c>
      <x:c r="F1857" s="0" t="s">
        <x:v>61</x:v>
      </x:c>
      <x:c r="G1857" s="0" t="s">
        <x:v>55</x:v>
      </x:c>
      <x:c r="H1857" s="0" t="s">
        <x:v>55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242</x:v>
      </x:c>
      <x:c r="D1858" s="0" t="s">
        <x:v>243</x:v>
      </x:c>
      <x:c r="E1858" s="0" t="s">
        <x:v>62</x:v>
      </x:c>
      <x:c r="F1858" s="0" t="s">
        <x:v>63</x:v>
      </x:c>
      <x:c r="G1858" s="0" t="s">
        <x:v>53</x:v>
      </x:c>
      <x:c r="H1858" s="0" t="s">
        <x:v>53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242</x:v>
      </x:c>
      <x:c r="D1859" s="0" t="s">
        <x:v>243</x:v>
      </x:c>
      <x:c r="E1859" s="0" t="s">
        <x:v>62</x:v>
      </x:c>
      <x:c r="F1859" s="0" t="s">
        <x:v>63</x:v>
      </x:c>
      <x:c r="G1859" s="0" t="s">
        <x:v>55</x:v>
      </x:c>
      <x:c r="H1859" s="0" t="s">
        <x:v>55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242</x:v>
      </x:c>
      <x:c r="D1860" s="0" t="s">
        <x:v>243</x:v>
      </x:c>
      <x:c r="E1860" s="0" t="s">
        <x:v>64</x:v>
      </x:c>
      <x:c r="F1860" s="0" t="s">
        <x:v>65</x:v>
      </x:c>
      <x:c r="G1860" s="0" t="s">
        <x:v>53</x:v>
      </x:c>
      <x:c r="H1860" s="0" t="s">
        <x:v>53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242</x:v>
      </x:c>
      <x:c r="D1861" s="0" t="s">
        <x:v>243</x:v>
      </x:c>
      <x:c r="E1861" s="0" t="s">
        <x:v>64</x:v>
      </x:c>
      <x:c r="F1861" s="0" t="s">
        <x:v>65</x:v>
      </x:c>
      <x:c r="G1861" s="0" t="s">
        <x:v>55</x:v>
      </x:c>
      <x:c r="H1861" s="0" t="s">
        <x:v>55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242</x:v>
      </x:c>
      <x:c r="D1862" s="0" t="s">
        <x:v>243</x:v>
      </x:c>
      <x:c r="E1862" s="0" t="s">
        <x:v>66</x:v>
      </x:c>
      <x:c r="F1862" s="0" t="s">
        <x:v>67</x:v>
      </x:c>
      <x:c r="G1862" s="0" t="s">
        <x:v>53</x:v>
      </x:c>
      <x:c r="H1862" s="0" t="s">
        <x:v>53</x:v>
      </x:c>
      <x:c r="I1862" s="0" t="s">
        <x:v>54</x:v>
      </x:c>
      <x:c r="J1862" s="0">
        <x:v>4</x:v>
      </x:c>
    </x:row>
    <x:row r="1863" spans="1:10">
      <x:c r="A1863" s="0" t="s">
        <x:v>2</x:v>
      </x:c>
      <x:c r="B1863" s="0" t="s">
        <x:v>4</x:v>
      </x:c>
      <x:c r="C1863" s="0" t="s">
        <x:v>242</x:v>
      </x:c>
      <x:c r="D1863" s="0" t="s">
        <x:v>243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54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242</x:v>
      </x:c>
      <x:c r="D1864" s="0" t="s">
        <x:v>243</x:v>
      </x:c>
      <x:c r="E1864" s="0" t="s">
        <x:v>68</x:v>
      </x:c>
      <x:c r="F1864" s="0" t="s">
        <x:v>69</x:v>
      </x:c>
      <x:c r="G1864" s="0" t="s">
        <x:v>53</x:v>
      </x:c>
      <x:c r="H1864" s="0" t="s">
        <x:v>53</x:v>
      </x:c>
      <x:c r="I1864" s="0" t="s">
        <x:v>54</x:v>
      </x:c>
      <x:c r="J1864" s="0">
        <x:v>5</x:v>
      </x:c>
    </x:row>
    <x:row r="1865" spans="1:10">
      <x:c r="A1865" s="0" t="s">
        <x:v>2</x:v>
      </x:c>
      <x:c r="B1865" s="0" t="s">
        <x:v>4</x:v>
      </x:c>
      <x:c r="C1865" s="0" t="s">
        <x:v>242</x:v>
      </x:c>
      <x:c r="D1865" s="0" t="s">
        <x:v>243</x:v>
      </x:c>
      <x:c r="E1865" s="0" t="s">
        <x:v>68</x:v>
      </x:c>
      <x:c r="F1865" s="0" t="s">
        <x:v>69</x:v>
      </x:c>
      <x:c r="G1865" s="0" t="s">
        <x:v>55</x:v>
      </x:c>
      <x:c r="H1865" s="0" t="s">
        <x:v>55</x:v>
      </x:c>
      <x:c r="I1865" s="0" t="s">
        <x:v>54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242</x:v>
      </x:c>
      <x:c r="D1866" s="0" t="s">
        <x:v>243</x:v>
      </x:c>
      <x:c r="E1866" s="0" t="s">
        <x:v>70</x:v>
      </x:c>
      <x:c r="F1866" s="0" t="s">
        <x:v>71</x:v>
      </x:c>
      <x:c r="G1866" s="0" t="s">
        <x:v>53</x:v>
      </x:c>
      <x:c r="H1866" s="0" t="s">
        <x:v>53</x:v>
      </x:c>
      <x:c r="I1866" s="0" t="s">
        <x:v>54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242</x:v>
      </x:c>
      <x:c r="D1867" s="0" t="s">
        <x:v>243</x:v>
      </x:c>
      <x:c r="E1867" s="0" t="s">
        <x:v>70</x:v>
      </x:c>
      <x:c r="F1867" s="0" t="s">
        <x:v>71</x:v>
      </x:c>
      <x:c r="G1867" s="0" t="s">
        <x:v>55</x:v>
      </x:c>
      <x:c r="H1867" s="0" t="s">
        <x:v>55</x:v>
      </x:c>
      <x:c r="I1867" s="0" t="s">
        <x:v>54</x:v>
      </x:c>
      <x:c r="J1867" s="0">
        <x:v>28</x:v>
      </x:c>
    </x:row>
    <x:row r="1868" spans="1:10">
      <x:c r="A1868" s="0" t="s">
        <x:v>2</x:v>
      </x:c>
      <x:c r="B1868" s="0" t="s">
        <x:v>4</x:v>
      </x:c>
      <x:c r="C1868" s="0" t="s">
        <x:v>242</x:v>
      </x:c>
      <x:c r="D1868" s="0" t="s">
        <x:v>243</x:v>
      </x:c>
      <x:c r="E1868" s="0" t="s">
        <x:v>72</x:v>
      </x:c>
      <x:c r="F1868" s="0" t="s">
        <x:v>73</x:v>
      </x:c>
      <x:c r="G1868" s="0" t="s">
        <x:v>53</x:v>
      </x:c>
      <x:c r="H1868" s="0" t="s">
        <x:v>53</x:v>
      </x:c>
      <x:c r="I1868" s="0" t="s">
        <x:v>54</x:v>
      </x:c>
      <x:c r="J1868" s="0">
        <x:v>9</x:v>
      </x:c>
    </x:row>
    <x:row r="1869" spans="1:10">
      <x:c r="A1869" s="0" t="s">
        <x:v>2</x:v>
      </x:c>
      <x:c r="B1869" s="0" t="s">
        <x:v>4</x:v>
      </x:c>
      <x:c r="C1869" s="0" t="s">
        <x:v>242</x:v>
      </x:c>
      <x:c r="D1869" s="0" t="s">
        <x:v>243</x:v>
      </x:c>
      <x:c r="E1869" s="0" t="s">
        <x:v>72</x:v>
      </x:c>
      <x:c r="F1869" s="0" t="s">
        <x:v>73</x:v>
      </x:c>
      <x:c r="G1869" s="0" t="s">
        <x:v>55</x:v>
      </x:c>
      <x:c r="H1869" s="0" t="s">
        <x:v>55</x:v>
      </x:c>
      <x:c r="I1869" s="0" t="s">
        <x:v>54</x:v>
      </x:c>
      <x:c r="J1869" s="0">
        <x:v>20</x:v>
      </x:c>
    </x:row>
    <x:row r="1870" spans="1:10">
      <x:c r="A1870" s="0" t="s">
        <x:v>2</x:v>
      </x:c>
      <x:c r="B1870" s="0" t="s">
        <x:v>4</x:v>
      </x:c>
      <x:c r="C1870" s="0" t="s">
        <x:v>242</x:v>
      </x:c>
      <x:c r="D1870" s="0" t="s">
        <x:v>243</x:v>
      </x:c>
      <x:c r="E1870" s="0" t="s">
        <x:v>74</x:v>
      </x:c>
      <x:c r="F1870" s="0" t="s">
        <x:v>75</x:v>
      </x:c>
      <x:c r="G1870" s="0" t="s">
        <x:v>53</x:v>
      </x:c>
      <x:c r="H1870" s="0" t="s">
        <x:v>53</x:v>
      </x:c>
      <x:c r="I1870" s="0" t="s">
        <x:v>54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242</x:v>
      </x:c>
      <x:c r="D1871" s="0" t="s">
        <x:v>243</x:v>
      </x:c>
      <x:c r="E1871" s="0" t="s">
        <x:v>74</x:v>
      </x:c>
      <x:c r="F1871" s="0" t="s">
        <x:v>75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244</x:v>
      </x:c>
      <x:c r="D1872" s="0" t="s">
        <x:v>245</x:v>
      </x:c>
      <x:c r="E1872" s="0" t="s">
        <x:v>51</x:v>
      </x:c>
      <x:c r="F1872" s="0" t="s">
        <x:v>52</x:v>
      </x:c>
      <x:c r="G1872" s="0" t="s">
        <x:v>53</x:v>
      </x:c>
      <x:c r="H1872" s="0" t="s">
        <x:v>53</x:v>
      </x:c>
      <x:c r="I1872" s="0" t="s">
        <x:v>54</x:v>
      </x:c>
      <x:c r="J1872" s="0">
        <x:v>46</x:v>
      </x:c>
    </x:row>
    <x:row r="1873" spans="1:10">
      <x:c r="A1873" s="0" t="s">
        <x:v>2</x:v>
      </x:c>
      <x:c r="B1873" s="0" t="s">
        <x:v>4</x:v>
      </x:c>
      <x:c r="C1873" s="0" t="s">
        <x:v>244</x:v>
      </x:c>
      <x:c r="D1873" s="0" t="s">
        <x:v>245</x:v>
      </x:c>
      <x:c r="E1873" s="0" t="s">
        <x:v>51</x:v>
      </x:c>
      <x:c r="F1873" s="0" t="s">
        <x:v>52</x:v>
      </x:c>
      <x:c r="G1873" s="0" t="s">
        <x:v>55</x:v>
      </x:c>
      <x:c r="H1873" s="0" t="s">
        <x:v>55</x:v>
      </x:c>
      <x:c r="I1873" s="0" t="s">
        <x:v>54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244</x:v>
      </x:c>
      <x:c r="D1874" s="0" t="s">
        <x:v>245</x:v>
      </x:c>
      <x:c r="E1874" s="0" t="s">
        <x:v>56</x:v>
      </x:c>
      <x:c r="F1874" s="0" t="s">
        <x:v>57</x:v>
      </x:c>
      <x:c r="G1874" s="0" t="s">
        <x:v>53</x:v>
      </x:c>
      <x:c r="H1874" s="0" t="s">
        <x:v>53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</x:v>
      </x:c>
      <x:c r="C1875" s="0" t="s">
        <x:v>244</x:v>
      </x:c>
      <x:c r="D1875" s="0" t="s">
        <x:v>245</x:v>
      </x:c>
      <x:c r="E1875" s="0" t="s">
        <x:v>56</x:v>
      </x:c>
      <x:c r="F1875" s="0" t="s">
        <x:v>57</x:v>
      </x:c>
      <x:c r="G1875" s="0" t="s">
        <x:v>55</x:v>
      </x:c>
      <x:c r="H1875" s="0" t="s">
        <x:v>55</x:v>
      </x:c>
      <x:c r="I1875" s="0" t="s">
        <x:v>54</x:v>
      </x:c>
      <x:c r="J1875" s="0">
        <x:v>33</x:v>
      </x:c>
    </x:row>
    <x:row r="1876" spans="1:10">
      <x:c r="A1876" s="0" t="s">
        <x:v>2</x:v>
      </x:c>
      <x:c r="B1876" s="0" t="s">
        <x:v>4</x:v>
      </x:c>
      <x:c r="C1876" s="0" t="s">
        <x:v>244</x:v>
      </x:c>
      <x:c r="D1876" s="0" t="s">
        <x:v>245</x:v>
      </x:c>
      <x:c r="E1876" s="0" t="s">
        <x:v>58</x:v>
      </x:c>
      <x:c r="F1876" s="0" t="s">
        <x:v>59</x:v>
      </x:c>
      <x:c r="G1876" s="0" t="s">
        <x:v>53</x:v>
      </x:c>
      <x:c r="H1876" s="0" t="s">
        <x:v>53</x:v>
      </x:c>
      <x:c r="I1876" s="0" t="s">
        <x:v>54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244</x:v>
      </x:c>
      <x:c r="D1877" s="0" t="s">
        <x:v>245</x:v>
      </x:c>
      <x:c r="E1877" s="0" t="s">
        <x:v>58</x:v>
      </x:c>
      <x:c r="F1877" s="0" t="s">
        <x:v>59</x:v>
      </x:c>
      <x:c r="G1877" s="0" t="s">
        <x:v>55</x:v>
      </x:c>
      <x:c r="H1877" s="0" t="s">
        <x:v>55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244</x:v>
      </x:c>
      <x:c r="D1878" s="0" t="s">
        <x:v>245</x:v>
      </x:c>
      <x:c r="E1878" s="0" t="s">
        <x:v>60</x:v>
      </x:c>
      <x:c r="F1878" s="0" t="s">
        <x:v>61</x:v>
      </x:c>
      <x:c r="G1878" s="0" t="s">
        <x:v>53</x:v>
      </x:c>
      <x:c r="H1878" s="0" t="s">
        <x:v>53</x:v>
      </x:c>
      <x:c r="I1878" s="0" t="s">
        <x:v>54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244</x:v>
      </x:c>
      <x:c r="D1879" s="0" t="s">
        <x:v>245</x:v>
      </x:c>
      <x:c r="E1879" s="0" t="s">
        <x:v>60</x:v>
      </x:c>
      <x:c r="F1879" s="0" t="s">
        <x:v>61</x:v>
      </x:c>
      <x:c r="G1879" s="0" t="s">
        <x:v>55</x:v>
      </x:c>
      <x:c r="H1879" s="0" t="s">
        <x:v>55</x:v>
      </x:c>
      <x:c r="I1879" s="0" t="s">
        <x:v>54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244</x:v>
      </x:c>
      <x:c r="D1880" s="0" t="s">
        <x:v>245</x:v>
      </x:c>
      <x:c r="E1880" s="0" t="s">
        <x:v>62</x:v>
      </x:c>
      <x:c r="F1880" s="0" t="s">
        <x:v>63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244</x:v>
      </x:c>
      <x:c r="D1881" s="0" t="s">
        <x:v>245</x:v>
      </x:c>
      <x:c r="E1881" s="0" t="s">
        <x:v>62</x:v>
      </x:c>
      <x:c r="F1881" s="0" t="s">
        <x:v>63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244</x:v>
      </x:c>
      <x:c r="D1882" s="0" t="s">
        <x:v>245</x:v>
      </x:c>
      <x:c r="E1882" s="0" t="s">
        <x:v>64</x:v>
      </x:c>
      <x:c r="F1882" s="0" t="s">
        <x:v>65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244</x:v>
      </x:c>
      <x:c r="D1883" s="0" t="s">
        <x:v>245</x:v>
      </x:c>
      <x:c r="E1883" s="0" t="s">
        <x:v>64</x:v>
      </x:c>
      <x:c r="F1883" s="0" t="s">
        <x:v>65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244</x:v>
      </x:c>
      <x:c r="D1884" s="0" t="s">
        <x:v>245</x:v>
      </x:c>
      <x:c r="E1884" s="0" t="s">
        <x:v>66</x:v>
      </x:c>
      <x:c r="F1884" s="0" t="s">
        <x:v>67</x:v>
      </x:c>
      <x:c r="G1884" s="0" t="s">
        <x:v>53</x:v>
      </x:c>
      <x:c r="H1884" s="0" t="s">
        <x:v>53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244</x:v>
      </x:c>
      <x:c r="D1885" s="0" t="s">
        <x:v>245</x:v>
      </x:c>
      <x:c r="E1885" s="0" t="s">
        <x:v>66</x:v>
      </x:c>
      <x:c r="F1885" s="0" t="s">
        <x:v>67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244</x:v>
      </x:c>
      <x:c r="D1886" s="0" t="s">
        <x:v>245</x:v>
      </x:c>
      <x:c r="E1886" s="0" t="s">
        <x:v>68</x:v>
      </x:c>
      <x:c r="F1886" s="0" t="s">
        <x:v>69</x:v>
      </x:c>
      <x:c r="G1886" s="0" t="s">
        <x:v>53</x:v>
      </x:c>
      <x:c r="H1886" s="0" t="s">
        <x:v>53</x:v>
      </x:c>
      <x:c r="I1886" s="0" t="s">
        <x:v>54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244</x:v>
      </x:c>
      <x:c r="D1887" s="0" t="s">
        <x:v>245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244</x:v>
      </x:c>
      <x:c r="D1888" s="0" t="s">
        <x:v>245</x:v>
      </x:c>
      <x:c r="E1888" s="0" t="s">
        <x:v>70</x:v>
      </x:c>
      <x:c r="F1888" s="0" t="s">
        <x:v>71</x:v>
      </x:c>
      <x:c r="G1888" s="0" t="s">
        <x:v>53</x:v>
      </x:c>
      <x:c r="H1888" s="0" t="s">
        <x:v>53</x:v>
      </x:c>
      <x:c r="I1888" s="0" t="s">
        <x:v>54</x:v>
      </x:c>
      <x:c r="J1888" s="0">
        <x:v>7</x:v>
      </x:c>
    </x:row>
    <x:row r="1889" spans="1:10">
      <x:c r="A1889" s="0" t="s">
        <x:v>2</x:v>
      </x:c>
      <x:c r="B1889" s="0" t="s">
        <x:v>4</x:v>
      </x:c>
      <x:c r="C1889" s="0" t="s">
        <x:v>244</x:v>
      </x:c>
      <x:c r="D1889" s="0" t="s">
        <x:v>245</x:v>
      </x:c>
      <x:c r="E1889" s="0" t="s">
        <x:v>70</x:v>
      </x:c>
      <x:c r="F1889" s="0" t="s">
        <x:v>71</x:v>
      </x:c>
      <x:c r="G1889" s="0" t="s">
        <x:v>55</x:v>
      </x:c>
      <x:c r="H1889" s="0" t="s">
        <x:v>55</x:v>
      </x:c>
      <x:c r="I1889" s="0" t="s">
        <x:v>54</x:v>
      </x:c>
      <x:c r="J1889" s="0">
        <x:v>7</x:v>
      </x:c>
    </x:row>
    <x:row r="1890" spans="1:10">
      <x:c r="A1890" s="0" t="s">
        <x:v>2</x:v>
      </x:c>
      <x:c r="B1890" s="0" t="s">
        <x:v>4</x:v>
      </x:c>
      <x:c r="C1890" s="0" t="s">
        <x:v>244</x:v>
      </x:c>
      <x:c r="D1890" s="0" t="s">
        <x:v>245</x:v>
      </x:c>
      <x:c r="E1890" s="0" t="s">
        <x:v>72</x:v>
      </x:c>
      <x:c r="F1890" s="0" t="s">
        <x:v>73</x:v>
      </x:c>
      <x:c r="G1890" s="0" t="s">
        <x:v>53</x:v>
      </x:c>
      <x:c r="H1890" s="0" t="s">
        <x:v>53</x:v>
      </x:c>
      <x:c r="I1890" s="0" t="s">
        <x:v>54</x:v>
      </x:c>
      <x:c r="J1890" s="0">
        <x:v>7</x:v>
      </x:c>
    </x:row>
    <x:row r="1891" spans="1:10">
      <x:c r="A1891" s="0" t="s">
        <x:v>2</x:v>
      </x:c>
      <x:c r="B1891" s="0" t="s">
        <x:v>4</x:v>
      </x:c>
      <x:c r="C1891" s="0" t="s">
        <x:v>244</x:v>
      </x:c>
      <x:c r="D1891" s="0" t="s">
        <x:v>245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244</x:v>
      </x:c>
      <x:c r="D1892" s="0" t="s">
        <x:v>245</x:v>
      </x:c>
      <x:c r="E1892" s="0" t="s">
        <x:v>74</x:v>
      </x:c>
      <x:c r="F1892" s="0" t="s">
        <x:v>75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244</x:v>
      </x:c>
      <x:c r="D1893" s="0" t="s">
        <x:v>245</x:v>
      </x:c>
      <x:c r="E1893" s="0" t="s">
        <x:v>74</x:v>
      </x:c>
      <x:c r="F1893" s="0" t="s">
        <x:v>75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246</x:v>
      </x:c>
      <x:c r="D1894" s="0" t="s">
        <x:v>247</x:v>
      </x:c>
      <x:c r="E1894" s="0" t="s">
        <x:v>51</x:v>
      </x:c>
      <x:c r="F1894" s="0" t="s">
        <x:v>52</x:v>
      </x:c>
      <x:c r="G1894" s="0" t="s">
        <x:v>53</x:v>
      </x:c>
      <x:c r="H1894" s="0" t="s">
        <x:v>53</x:v>
      </x:c>
      <x:c r="I1894" s="0" t="s">
        <x:v>54</x:v>
      </x:c>
      <x:c r="J1894" s="0">
        <x:v>125</x:v>
      </x:c>
    </x:row>
    <x:row r="1895" spans="1:10">
      <x:c r="A1895" s="0" t="s">
        <x:v>2</x:v>
      </x:c>
      <x:c r="B1895" s="0" t="s">
        <x:v>4</x:v>
      </x:c>
      <x:c r="C1895" s="0" t="s">
        <x:v>246</x:v>
      </x:c>
      <x:c r="D1895" s="0" t="s">
        <x:v>247</x:v>
      </x:c>
      <x:c r="E1895" s="0" t="s">
        <x:v>51</x:v>
      </x:c>
      <x:c r="F1895" s="0" t="s">
        <x:v>52</x:v>
      </x:c>
      <x:c r="G1895" s="0" t="s">
        <x:v>55</x:v>
      </x:c>
      <x:c r="H1895" s="0" t="s">
        <x:v>55</x:v>
      </x:c>
      <x:c r="I1895" s="0" t="s">
        <x:v>54</x:v>
      </x:c>
      <x:c r="J1895" s="0">
        <x:v>116</x:v>
      </x:c>
    </x:row>
    <x:row r="1896" spans="1:10">
      <x:c r="A1896" s="0" t="s">
        <x:v>2</x:v>
      </x:c>
      <x:c r="B1896" s="0" t="s">
        <x:v>4</x:v>
      </x:c>
      <x:c r="C1896" s="0" t="s">
        <x:v>246</x:v>
      </x:c>
      <x:c r="D1896" s="0" t="s">
        <x:v>247</x:v>
      </x:c>
      <x:c r="E1896" s="0" t="s">
        <x:v>56</x:v>
      </x:c>
      <x:c r="F1896" s="0" t="s">
        <x:v>57</x:v>
      </x:c>
      <x:c r="G1896" s="0" t="s">
        <x:v>53</x:v>
      </x:c>
      <x:c r="H1896" s="0" t="s">
        <x:v>53</x:v>
      </x:c>
      <x:c r="I1896" s="0" t="s">
        <x:v>54</x:v>
      </x:c>
      <x:c r="J1896" s="0">
        <x:v>94</x:v>
      </x:c>
    </x:row>
    <x:row r="1897" spans="1:10">
      <x:c r="A1897" s="0" t="s">
        <x:v>2</x:v>
      </x:c>
      <x:c r="B1897" s="0" t="s">
        <x:v>4</x:v>
      </x:c>
      <x:c r="C1897" s="0" t="s">
        <x:v>246</x:v>
      </x:c>
      <x:c r="D1897" s="0" t="s">
        <x:v>247</x:v>
      </x:c>
      <x:c r="E1897" s="0" t="s">
        <x:v>56</x:v>
      </x:c>
      <x:c r="F1897" s="0" t="s">
        <x:v>57</x:v>
      </x:c>
      <x:c r="G1897" s="0" t="s">
        <x:v>55</x:v>
      </x:c>
      <x:c r="H1897" s="0" t="s">
        <x:v>55</x:v>
      </x:c>
      <x:c r="I1897" s="0" t="s">
        <x:v>54</x:v>
      </x:c>
      <x:c r="J1897" s="0">
        <x:v>86</x:v>
      </x:c>
    </x:row>
    <x:row r="1898" spans="1:10">
      <x:c r="A1898" s="0" t="s">
        <x:v>2</x:v>
      </x:c>
      <x:c r="B1898" s="0" t="s">
        <x:v>4</x:v>
      </x:c>
      <x:c r="C1898" s="0" t="s">
        <x:v>246</x:v>
      </x:c>
      <x:c r="D1898" s="0" t="s">
        <x:v>247</x:v>
      </x:c>
      <x:c r="E1898" s="0" t="s">
        <x:v>58</x:v>
      </x:c>
      <x:c r="F1898" s="0" t="s">
        <x:v>59</x:v>
      </x:c>
      <x:c r="G1898" s="0" t="s">
        <x:v>53</x:v>
      </x:c>
      <x:c r="H1898" s="0" t="s">
        <x:v>53</x:v>
      </x:c>
      <x:c r="I1898" s="0" t="s">
        <x:v>54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246</x:v>
      </x:c>
      <x:c r="D1899" s="0" t="s">
        <x:v>247</x:v>
      </x:c>
      <x:c r="E1899" s="0" t="s">
        <x:v>58</x:v>
      </x:c>
      <x:c r="F1899" s="0" t="s">
        <x:v>59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246</x:v>
      </x:c>
      <x:c r="D1900" s="0" t="s">
        <x:v>247</x:v>
      </x:c>
      <x:c r="E1900" s="0" t="s">
        <x:v>60</x:v>
      </x:c>
      <x:c r="F1900" s="0" t="s">
        <x:v>61</x:v>
      </x:c>
      <x:c r="G1900" s="0" t="s">
        <x:v>53</x:v>
      </x:c>
      <x:c r="H1900" s="0" t="s">
        <x:v>53</x:v>
      </x:c>
      <x:c r="I1900" s="0" t="s">
        <x:v>54</x:v>
      </x:c>
      <x:c r="J1900" s="0">
        <x:v>3</x:v>
      </x:c>
    </x:row>
    <x:row r="1901" spans="1:10">
      <x:c r="A1901" s="0" t="s">
        <x:v>2</x:v>
      </x:c>
      <x:c r="B1901" s="0" t="s">
        <x:v>4</x:v>
      </x:c>
      <x:c r="C1901" s="0" t="s">
        <x:v>246</x:v>
      </x:c>
      <x:c r="D1901" s="0" t="s">
        <x:v>247</x:v>
      </x:c>
      <x:c r="E1901" s="0" t="s">
        <x:v>60</x:v>
      </x:c>
      <x:c r="F1901" s="0" t="s">
        <x:v>61</x:v>
      </x:c>
      <x:c r="G1901" s="0" t="s">
        <x:v>55</x:v>
      </x:c>
      <x:c r="H1901" s="0" t="s">
        <x:v>55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246</x:v>
      </x:c>
      <x:c r="D1902" s="0" t="s">
        <x:v>247</x:v>
      </x:c>
      <x:c r="E1902" s="0" t="s">
        <x:v>62</x:v>
      </x:c>
      <x:c r="F1902" s="0" t="s">
        <x:v>63</x:v>
      </x:c>
      <x:c r="G1902" s="0" t="s">
        <x:v>53</x:v>
      </x:c>
      <x:c r="H1902" s="0" t="s">
        <x:v>53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246</x:v>
      </x:c>
      <x:c r="D1903" s="0" t="s">
        <x:v>247</x:v>
      </x:c>
      <x:c r="E1903" s="0" t="s">
        <x:v>62</x:v>
      </x:c>
      <x:c r="F1903" s="0" t="s">
        <x:v>63</x:v>
      </x:c>
      <x:c r="G1903" s="0" t="s">
        <x:v>55</x:v>
      </x:c>
      <x:c r="H1903" s="0" t="s">
        <x:v>55</x:v>
      </x:c>
      <x:c r="I1903" s="0" t="s">
        <x:v>54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246</x:v>
      </x:c>
      <x:c r="D1904" s="0" t="s">
        <x:v>247</x:v>
      </x:c>
      <x:c r="E1904" s="0" t="s">
        <x:v>64</x:v>
      </x:c>
      <x:c r="F1904" s="0" t="s">
        <x:v>65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246</x:v>
      </x:c>
      <x:c r="D1905" s="0" t="s">
        <x:v>247</x:v>
      </x:c>
      <x:c r="E1905" s="0" t="s">
        <x:v>64</x:v>
      </x:c>
      <x:c r="F1905" s="0" t="s">
        <x:v>65</x:v>
      </x:c>
      <x:c r="G1905" s="0" t="s">
        <x:v>55</x:v>
      </x:c>
      <x:c r="H1905" s="0" t="s">
        <x:v>55</x:v>
      </x:c>
      <x:c r="I1905" s="0" t="s">
        <x:v>54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246</x:v>
      </x:c>
      <x:c r="D1906" s="0" t="s">
        <x:v>247</x:v>
      </x:c>
      <x:c r="E1906" s="0" t="s">
        <x:v>66</x:v>
      </x:c>
      <x:c r="F1906" s="0" t="s">
        <x:v>67</x:v>
      </x:c>
      <x:c r="G1906" s="0" t="s">
        <x:v>53</x:v>
      </x:c>
      <x:c r="H1906" s="0" t="s">
        <x:v>53</x:v>
      </x:c>
      <x:c r="I1906" s="0" t="s">
        <x:v>54</x:v>
      </x:c>
      <x:c r="J1906" s="0">
        <x:v>3</x:v>
      </x:c>
    </x:row>
    <x:row r="1907" spans="1:10">
      <x:c r="A1907" s="0" t="s">
        <x:v>2</x:v>
      </x:c>
      <x:c r="B1907" s="0" t="s">
        <x:v>4</x:v>
      </x:c>
      <x:c r="C1907" s="0" t="s">
        <x:v>246</x:v>
      </x:c>
      <x:c r="D1907" s="0" t="s">
        <x:v>247</x:v>
      </x:c>
      <x:c r="E1907" s="0" t="s">
        <x:v>66</x:v>
      </x:c>
      <x:c r="F1907" s="0" t="s">
        <x:v>67</x:v>
      </x:c>
      <x:c r="G1907" s="0" t="s">
        <x:v>55</x:v>
      </x:c>
      <x:c r="H1907" s="0" t="s">
        <x:v>55</x:v>
      </x:c>
      <x:c r="I1907" s="0" t="s">
        <x:v>54</x:v>
      </x:c>
      <x:c r="J1907" s="0">
        <x:v>4</x:v>
      </x:c>
    </x:row>
    <x:row r="1908" spans="1:10">
      <x:c r="A1908" s="0" t="s">
        <x:v>2</x:v>
      </x:c>
      <x:c r="B1908" s="0" t="s">
        <x:v>4</x:v>
      </x:c>
      <x:c r="C1908" s="0" t="s">
        <x:v>246</x:v>
      </x:c>
      <x:c r="D1908" s="0" t="s">
        <x:v>247</x:v>
      </x:c>
      <x:c r="E1908" s="0" t="s">
        <x:v>68</x:v>
      </x:c>
      <x:c r="F1908" s="0" t="s">
        <x:v>69</x:v>
      </x:c>
      <x:c r="G1908" s="0" t="s">
        <x:v>53</x:v>
      </x:c>
      <x:c r="H1908" s="0" t="s">
        <x:v>53</x:v>
      </x:c>
      <x:c r="I1908" s="0" t="s">
        <x:v>54</x:v>
      </x:c>
      <x:c r="J1908" s="0">
        <x:v>1</x:v>
      </x:c>
    </x:row>
    <x:row r="1909" spans="1:10">
      <x:c r="A1909" s="0" t="s">
        <x:v>2</x:v>
      </x:c>
      <x:c r="B1909" s="0" t="s">
        <x:v>4</x:v>
      </x:c>
      <x:c r="C1909" s="0" t="s">
        <x:v>246</x:v>
      </x:c>
      <x:c r="D1909" s="0" t="s">
        <x:v>247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246</x:v>
      </x:c>
      <x:c r="D1910" s="0" t="s">
        <x:v>247</x:v>
      </x:c>
      <x:c r="E1910" s="0" t="s">
        <x:v>70</x:v>
      </x:c>
      <x:c r="F1910" s="0" t="s">
        <x:v>71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246</x:v>
      </x:c>
      <x:c r="D1911" s="0" t="s">
        <x:v>247</x:v>
      </x:c>
      <x:c r="E1911" s="0" t="s">
        <x:v>70</x:v>
      </x:c>
      <x:c r="F1911" s="0" t="s">
        <x:v>71</x:v>
      </x:c>
      <x:c r="G1911" s="0" t="s">
        <x:v>55</x:v>
      </x:c>
      <x:c r="H1911" s="0" t="s">
        <x:v>55</x:v>
      </x:c>
      <x:c r="I1911" s="0" t="s">
        <x:v>54</x:v>
      </x:c>
      <x:c r="J1911" s="0">
        <x:v>6</x:v>
      </x:c>
    </x:row>
    <x:row r="1912" spans="1:10">
      <x:c r="A1912" s="0" t="s">
        <x:v>2</x:v>
      </x:c>
      <x:c r="B1912" s="0" t="s">
        <x:v>4</x:v>
      </x:c>
      <x:c r="C1912" s="0" t="s">
        <x:v>246</x:v>
      </x:c>
      <x:c r="D1912" s="0" t="s">
        <x:v>247</x:v>
      </x:c>
      <x:c r="E1912" s="0" t="s">
        <x:v>72</x:v>
      </x:c>
      <x:c r="F1912" s="0" t="s">
        <x:v>73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246</x:v>
      </x:c>
      <x:c r="D1913" s="0" t="s">
        <x:v>247</x:v>
      </x:c>
      <x:c r="E1913" s="0" t="s">
        <x:v>72</x:v>
      </x:c>
      <x:c r="F1913" s="0" t="s">
        <x:v>73</x:v>
      </x:c>
      <x:c r="G1913" s="0" t="s">
        <x:v>55</x:v>
      </x:c>
      <x:c r="H1913" s="0" t="s">
        <x:v>55</x:v>
      </x:c>
      <x:c r="I1913" s="0" t="s">
        <x:v>54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246</x:v>
      </x:c>
      <x:c r="D1914" s="0" t="s">
        <x:v>247</x:v>
      </x:c>
      <x:c r="E1914" s="0" t="s">
        <x:v>74</x:v>
      </x:c>
      <x:c r="F1914" s="0" t="s">
        <x:v>75</x:v>
      </x:c>
      <x:c r="G1914" s="0" t="s">
        <x:v>53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246</x:v>
      </x:c>
      <x:c r="D1915" s="0" t="s">
        <x:v>247</x:v>
      </x:c>
      <x:c r="E1915" s="0" t="s">
        <x:v>74</x:v>
      </x:c>
      <x:c r="F1915" s="0" t="s">
        <x:v>75</x:v>
      </x:c>
      <x:c r="G1915" s="0" t="s">
        <x:v>55</x:v>
      </x:c>
      <x:c r="H1915" s="0" t="s">
        <x:v>55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248</x:v>
      </x:c>
      <x:c r="D1916" s="0" t="s">
        <x:v>249</x:v>
      </x:c>
      <x:c r="E1916" s="0" t="s">
        <x:v>51</x:v>
      </x:c>
      <x:c r="F1916" s="0" t="s">
        <x:v>52</x:v>
      </x:c>
      <x:c r="G1916" s="0" t="s">
        <x:v>53</x:v>
      </x:c>
      <x:c r="H1916" s="0" t="s">
        <x:v>53</x:v>
      </x:c>
      <x:c r="I1916" s="0" t="s">
        <x:v>54</x:v>
      </x:c>
      <x:c r="J1916" s="0">
        <x:v>24</x:v>
      </x:c>
    </x:row>
    <x:row r="1917" spans="1:10">
      <x:c r="A1917" s="0" t="s">
        <x:v>2</x:v>
      </x:c>
      <x:c r="B1917" s="0" t="s">
        <x:v>4</x:v>
      </x:c>
      <x:c r="C1917" s="0" t="s">
        <x:v>248</x:v>
      </x:c>
      <x:c r="D1917" s="0" t="s">
        <x:v>249</x:v>
      </x:c>
      <x:c r="E1917" s="0" t="s">
        <x:v>51</x:v>
      </x:c>
      <x:c r="F1917" s="0" t="s">
        <x:v>52</x:v>
      </x:c>
      <x:c r="G1917" s="0" t="s">
        <x:v>55</x:v>
      </x:c>
      <x:c r="H1917" s="0" t="s">
        <x:v>55</x:v>
      </x:c>
      <x:c r="I1917" s="0" t="s">
        <x:v>54</x:v>
      </x:c>
      <x:c r="J1917" s="0">
        <x:v>56</x:v>
      </x:c>
    </x:row>
    <x:row r="1918" spans="1:10">
      <x:c r="A1918" s="0" t="s">
        <x:v>2</x:v>
      </x:c>
      <x:c r="B1918" s="0" t="s">
        <x:v>4</x:v>
      </x:c>
      <x:c r="C1918" s="0" t="s">
        <x:v>248</x:v>
      </x:c>
      <x:c r="D1918" s="0" t="s">
        <x:v>249</x:v>
      </x:c>
      <x:c r="E1918" s="0" t="s">
        <x:v>56</x:v>
      </x:c>
      <x:c r="F1918" s="0" t="s">
        <x:v>57</x:v>
      </x:c>
      <x:c r="G1918" s="0" t="s">
        <x:v>53</x:v>
      </x:c>
      <x:c r="H1918" s="0" t="s">
        <x:v>53</x:v>
      </x:c>
      <x:c r="I1918" s="0" t="s">
        <x:v>54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248</x:v>
      </x:c>
      <x:c r="D1919" s="0" t="s">
        <x:v>249</x:v>
      </x:c>
      <x:c r="E1919" s="0" t="s">
        <x:v>56</x:v>
      </x:c>
      <x:c r="F1919" s="0" t="s">
        <x:v>57</x:v>
      </x:c>
      <x:c r="G1919" s="0" t="s">
        <x:v>55</x:v>
      </x:c>
      <x:c r="H1919" s="0" t="s">
        <x:v>55</x:v>
      </x:c>
      <x:c r="I1919" s="0" t="s">
        <x:v>54</x:v>
      </x:c>
      <x:c r="J1919" s="0">
        <x:v>28</x:v>
      </x:c>
    </x:row>
    <x:row r="1920" spans="1:10">
      <x:c r="A1920" s="0" t="s">
        <x:v>2</x:v>
      </x:c>
      <x:c r="B1920" s="0" t="s">
        <x:v>4</x:v>
      </x:c>
      <x:c r="C1920" s="0" t="s">
        <x:v>248</x:v>
      </x:c>
      <x:c r="D1920" s="0" t="s">
        <x:v>249</x:v>
      </x:c>
      <x:c r="E1920" s="0" t="s">
        <x:v>58</x:v>
      </x:c>
      <x:c r="F1920" s="0" t="s">
        <x:v>59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248</x:v>
      </x:c>
      <x:c r="D1921" s="0" t="s">
        <x:v>249</x:v>
      </x:c>
      <x:c r="E1921" s="0" t="s">
        <x:v>58</x:v>
      </x:c>
      <x:c r="F1921" s="0" t="s">
        <x:v>59</x:v>
      </x:c>
      <x:c r="G1921" s="0" t="s">
        <x:v>55</x:v>
      </x:c>
      <x:c r="H1921" s="0" t="s">
        <x:v>55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248</x:v>
      </x:c>
      <x:c r="D1922" s="0" t="s">
        <x:v>249</x:v>
      </x:c>
      <x:c r="E1922" s="0" t="s">
        <x:v>60</x:v>
      </x:c>
      <x:c r="F1922" s="0" t="s">
        <x:v>61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248</x:v>
      </x:c>
      <x:c r="D1923" s="0" t="s">
        <x:v>249</x:v>
      </x:c>
      <x:c r="E1923" s="0" t="s">
        <x:v>60</x:v>
      </x:c>
      <x:c r="F1923" s="0" t="s">
        <x:v>61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248</x:v>
      </x:c>
      <x:c r="D1924" s="0" t="s">
        <x:v>249</x:v>
      </x:c>
      <x:c r="E1924" s="0" t="s">
        <x:v>62</x:v>
      </x:c>
      <x:c r="F1924" s="0" t="s">
        <x:v>63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248</x:v>
      </x:c>
      <x:c r="D1925" s="0" t="s">
        <x:v>249</x:v>
      </x:c>
      <x:c r="E1925" s="0" t="s">
        <x:v>62</x:v>
      </x:c>
      <x:c r="F1925" s="0" t="s">
        <x:v>63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248</x:v>
      </x:c>
      <x:c r="D1926" s="0" t="s">
        <x:v>249</x:v>
      </x:c>
      <x:c r="E1926" s="0" t="s">
        <x:v>64</x:v>
      </x:c>
      <x:c r="F1926" s="0" t="s">
        <x:v>65</x:v>
      </x:c>
      <x:c r="G1926" s="0" t="s">
        <x:v>53</x:v>
      </x:c>
      <x:c r="H1926" s="0" t="s">
        <x:v>53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248</x:v>
      </x:c>
      <x:c r="D1927" s="0" t="s">
        <x:v>249</x:v>
      </x:c>
      <x:c r="E1927" s="0" t="s">
        <x:v>64</x:v>
      </x:c>
      <x:c r="F1927" s="0" t="s">
        <x:v>65</x:v>
      </x:c>
      <x:c r="G1927" s="0" t="s">
        <x:v>55</x:v>
      </x:c>
      <x:c r="H1927" s="0" t="s">
        <x:v>55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248</x:v>
      </x:c>
      <x:c r="D1928" s="0" t="s">
        <x:v>249</x:v>
      </x:c>
      <x:c r="E1928" s="0" t="s">
        <x:v>66</x:v>
      </x:c>
      <x:c r="F1928" s="0" t="s">
        <x:v>67</x:v>
      </x:c>
      <x:c r="G1928" s="0" t="s">
        <x:v>53</x:v>
      </x:c>
      <x:c r="H1928" s="0" t="s">
        <x:v>53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248</x:v>
      </x:c>
      <x:c r="D1929" s="0" t="s">
        <x:v>249</x:v>
      </x:c>
      <x:c r="E1929" s="0" t="s">
        <x:v>66</x:v>
      </x:c>
      <x:c r="F1929" s="0" t="s">
        <x:v>67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248</x:v>
      </x:c>
      <x:c r="D1930" s="0" t="s">
        <x:v>249</x:v>
      </x:c>
      <x:c r="E1930" s="0" t="s">
        <x:v>68</x:v>
      </x:c>
      <x:c r="F1930" s="0" t="s">
        <x:v>69</x:v>
      </x:c>
      <x:c r="G1930" s="0" t="s">
        <x:v>53</x:v>
      </x:c>
      <x:c r="H1930" s="0" t="s">
        <x:v>53</x:v>
      </x:c>
      <x:c r="I1930" s="0" t="s">
        <x:v>54</x:v>
      </x:c>
      <x:c r="J1930" s="0">
        <x:v>4</x:v>
      </x:c>
    </x:row>
    <x:row r="1931" spans="1:10">
      <x:c r="A1931" s="0" t="s">
        <x:v>2</x:v>
      </x:c>
      <x:c r="B1931" s="0" t="s">
        <x:v>4</x:v>
      </x:c>
      <x:c r="C1931" s="0" t="s">
        <x:v>248</x:v>
      </x:c>
      <x:c r="D1931" s="0" t="s">
        <x:v>249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248</x:v>
      </x:c>
      <x:c r="D1932" s="0" t="s">
        <x:v>249</x:v>
      </x:c>
      <x:c r="E1932" s="0" t="s">
        <x:v>70</x:v>
      </x:c>
      <x:c r="F1932" s="0" t="s">
        <x:v>71</x:v>
      </x:c>
      <x:c r="G1932" s="0" t="s">
        <x:v>53</x:v>
      </x:c>
      <x:c r="H1932" s="0" t="s">
        <x:v>53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248</x:v>
      </x:c>
      <x:c r="D1933" s="0" t="s">
        <x:v>249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248</x:v>
      </x:c>
      <x:c r="D1934" s="0" t="s">
        <x:v>249</x:v>
      </x:c>
      <x:c r="E1934" s="0" t="s">
        <x:v>72</x:v>
      </x:c>
      <x:c r="F1934" s="0" t="s">
        <x:v>73</x:v>
      </x:c>
      <x:c r="G1934" s="0" t="s">
        <x:v>53</x:v>
      </x:c>
      <x:c r="H1934" s="0" t="s">
        <x:v>53</x:v>
      </x:c>
      <x:c r="I1934" s="0" t="s">
        <x:v>54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248</x:v>
      </x:c>
      <x:c r="D1935" s="0" t="s">
        <x:v>249</x:v>
      </x:c>
      <x:c r="E1935" s="0" t="s">
        <x:v>72</x:v>
      </x:c>
      <x:c r="F1935" s="0" t="s">
        <x:v>73</x:v>
      </x:c>
      <x:c r="G1935" s="0" t="s">
        <x:v>55</x:v>
      </x:c>
      <x:c r="H1935" s="0" t="s">
        <x:v>55</x:v>
      </x:c>
      <x:c r="I1935" s="0" t="s">
        <x:v>54</x:v>
      </x:c>
      <x:c r="J1935" s="0">
        <x:v>14</x:v>
      </x:c>
    </x:row>
    <x:row r="1936" spans="1:10">
      <x:c r="A1936" s="0" t="s">
        <x:v>2</x:v>
      </x:c>
      <x:c r="B1936" s="0" t="s">
        <x:v>4</x:v>
      </x:c>
      <x:c r="C1936" s="0" t="s">
        <x:v>248</x:v>
      </x:c>
      <x:c r="D1936" s="0" t="s">
        <x:v>249</x:v>
      </x:c>
      <x:c r="E1936" s="0" t="s">
        <x:v>74</x:v>
      </x:c>
      <x:c r="F1936" s="0" t="s">
        <x:v>75</x:v>
      </x:c>
      <x:c r="G1936" s="0" t="s">
        <x:v>53</x:v>
      </x:c>
      <x:c r="H1936" s="0" t="s">
        <x:v>53</x:v>
      </x:c>
      <x:c r="I1936" s="0" t="s">
        <x:v>54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248</x:v>
      </x:c>
      <x:c r="D1937" s="0" t="s">
        <x:v>249</x:v>
      </x:c>
      <x:c r="E1937" s="0" t="s">
        <x:v>74</x:v>
      </x:c>
      <x:c r="F1937" s="0" t="s">
        <x:v>75</x:v>
      </x:c>
      <x:c r="G1937" s="0" t="s">
        <x:v>55</x:v>
      </x:c>
      <x:c r="H1937" s="0" t="s">
        <x:v>55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51</x:v>
      </x:c>
      <x:c r="F1938" s="0" t="s">
        <x:v>52</x:v>
      </x:c>
      <x:c r="G1938" s="0" t="s">
        <x:v>53</x:v>
      </x:c>
      <x:c r="H1938" s="0" t="s">
        <x:v>53</x:v>
      </x:c>
      <x:c r="I1938" s="0" t="s">
        <x:v>54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51</x:v>
      </x:c>
      <x:c r="F1939" s="0" t="s">
        <x:v>52</x:v>
      </x:c>
      <x:c r="G1939" s="0" t="s">
        <x:v>55</x:v>
      </x:c>
      <x:c r="H1939" s="0" t="s">
        <x:v>55</x:v>
      </x:c>
      <x:c r="I1939" s="0" t="s">
        <x:v>54</x:v>
      </x:c>
      <x:c r="J1939" s="0">
        <x:v>109</x:v>
      </x:c>
    </x:row>
    <x:row r="1940" spans="1:10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56</x:v>
      </x:c>
      <x:c r="F1940" s="0" t="s">
        <x:v>57</x:v>
      </x:c>
      <x:c r="G1940" s="0" t="s">
        <x:v>53</x:v>
      </x:c>
      <x:c r="H1940" s="0" t="s">
        <x:v>53</x:v>
      </x:c>
      <x:c r="I1940" s="0" t="s">
        <x:v>54</x:v>
      </x:c>
      <x:c r="J1940" s="0">
        <x:v>5</x:v>
      </x:c>
    </x:row>
    <x:row r="1941" spans="1:10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56</x:v>
      </x:c>
      <x:c r="F1941" s="0" t="s">
        <x:v>57</x:v>
      </x:c>
      <x:c r="G1941" s="0" t="s">
        <x:v>55</x:v>
      </x:c>
      <x:c r="H1941" s="0" t="s">
        <x:v>55</x:v>
      </x:c>
      <x:c r="I1941" s="0" t="s">
        <x:v>54</x:v>
      </x:c>
      <x:c r="J1941" s="0">
        <x:v>44</x:v>
      </x:c>
    </x:row>
    <x:row r="1942" spans="1:10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58</x:v>
      </x:c>
      <x:c r="F1942" s="0" t="s">
        <x:v>59</x:v>
      </x:c>
      <x:c r="G1942" s="0" t="s">
        <x:v>53</x:v>
      </x:c>
      <x:c r="H1942" s="0" t="s">
        <x:v>53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58</x:v>
      </x:c>
      <x:c r="F1943" s="0" t="s">
        <x:v>59</x:v>
      </x:c>
      <x:c r="G1943" s="0" t="s">
        <x:v>55</x:v>
      </x:c>
      <x:c r="H1943" s="0" t="s">
        <x:v>55</x:v>
      </x:c>
      <x:c r="I1943" s="0" t="s">
        <x:v>54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60</x:v>
      </x:c>
      <x:c r="F1944" s="0" t="s">
        <x:v>61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60</x:v>
      </x:c>
      <x:c r="F1945" s="0" t="s">
        <x:v>61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62</x:v>
      </x:c>
      <x:c r="F1946" s="0" t="s">
        <x:v>63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62</x:v>
      </x:c>
      <x:c r="F1947" s="0" t="s">
        <x:v>63</x:v>
      </x:c>
      <x:c r="G1947" s="0" t="s">
        <x:v>55</x:v>
      </x:c>
      <x:c r="H1947" s="0" t="s">
        <x:v>55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64</x:v>
      </x:c>
      <x:c r="F1948" s="0" t="s">
        <x:v>65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66</x:v>
      </x:c>
      <x:c r="F1950" s="0" t="s">
        <x:v>67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66</x:v>
      </x:c>
      <x:c r="F1951" s="0" t="s">
        <x:v>67</x:v>
      </x:c>
      <x:c r="G1951" s="0" t="s">
        <x:v>55</x:v>
      </x:c>
      <x:c r="H1951" s="0" t="s">
        <x:v>55</x:v>
      </x:c>
      <x:c r="I1951" s="0" t="s">
        <x:v>54</x:v>
      </x:c>
      <x:c r="J1951" s="0">
        <x:v>2</x:v>
      </x:c>
    </x:row>
    <x:row r="1952" spans="1:10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68</x:v>
      </x:c>
      <x:c r="F1952" s="0" t="s">
        <x:v>69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68</x:v>
      </x:c>
      <x:c r="F1953" s="0" t="s">
        <x:v>69</x:v>
      </x:c>
      <x:c r="G1953" s="0" t="s">
        <x:v>55</x:v>
      </x:c>
      <x:c r="H1953" s="0" t="s">
        <x:v>55</x:v>
      </x:c>
      <x:c r="I1953" s="0" t="s">
        <x:v>54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70</x:v>
      </x:c>
      <x:c r="F1954" s="0" t="s">
        <x:v>71</x:v>
      </x:c>
      <x:c r="G1954" s="0" t="s">
        <x:v>53</x:v>
      </x:c>
      <x:c r="H1954" s="0" t="s">
        <x:v>53</x:v>
      </x:c>
      <x:c r="I1954" s="0" t="s">
        <x:v>54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54</x:v>
      </x:c>
      <x:c r="J1955" s="0">
        <x:v>29</x:v>
      </x:c>
    </x:row>
    <x:row r="1956" spans="1:10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72</x:v>
      </x:c>
      <x:c r="F1956" s="0" t="s">
        <x:v>73</x:v>
      </x:c>
      <x:c r="G1956" s="0" t="s">
        <x:v>53</x:v>
      </x:c>
      <x:c r="H1956" s="0" t="s">
        <x:v>53</x:v>
      </x:c>
      <x:c r="I1956" s="0" t="s">
        <x:v>54</x:v>
      </x:c>
      <x:c r="J1956" s="0">
        <x:v>8</x:v>
      </x:c>
    </x:row>
    <x:row r="1957" spans="1:10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74</x:v>
      </x:c>
      <x:c r="F1958" s="0" t="s">
        <x:v>75</x:v>
      </x:c>
      <x:c r="G1958" s="0" t="s">
        <x:v>53</x:v>
      </x:c>
      <x:c r="H1958" s="0" t="s">
        <x:v>53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252</x:v>
      </x:c>
      <x:c r="D1960" s="0" t="s">
        <x:v>253</x:v>
      </x:c>
      <x:c r="E1960" s="0" t="s">
        <x:v>51</x:v>
      </x:c>
      <x:c r="F1960" s="0" t="s">
        <x:v>52</x:v>
      </x:c>
      <x:c r="G1960" s="0" t="s">
        <x:v>53</x:v>
      </x:c>
      <x:c r="H1960" s="0" t="s">
        <x:v>53</x:v>
      </x:c>
      <x:c r="I1960" s="0" t="s">
        <x:v>54</x:v>
      </x:c>
      <x:c r="J1960" s="0">
        <x:v>28</x:v>
      </x:c>
    </x:row>
    <x:row r="1961" spans="1:10">
      <x:c r="A1961" s="0" t="s">
        <x:v>2</x:v>
      </x:c>
      <x:c r="B1961" s="0" t="s">
        <x:v>4</x:v>
      </x:c>
      <x:c r="C1961" s="0" t="s">
        <x:v>252</x:v>
      </x:c>
      <x:c r="D1961" s="0" t="s">
        <x:v>253</x:v>
      </x:c>
      <x:c r="E1961" s="0" t="s">
        <x:v>51</x:v>
      </x:c>
      <x:c r="F1961" s="0" t="s">
        <x:v>52</x:v>
      </x:c>
      <x:c r="G1961" s="0" t="s">
        <x:v>55</x:v>
      </x:c>
      <x:c r="H1961" s="0" t="s">
        <x:v>55</x:v>
      </x:c>
      <x:c r="I1961" s="0" t="s">
        <x:v>54</x:v>
      </x:c>
      <x:c r="J1961" s="0">
        <x:v>17</x:v>
      </x:c>
    </x:row>
    <x:row r="1962" spans="1:10">
      <x:c r="A1962" s="0" t="s">
        <x:v>2</x:v>
      </x:c>
      <x:c r="B1962" s="0" t="s">
        <x:v>4</x:v>
      </x:c>
      <x:c r="C1962" s="0" t="s">
        <x:v>252</x:v>
      </x:c>
      <x:c r="D1962" s="0" t="s">
        <x:v>253</x:v>
      </x:c>
      <x:c r="E1962" s="0" t="s">
        <x:v>56</x:v>
      </x:c>
      <x:c r="F1962" s="0" t="s">
        <x:v>57</x:v>
      </x:c>
      <x:c r="G1962" s="0" t="s">
        <x:v>53</x:v>
      </x:c>
      <x:c r="H1962" s="0" t="s">
        <x:v>53</x:v>
      </x:c>
      <x:c r="I1962" s="0" t="s">
        <x:v>54</x:v>
      </x:c>
      <x:c r="J1962" s="0">
        <x:v>13</x:v>
      </x:c>
    </x:row>
    <x:row r="1963" spans="1:10">
      <x:c r="A1963" s="0" t="s">
        <x:v>2</x:v>
      </x:c>
      <x:c r="B1963" s="0" t="s">
        <x:v>4</x:v>
      </x:c>
      <x:c r="C1963" s="0" t="s">
        <x:v>252</x:v>
      </x:c>
      <x:c r="D1963" s="0" t="s">
        <x:v>253</x:v>
      </x:c>
      <x:c r="E1963" s="0" t="s">
        <x:v>56</x:v>
      </x:c>
      <x:c r="F1963" s="0" t="s">
        <x:v>57</x:v>
      </x:c>
      <x:c r="G1963" s="0" t="s">
        <x:v>55</x:v>
      </x:c>
      <x:c r="H1963" s="0" t="s">
        <x:v>55</x:v>
      </x:c>
      <x:c r="I1963" s="0" t="s">
        <x:v>54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252</x:v>
      </x:c>
      <x:c r="D1964" s="0" t="s">
        <x:v>253</x:v>
      </x:c>
      <x:c r="E1964" s="0" t="s">
        <x:v>58</x:v>
      </x:c>
      <x:c r="F1964" s="0" t="s">
        <x:v>59</x:v>
      </x:c>
      <x:c r="G1964" s="0" t="s">
        <x:v>53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252</x:v>
      </x:c>
      <x:c r="D1965" s="0" t="s">
        <x:v>253</x:v>
      </x:c>
      <x:c r="E1965" s="0" t="s">
        <x:v>58</x:v>
      </x:c>
      <x:c r="F1965" s="0" t="s">
        <x:v>59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252</x:v>
      </x:c>
      <x:c r="D1966" s="0" t="s">
        <x:v>253</x:v>
      </x:c>
      <x:c r="E1966" s="0" t="s">
        <x:v>60</x:v>
      </x:c>
      <x:c r="F1966" s="0" t="s">
        <x:v>61</x:v>
      </x:c>
      <x:c r="G1966" s="0" t="s">
        <x:v>53</x:v>
      </x:c>
      <x:c r="H1966" s="0" t="s">
        <x:v>53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252</x:v>
      </x:c>
      <x:c r="D1967" s="0" t="s">
        <x:v>253</x:v>
      </x:c>
      <x:c r="E1967" s="0" t="s">
        <x:v>60</x:v>
      </x:c>
      <x:c r="F1967" s="0" t="s">
        <x:v>61</x:v>
      </x:c>
      <x:c r="G1967" s="0" t="s">
        <x:v>55</x:v>
      </x:c>
      <x:c r="H1967" s="0" t="s">
        <x:v>55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252</x:v>
      </x:c>
      <x:c r="D1968" s="0" t="s">
        <x:v>253</x:v>
      </x:c>
      <x:c r="E1968" s="0" t="s">
        <x:v>62</x:v>
      </x:c>
      <x:c r="F1968" s="0" t="s">
        <x:v>63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252</x:v>
      </x:c>
      <x:c r="D1969" s="0" t="s">
        <x:v>253</x:v>
      </x:c>
      <x:c r="E1969" s="0" t="s">
        <x:v>62</x:v>
      </x:c>
      <x:c r="F1969" s="0" t="s">
        <x:v>63</x:v>
      </x:c>
      <x:c r="G1969" s="0" t="s">
        <x:v>55</x:v>
      </x:c>
      <x:c r="H1969" s="0" t="s">
        <x:v>55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252</x:v>
      </x:c>
      <x:c r="D1970" s="0" t="s">
        <x:v>253</x:v>
      </x:c>
      <x:c r="E1970" s="0" t="s">
        <x:v>64</x:v>
      </x:c>
      <x:c r="F1970" s="0" t="s">
        <x:v>65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252</x:v>
      </x:c>
      <x:c r="D1971" s="0" t="s">
        <x:v>253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252</x:v>
      </x:c>
      <x:c r="D1972" s="0" t="s">
        <x:v>253</x:v>
      </x:c>
      <x:c r="E1972" s="0" t="s">
        <x:v>66</x:v>
      </x:c>
      <x:c r="F1972" s="0" t="s">
        <x:v>67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252</x:v>
      </x:c>
      <x:c r="D1973" s="0" t="s">
        <x:v>253</x:v>
      </x:c>
      <x:c r="E1973" s="0" t="s">
        <x:v>66</x:v>
      </x:c>
      <x:c r="F1973" s="0" t="s">
        <x:v>67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252</x:v>
      </x:c>
      <x:c r="D1974" s="0" t="s">
        <x:v>253</x:v>
      </x:c>
      <x:c r="E1974" s="0" t="s">
        <x:v>68</x:v>
      </x:c>
      <x:c r="F1974" s="0" t="s">
        <x:v>69</x:v>
      </x:c>
      <x:c r="G1974" s="0" t="s">
        <x:v>53</x:v>
      </x:c>
      <x:c r="H1974" s="0" t="s">
        <x:v>53</x:v>
      </x:c>
      <x:c r="I1974" s="0" t="s">
        <x:v>54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252</x:v>
      </x:c>
      <x:c r="D1975" s="0" t="s">
        <x:v>253</x:v>
      </x:c>
      <x:c r="E1975" s="0" t="s">
        <x:v>68</x:v>
      </x:c>
      <x:c r="F1975" s="0" t="s">
        <x:v>69</x:v>
      </x:c>
      <x:c r="G1975" s="0" t="s">
        <x:v>55</x:v>
      </x:c>
      <x:c r="H1975" s="0" t="s">
        <x:v>55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252</x:v>
      </x:c>
      <x:c r="D1976" s="0" t="s">
        <x:v>253</x:v>
      </x:c>
      <x:c r="E1976" s="0" t="s">
        <x:v>70</x:v>
      </x:c>
      <x:c r="F1976" s="0" t="s">
        <x:v>71</x:v>
      </x:c>
      <x:c r="G1976" s="0" t="s">
        <x:v>53</x:v>
      </x:c>
      <x:c r="H1976" s="0" t="s">
        <x:v>53</x:v>
      </x:c>
      <x:c r="I1976" s="0" t="s">
        <x:v>54</x:v>
      </x:c>
      <x:c r="J1976" s="0">
        <x:v>8</x:v>
      </x:c>
    </x:row>
    <x:row r="1977" spans="1:10">
      <x:c r="A1977" s="0" t="s">
        <x:v>2</x:v>
      </x:c>
      <x:c r="B1977" s="0" t="s">
        <x:v>4</x:v>
      </x:c>
      <x:c r="C1977" s="0" t="s">
        <x:v>252</x:v>
      </x:c>
      <x:c r="D1977" s="0" t="s">
        <x:v>253</x:v>
      </x:c>
      <x:c r="E1977" s="0" t="s">
        <x:v>70</x:v>
      </x:c>
      <x:c r="F1977" s="0" t="s">
        <x:v>71</x:v>
      </x:c>
      <x:c r="G1977" s="0" t="s">
        <x:v>55</x:v>
      </x:c>
      <x:c r="H1977" s="0" t="s">
        <x:v>55</x:v>
      </x:c>
      <x:c r="I1977" s="0" t="s">
        <x:v>54</x:v>
      </x:c>
      <x:c r="J1977" s="0">
        <x:v>5</x:v>
      </x:c>
    </x:row>
    <x:row r="1978" spans="1:10">
      <x:c r="A1978" s="0" t="s">
        <x:v>2</x:v>
      </x:c>
      <x:c r="B1978" s="0" t="s">
        <x:v>4</x:v>
      </x:c>
      <x:c r="C1978" s="0" t="s">
        <x:v>252</x:v>
      </x:c>
      <x:c r="D1978" s="0" t="s">
        <x:v>253</x:v>
      </x:c>
      <x:c r="E1978" s="0" t="s">
        <x:v>72</x:v>
      </x:c>
      <x:c r="F1978" s="0" t="s">
        <x:v>73</x:v>
      </x:c>
      <x:c r="G1978" s="0" t="s">
        <x:v>53</x:v>
      </x:c>
      <x:c r="H1978" s="0" t="s">
        <x:v>53</x:v>
      </x:c>
      <x:c r="I1978" s="0" t="s">
        <x:v>54</x:v>
      </x:c>
      <x:c r="J1978" s="0">
        <x:v>3</x:v>
      </x:c>
    </x:row>
    <x:row r="1979" spans="1:10">
      <x:c r="A1979" s="0" t="s">
        <x:v>2</x:v>
      </x:c>
      <x:c r="B1979" s="0" t="s">
        <x:v>4</x:v>
      </x:c>
      <x:c r="C1979" s="0" t="s">
        <x:v>252</x:v>
      </x:c>
      <x:c r="D1979" s="0" t="s">
        <x:v>253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252</x:v>
      </x:c>
      <x:c r="D1980" s="0" t="s">
        <x:v>253</x:v>
      </x:c>
      <x:c r="E1980" s="0" t="s">
        <x:v>74</x:v>
      </x:c>
      <x:c r="F1980" s="0" t="s">
        <x:v>75</x:v>
      </x:c>
      <x:c r="G1980" s="0" t="s">
        <x:v>53</x:v>
      </x:c>
      <x:c r="H1980" s="0" t="s">
        <x:v>53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252</x:v>
      </x:c>
      <x:c r="D1981" s="0" t="s">
        <x:v>253</x:v>
      </x:c>
      <x:c r="E1981" s="0" t="s">
        <x:v>74</x:v>
      </x:c>
      <x:c r="F1981" s="0" t="s">
        <x:v>75</x:v>
      </x:c>
      <x:c r="G1981" s="0" t="s">
        <x:v>55</x:v>
      </x:c>
      <x:c r="H1981" s="0" t="s">
        <x:v>55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59</x:v>
      </x:c>
    </x:row>
    <x:row r="1983" spans="1:10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75</x:v>
      </x:c>
    </x:row>
    <x:row r="1984" spans="1:10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40</x:v>
      </x:c>
    </x:row>
    <x:row r="1985" spans="1:10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36</x:v>
      </x:c>
    </x:row>
    <x:row r="1986" spans="1:10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</x:v>
      </x:c>
    </x:row>
    <x:row r="1996" spans="1:10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10</x:v>
      </x:c>
    </x:row>
    <x:row r="1999" spans="1:10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5</x:v>
      </x:c>
    </x:row>
    <x:row r="2001" spans="1:10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74</x:v>
      </x:c>
      <x:c r="F2002" s="0" t="s">
        <x:v>75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74</x:v>
      </x:c>
      <x:c r="F2003" s="0" t="s">
        <x:v>75</x:v>
      </x:c>
      <x:c r="G2003" s="0" t="s">
        <x:v>55</x:v>
      </x:c>
      <x:c r="H2003" s="0" t="s">
        <x:v>55</x:v>
      </x:c>
      <x:c r="I2003" s="0" t="s">
        <x:v>54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256</x:v>
      </x:c>
      <x:c r="D2004" s="0" t="s">
        <x:v>257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256</x:v>
      </x:c>
      <x:c r="D2005" s="0" t="s">
        <x:v>257</x:v>
      </x:c>
      <x:c r="E2005" s="0" t="s">
        <x:v>51</x:v>
      </x:c>
      <x:c r="F2005" s="0" t="s">
        <x:v>52</x:v>
      </x:c>
      <x:c r="G2005" s="0" t="s">
        <x:v>55</x:v>
      </x:c>
      <x:c r="H2005" s="0" t="s">
        <x:v>55</x:v>
      </x:c>
      <x:c r="I2005" s="0" t="s">
        <x:v>54</x:v>
      </x:c>
      <x:c r="J2005" s="0">
        <x:v>22</x:v>
      </x:c>
    </x:row>
    <x:row r="2006" spans="1:10">
      <x:c r="A2006" s="0" t="s">
        <x:v>2</x:v>
      </x:c>
      <x:c r="B2006" s="0" t="s">
        <x:v>4</x:v>
      </x:c>
      <x:c r="C2006" s="0" t="s">
        <x:v>256</x:v>
      </x:c>
      <x:c r="D2006" s="0" t="s">
        <x:v>257</x:v>
      </x:c>
      <x:c r="E2006" s="0" t="s">
        <x:v>56</x:v>
      </x:c>
      <x:c r="F2006" s="0" t="s">
        <x:v>57</x:v>
      </x:c>
      <x:c r="G2006" s="0" t="s">
        <x:v>53</x:v>
      </x:c>
      <x:c r="H2006" s="0" t="s">
        <x:v>53</x:v>
      </x:c>
      <x:c r="I2006" s="0" t="s">
        <x:v>54</x:v>
      </x:c>
      <x:c r="J2006" s="0">
        <x:v>10</x:v>
      </x:c>
    </x:row>
    <x:row r="2007" spans="1:10">
      <x:c r="A2007" s="0" t="s">
        <x:v>2</x:v>
      </x:c>
      <x:c r="B2007" s="0" t="s">
        <x:v>4</x:v>
      </x:c>
      <x:c r="C2007" s="0" t="s">
        <x:v>256</x:v>
      </x:c>
      <x:c r="D2007" s="0" t="s">
        <x:v>257</x:v>
      </x:c>
      <x:c r="E2007" s="0" t="s">
        <x:v>56</x:v>
      </x:c>
      <x:c r="F2007" s="0" t="s">
        <x:v>57</x:v>
      </x:c>
      <x:c r="G2007" s="0" t="s">
        <x:v>55</x:v>
      </x:c>
      <x:c r="H2007" s="0" t="s">
        <x:v>55</x:v>
      </x:c>
      <x:c r="I2007" s="0" t="s">
        <x:v>54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256</x:v>
      </x:c>
      <x:c r="D2008" s="0" t="s">
        <x:v>257</x:v>
      </x:c>
      <x:c r="E2008" s="0" t="s">
        <x:v>58</x:v>
      </x:c>
      <x:c r="F2008" s="0" t="s">
        <x:v>59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256</x:v>
      </x:c>
      <x:c r="D2009" s="0" t="s">
        <x:v>257</x:v>
      </x:c>
      <x:c r="E2009" s="0" t="s">
        <x:v>58</x:v>
      </x:c>
      <x:c r="F2009" s="0" t="s">
        <x:v>59</x:v>
      </x:c>
      <x:c r="G2009" s="0" t="s">
        <x:v>55</x:v>
      </x:c>
      <x:c r="H2009" s="0" t="s">
        <x:v>55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256</x:v>
      </x:c>
      <x:c r="D2010" s="0" t="s">
        <x:v>257</x:v>
      </x:c>
      <x:c r="E2010" s="0" t="s">
        <x:v>60</x:v>
      </x:c>
      <x:c r="F2010" s="0" t="s">
        <x:v>61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256</x:v>
      </x:c>
      <x:c r="D2011" s="0" t="s">
        <x:v>257</x:v>
      </x:c>
      <x:c r="E2011" s="0" t="s">
        <x:v>60</x:v>
      </x:c>
      <x:c r="F2011" s="0" t="s">
        <x:v>61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256</x:v>
      </x:c>
      <x:c r="D2012" s="0" t="s">
        <x:v>257</x:v>
      </x:c>
      <x:c r="E2012" s="0" t="s">
        <x:v>62</x:v>
      </x:c>
      <x:c r="F2012" s="0" t="s">
        <x:v>63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256</x:v>
      </x:c>
      <x:c r="D2013" s="0" t="s">
        <x:v>257</x:v>
      </x:c>
      <x:c r="E2013" s="0" t="s">
        <x:v>62</x:v>
      </x:c>
      <x:c r="F2013" s="0" t="s">
        <x:v>63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256</x:v>
      </x:c>
      <x:c r="D2014" s="0" t="s">
        <x:v>257</x:v>
      </x:c>
      <x:c r="E2014" s="0" t="s">
        <x:v>64</x:v>
      </x:c>
      <x:c r="F2014" s="0" t="s">
        <x:v>65</x:v>
      </x:c>
      <x:c r="G2014" s="0" t="s">
        <x:v>53</x:v>
      </x:c>
      <x:c r="H2014" s="0" t="s">
        <x:v>53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256</x:v>
      </x:c>
      <x:c r="D2015" s="0" t="s">
        <x:v>257</x:v>
      </x:c>
      <x:c r="E2015" s="0" t="s">
        <x:v>64</x:v>
      </x:c>
      <x:c r="F2015" s="0" t="s">
        <x:v>65</x:v>
      </x:c>
      <x:c r="G2015" s="0" t="s">
        <x:v>55</x:v>
      </x:c>
      <x:c r="H2015" s="0" t="s">
        <x:v>55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256</x:v>
      </x:c>
      <x:c r="D2016" s="0" t="s">
        <x:v>257</x:v>
      </x:c>
      <x:c r="E2016" s="0" t="s">
        <x:v>66</x:v>
      </x:c>
      <x:c r="F2016" s="0" t="s">
        <x:v>67</x:v>
      </x:c>
      <x:c r="G2016" s="0" t="s">
        <x:v>53</x:v>
      </x:c>
      <x:c r="H2016" s="0" t="s">
        <x:v>53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256</x:v>
      </x:c>
      <x:c r="D2017" s="0" t="s">
        <x:v>257</x:v>
      </x:c>
      <x:c r="E2017" s="0" t="s">
        <x:v>66</x:v>
      </x:c>
      <x:c r="F2017" s="0" t="s">
        <x:v>67</x:v>
      </x:c>
      <x:c r="G2017" s="0" t="s">
        <x:v>55</x:v>
      </x:c>
      <x:c r="H2017" s="0" t="s">
        <x:v>55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256</x:v>
      </x:c>
      <x:c r="D2018" s="0" t="s">
        <x:v>257</x:v>
      </x:c>
      <x:c r="E2018" s="0" t="s">
        <x:v>68</x:v>
      </x:c>
      <x:c r="F2018" s="0" t="s">
        <x:v>69</x:v>
      </x:c>
      <x:c r="G2018" s="0" t="s">
        <x:v>53</x:v>
      </x:c>
      <x:c r="H2018" s="0" t="s">
        <x:v>53</x:v>
      </x:c>
      <x:c r="I2018" s="0" t="s">
        <x:v>54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256</x:v>
      </x:c>
      <x:c r="D2019" s="0" t="s">
        <x:v>257</x:v>
      </x:c>
      <x:c r="E2019" s="0" t="s">
        <x:v>68</x:v>
      </x:c>
      <x:c r="F2019" s="0" t="s">
        <x:v>69</x:v>
      </x:c>
      <x:c r="G2019" s="0" t="s">
        <x:v>55</x:v>
      </x:c>
      <x:c r="H2019" s="0" t="s">
        <x:v>55</x:v>
      </x:c>
      <x:c r="I2019" s="0" t="s">
        <x:v>54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256</x:v>
      </x:c>
      <x:c r="D2020" s="0" t="s">
        <x:v>257</x:v>
      </x:c>
      <x:c r="E2020" s="0" t="s">
        <x:v>70</x:v>
      </x:c>
      <x:c r="F2020" s="0" t="s">
        <x:v>71</x:v>
      </x:c>
      <x:c r="G2020" s="0" t="s">
        <x:v>53</x:v>
      </x:c>
      <x:c r="H2020" s="0" t="s">
        <x:v>53</x:v>
      </x:c>
      <x:c r="I2020" s="0" t="s">
        <x:v>54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256</x:v>
      </x:c>
      <x:c r="D2021" s="0" t="s">
        <x:v>257</x:v>
      </x:c>
      <x:c r="E2021" s="0" t="s">
        <x:v>70</x:v>
      </x:c>
      <x:c r="F2021" s="0" t="s">
        <x:v>71</x:v>
      </x:c>
      <x:c r="G2021" s="0" t="s">
        <x:v>55</x:v>
      </x:c>
      <x:c r="H2021" s="0" t="s">
        <x:v>55</x:v>
      </x:c>
      <x:c r="I2021" s="0" t="s">
        <x:v>54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256</x:v>
      </x:c>
      <x:c r="D2022" s="0" t="s">
        <x:v>257</x:v>
      </x:c>
      <x:c r="E2022" s="0" t="s">
        <x:v>72</x:v>
      </x:c>
      <x:c r="F2022" s="0" t="s">
        <x:v>73</x:v>
      </x:c>
      <x:c r="G2022" s="0" t="s">
        <x:v>53</x:v>
      </x:c>
      <x:c r="H2022" s="0" t="s">
        <x:v>53</x:v>
      </x:c>
      <x:c r="I2022" s="0" t="s">
        <x:v>54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256</x:v>
      </x:c>
      <x:c r="D2023" s="0" t="s">
        <x:v>257</x:v>
      </x:c>
      <x:c r="E2023" s="0" t="s">
        <x:v>72</x:v>
      </x:c>
      <x:c r="F2023" s="0" t="s">
        <x:v>73</x:v>
      </x:c>
      <x:c r="G2023" s="0" t="s">
        <x:v>55</x:v>
      </x:c>
      <x:c r="H2023" s="0" t="s">
        <x:v>55</x:v>
      </x:c>
      <x:c r="I2023" s="0" t="s">
        <x:v>54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256</x:v>
      </x:c>
      <x:c r="D2024" s="0" t="s">
        <x:v>257</x:v>
      </x:c>
      <x:c r="E2024" s="0" t="s">
        <x:v>74</x:v>
      </x:c>
      <x:c r="F2024" s="0" t="s">
        <x:v>75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256</x:v>
      </x:c>
      <x:c r="D2025" s="0" t="s">
        <x:v>257</x:v>
      </x:c>
      <x:c r="E2025" s="0" t="s">
        <x:v>74</x:v>
      </x:c>
      <x:c r="F2025" s="0" t="s">
        <x:v>75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258</x:v>
      </x:c>
      <x:c r="D2026" s="0" t="s">
        <x:v>259</x:v>
      </x:c>
      <x:c r="E2026" s="0" t="s">
        <x:v>51</x:v>
      </x:c>
      <x:c r="F2026" s="0" t="s">
        <x:v>52</x:v>
      </x:c>
      <x:c r="G2026" s="0" t="s">
        <x:v>53</x:v>
      </x:c>
      <x:c r="H2026" s="0" t="s">
        <x:v>53</x:v>
      </x:c>
      <x:c r="I2026" s="0" t="s">
        <x:v>54</x:v>
      </x:c>
      <x:c r="J2026" s="0">
        <x:v>6</x:v>
      </x:c>
    </x:row>
    <x:row r="2027" spans="1:10">
      <x:c r="A2027" s="0" t="s">
        <x:v>2</x:v>
      </x:c>
      <x:c r="B2027" s="0" t="s">
        <x:v>4</x:v>
      </x:c>
      <x:c r="C2027" s="0" t="s">
        <x:v>258</x:v>
      </x:c>
      <x:c r="D2027" s="0" t="s">
        <x:v>259</x:v>
      </x:c>
      <x:c r="E2027" s="0" t="s">
        <x:v>51</x:v>
      </x:c>
      <x:c r="F2027" s="0" t="s">
        <x:v>52</x:v>
      </x:c>
      <x:c r="G2027" s="0" t="s">
        <x:v>55</x:v>
      </x:c>
      <x:c r="H2027" s="0" t="s">
        <x:v>55</x:v>
      </x:c>
      <x:c r="I2027" s="0" t="s">
        <x:v>54</x:v>
      </x:c>
      <x:c r="J2027" s="0">
        <x:v>8</x:v>
      </x:c>
    </x:row>
    <x:row r="2028" spans="1:10">
      <x:c r="A2028" s="0" t="s">
        <x:v>2</x:v>
      </x:c>
      <x:c r="B2028" s="0" t="s">
        <x:v>4</x:v>
      </x:c>
      <x:c r="C2028" s="0" t="s">
        <x:v>258</x:v>
      </x:c>
      <x:c r="D2028" s="0" t="s">
        <x:v>259</x:v>
      </x:c>
      <x:c r="E2028" s="0" t="s">
        <x:v>56</x:v>
      </x:c>
      <x:c r="F2028" s="0" t="s">
        <x:v>57</x:v>
      </x:c>
      <x:c r="G2028" s="0" t="s">
        <x:v>53</x:v>
      </x:c>
      <x:c r="H2028" s="0" t="s">
        <x:v>53</x:v>
      </x:c>
      <x:c r="I2028" s="0" t="s">
        <x:v>54</x:v>
      </x:c>
      <x:c r="J2028" s="0">
        <x:v>4</x:v>
      </x:c>
    </x:row>
    <x:row r="2029" spans="1:10">
      <x:c r="A2029" s="0" t="s">
        <x:v>2</x:v>
      </x:c>
      <x:c r="B2029" s="0" t="s">
        <x:v>4</x:v>
      </x:c>
      <x:c r="C2029" s="0" t="s">
        <x:v>258</x:v>
      </x:c>
      <x:c r="D2029" s="0" t="s">
        <x:v>259</x:v>
      </x:c>
      <x:c r="E2029" s="0" t="s">
        <x:v>56</x:v>
      </x:c>
      <x:c r="F2029" s="0" t="s">
        <x:v>57</x:v>
      </x:c>
      <x:c r="G2029" s="0" t="s">
        <x:v>55</x:v>
      </x:c>
      <x:c r="H2029" s="0" t="s">
        <x:v>55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258</x:v>
      </x:c>
      <x:c r="D2030" s="0" t="s">
        <x:v>259</x:v>
      </x:c>
      <x:c r="E2030" s="0" t="s">
        <x:v>58</x:v>
      </x:c>
      <x:c r="F2030" s="0" t="s">
        <x:v>59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258</x:v>
      </x:c>
      <x:c r="D2031" s="0" t="s">
        <x:v>259</x:v>
      </x:c>
      <x:c r="E2031" s="0" t="s">
        <x:v>58</x:v>
      </x:c>
      <x:c r="F2031" s="0" t="s">
        <x:v>59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258</x:v>
      </x:c>
      <x:c r="D2032" s="0" t="s">
        <x:v>259</x:v>
      </x:c>
      <x:c r="E2032" s="0" t="s">
        <x:v>60</x:v>
      </x:c>
      <x:c r="F2032" s="0" t="s">
        <x:v>61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258</x:v>
      </x:c>
      <x:c r="D2033" s="0" t="s">
        <x:v>259</x:v>
      </x:c>
      <x:c r="E2033" s="0" t="s">
        <x:v>60</x:v>
      </x:c>
      <x:c r="F2033" s="0" t="s">
        <x:v>61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258</x:v>
      </x:c>
      <x:c r="D2034" s="0" t="s">
        <x:v>259</x:v>
      </x:c>
      <x:c r="E2034" s="0" t="s">
        <x:v>62</x:v>
      </x:c>
      <x:c r="F2034" s="0" t="s">
        <x:v>63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258</x:v>
      </x:c>
      <x:c r="D2035" s="0" t="s">
        <x:v>259</x:v>
      </x:c>
      <x:c r="E2035" s="0" t="s">
        <x:v>62</x:v>
      </x:c>
      <x:c r="F2035" s="0" t="s">
        <x:v>63</x:v>
      </x:c>
      <x:c r="G2035" s="0" t="s">
        <x:v>55</x:v>
      </x:c>
      <x:c r="H2035" s="0" t="s">
        <x:v>55</x:v>
      </x:c>
      <x:c r="I2035" s="0" t="s">
        <x:v>54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258</x:v>
      </x:c>
      <x:c r="D2036" s="0" t="s">
        <x:v>259</x:v>
      </x:c>
      <x:c r="E2036" s="0" t="s">
        <x:v>64</x:v>
      </x:c>
      <x:c r="F2036" s="0" t="s">
        <x:v>65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258</x:v>
      </x:c>
      <x:c r="D2037" s="0" t="s">
        <x:v>259</x:v>
      </x:c>
      <x:c r="E2037" s="0" t="s">
        <x:v>64</x:v>
      </x:c>
      <x:c r="F2037" s="0" t="s">
        <x:v>65</x:v>
      </x:c>
      <x:c r="G2037" s="0" t="s">
        <x:v>55</x:v>
      </x:c>
      <x:c r="H2037" s="0" t="s">
        <x:v>55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258</x:v>
      </x:c>
      <x:c r="D2038" s="0" t="s">
        <x:v>259</x:v>
      </x:c>
      <x:c r="E2038" s="0" t="s">
        <x:v>66</x:v>
      </x:c>
      <x:c r="F2038" s="0" t="s">
        <x:v>67</x:v>
      </x:c>
      <x:c r="G2038" s="0" t="s">
        <x:v>53</x:v>
      </x:c>
      <x:c r="H2038" s="0" t="s">
        <x:v>53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258</x:v>
      </x:c>
      <x:c r="D2039" s="0" t="s">
        <x:v>259</x:v>
      </x:c>
      <x:c r="E2039" s="0" t="s">
        <x:v>66</x:v>
      </x:c>
      <x:c r="F2039" s="0" t="s">
        <x:v>67</x:v>
      </x:c>
      <x:c r="G2039" s="0" t="s">
        <x:v>55</x:v>
      </x:c>
      <x:c r="H2039" s="0" t="s">
        <x:v>55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258</x:v>
      </x:c>
      <x:c r="D2040" s="0" t="s">
        <x:v>259</x:v>
      </x:c>
      <x:c r="E2040" s="0" t="s">
        <x:v>68</x:v>
      </x:c>
      <x:c r="F2040" s="0" t="s">
        <x:v>69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258</x:v>
      </x:c>
      <x:c r="D2041" s="0" t="s">
        <x:v>259</x:v>
      </x:c>
      <x:c r="E2041" s="0" t="s">
        <x:v>68</x:v>
      </x:c>
      <x:c r="F2041" s="0" t="s">
        <x:v>69</x:v>
      </x:c>
      <x:c r="G2041" s="0" t="s">
        <x:v>55</x:v>
      </x:c>
      <x:c r="H2041" s="0" t="s">
        <x:v>55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258</x:v>
      </x:c>
      <x:c r="D2042" s="0" t="s">
        <x:v>259</x:v>
      </x:c>
      <x:c r="E2042" s="0" t="s">
        <x:v>70</x:v>
      </x:c>
      <x:c r="F2042" s="0" t="s">
        <x:v>71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258</x:v>
      </x:c>
      <x:c r="D2043" s="0" t="s">
        <x:v>259</x:v>
      </x:c>
      <x:c r="E2043" s="0" t="s">
        <x:v>70</x:v>
      </x:c>
      <x:c r="F2043" s="0" t="s">
        <x:v>71</x:v>
      </x:c>
      <x:c r="G2043" s="0" t="s">
        <x:v>55</x:v>
      </x:c>
      <x:c r="H2043" s="0" t="s">
        <x:v>55</x:v>
      </x:c>
      <x:c r="I2043" s="0" t="s">
        <x:v>54</x:v>
      </x:c>
      <x:c r="J2043" s="0">
        <x:v>2</x:v>
      </x:c>
    </x:row>
    <x:row r="2044" spans="1:10">
      <x:c r="A2044" s="0" t="s">
        <x:v>2</x:v>
      </x:c>
      <x:c r="B2044" s="0" t="s">
        <x:v>4</x:v>
      </x:c>
      <x:c r="C2044" s="0" t="s">
        <x:v>258</x:v>
      </x:c>
      <x:c r="D2044" s="0" t="s">
        <x:v>259</x:v>
      </x:c>
      <x:c r="E2044" s="0" t="s">
        <x:v>72</x:v>
      </x:c>
      <x:c r="F2044" s="0" t="s">
        <x:v>73</x:v>
      </x:c>
      <x:c r="G2044" s="0" t="s">
        <x:v>53</x:v>
      </x:c>
      <x:c r="H2044" s="0" t="s">
        <x:v>53</x:v>
      </x:c>
      <x:c r="I2044" s="0" t="s">
        <x:v>54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258</x:v>
      </x:c>
      <x:c r="D2045" s="0" t="s">
        <x:v>259</x:v>
      </x:c>
      <x:c r="E2045" s="0" t="s">
        <x:v>72</x:v>
      </x:c>
      <x:c r="F2045" s="0" t="s">
        <x:v>73</x:v>
      </x:c>
      <x:c r="G2045" s="0" t="s">
        <x:v>55</x:v>
      </x:c>
      <x:c r="H2045" s="0" t="s">
        <x:v>55</x:v>
      </x:c>
      <x:c r="I2045" s="0" t="s">
        <x:v>54</x:v>
      </x:c>
      <x:c r="J2045" s="0">
        <x:v>2</x:v>
      </x:c>
    </x:row>
    <x:row r="2046" spans="1:10">
      <x:c r="A2046" s="0" t="s">
        <x:v>2</x:v>
      </x:c>
      <x:c r="B2046" s="0" t="s">
        <x:v>4</x:v>
      </x:c>
      <x:c r="C2046" s="0" t="s">
        <x:v>258</x:v>
      </x:c>
      <x:c r="D2046" s="0" t="s">
        <x:v>259</x:v>
      </x:c>
      <x:c r="E2046" s="0" t="s">
        <x:v>74</x:v>
      </x:c>
      <x:c r="F2046" s="0" t="s">
        <x:v>75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258</x:v>
      </x:c>
      <x:c r="D2047" s="0" t="s">
        <x:v>259</x:v>
      </x:c>
      <x:c r="E2047" s="0" t="s">
        <x:v>74</x:v>
      </x:c>
      <x:c r="F2047" s="0" t="s">
        <x:v>75</x:v>
      </x:c>
      <x:c r="G2047" s="0" t="s">
        <x:v>55</x:v>
      </x:c>
      <x:c r="H2047" s="0" t="s">
        <x:v>55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260</x:v>
      </x:c>
      <x:c r="D2048" s="0" t="s">
        <x:v>261</x:v>
      </x:c>
      <x:c r="E2048" s="0" t="s">
        <x:v>51</x:v>
      </x:c>
      <x:c r="F2048" s="0" t="s">
        <x:v>52</x:v>
      </x:c>
      <x:c r="G2048" s="0" t="s">
        <x:v>53</x:v>
      </x:c>
      <x:c r="H2048" s="0" t="s">
        <x:v>53</x:v>
      </x:c>
      <x:c r="I2048" s="0" t="s">
        <x:v>54</x:v>
      </x:c>
      <x:c r="J2048" s="0">
        <x:v>37</x:v>
      </x:c>
    </x:row>
    <x:row r="2049" spans="1:10">
      <x:c r="A2049" s="0" t="s">
        <x:v>2</x:v>
      </x:c>
      <x:c r="B2049" s="0" t="s">
        <x:v>4</x:v>
      </x:c>
      <x:c r="C2049" s="0" t="s">
        <x:v>260</x:v>
      </x:c>
      <x:c r="D2049" s="0" t="s">
        <x:v>261</x:v>
      </x:c>
      <x:c r="E2049" s="0" t="s">
        <x:v>51</x:v>
      </x:c>
      <x:c r="F2049" s="0" t="s">
        <x:v>52</x:v>
      </x:c>
      <x:c r="G2049" s="0" t="s">
        <x:v>55</x:v>
      </x:c>
      <x:c r="H2049" s="0" t="s">
        <x:v>55</x:v>
      </x:c>
      <x:c r="I2049" s="0" t="s">
        <x:v>54</x:v>
      </x:c>
      <x:c r="J2049" s="0">
        <x:v>50</x:v>
      </x:c>
    </x:row>
    <x:row r="2050" spans="1:10">
      <x:c r="A2050" s="0" t="s">
        <x:v>2</x:v>
      </x:c>
      <x:c r="B2050" s="0" t="s">
        <x:v>4</x:v>
      </x:c>
      <x:c r="C2050" s="0" t="s">
        <x:v>260</x:v>
      </x:c>
      <x:c r="D2050" s="0" t="s">
        <x:v>261</x:v>
      </x:c>
      <x:c r="E2050" s="0" t="s">
        <x:v>56</x:v>
      </x:c>
      <x:c r="F2050" s="0" t="s">
        <x:v>57</x:v>
      </x:c>
      <x:c r="G2050" s="0" t="s">
        <x:v>53</x:v>
      </x:c>
      <x:c r="H2050" s="0" t="s">
        <x:v>53</x:v>
      </x:c>
      <x:c r="I2050" s="0" t="s">
        <x:v>54</x:v>
      </x:c>
      <x:c r="J2050" s="0">
        <x:v>26</x:v>
      </x:c>
    </x:row>
    <x:row r="2051" spans="1:10">
      <x:c r="A2051" s="0" t="s">
        <x:v>2</x:v>
      </x:c>
      <x:c r="B2051" s="0" t="s">
        <x:v>4</x:v>
      </x:c>
      <x:c r="C2051" s="0" t="s">
        <x:v>260</x:v>
      </x:c>
      <x:c r="D2051" s="0" t="s">
        <x:v>261</x:v>
      </x:c>
      <x:c r="E2051" s="0" t="s">
        <x:v>56</x:v>
      </x:c>
      <x:c r="F2051" s="0" t="s">
        <x:v>57</x:v>
      </x:c>
      <x:c r="G2051" s="0" t="s">
        <x:v>55</x:v>
      </x:c>
      <x:c r="H2051" s="0" t="s">
        <x:v>55</x:v>
      </x:c>
      <x:c r="I2051" s="0" t="s">
        <x:v>54</x:v>
      </x:c>
      <x:c r="J2051" s="0">
        <x:v>26</x:v>
      </x:c>
    </x:row>
    <x:row r="2052" spans="1:10">
      <x:c r="A2052" s="0" t="s">
        <x:v>2</x:v>
      </x:c>
      <x:c r="B2052" s="0" t="s">
        <x:v>4</x:v>
      </x:c>
      <x:c r="C2052" s="0" t="s">
        <x:v>260</x:v>
      </x:c>
      <x:c r="D2052" s="0" t="s">
        <x:v>261</x:v>
      </x:c>
      <x:c r="E2052" s="0" t="s">
        <x:v>58</x:v>
      </x:c>
      <x:c r="F2052" s="0" t="s">
        <x:v>59</x:v>
      </x:c>
      <x:c r="G2052" s="0" t="s">
        <x:v>53</x:v>
      </x:c>
      <x:c r="H2052" s="0" t="s">
        <x:v>53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260</x:v>
      </x:c>
      <x:c r="D2053" s="0" t="s">
        <x:v>261</x:v>
      </x:c>
      <x:c r="E2053" s="0" t="s">
        <x:v>58</x:v>
      </x:c>
      <x:c r="F2053" s="0" t="s">
        <x:v>59</x:v>
      </x:c>
      <x:c r="G2053" s="0" t="s">
        <x:v>55</x:v>
      </x:c>
      <x:c r="H2053" s="0" t="s">
        <x:v>55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260</x:v>
      </x:c>
      <x:c r="D2054" s="0" t="s">
        <x:v>261</x:v>
      </x:c>
      <x:c r="E2054" s="0" t="s">
        <x:v>60</x:v>
      </x:c>
      <x:c r="F2054" s="0" t="s">
        <x:v>61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260</x:v>
      </x:c>
      <x:c r="D2055" s="0" t="s">
        <x:v>261</x:v>
      </x:c>
      <x:c r="E2055" s="0" t="s">
        <x:v>60</x:v>
      </x:c>
      <x:c r="F2055" s="0" t="s">
        <x:v>61</x:v>
      </x:c>
      <x:c r="G2055" s="0" t="s">
        <x:v>55</x:v>
      </x:c>
      <x:c r="H2055" s="0" t="s">
        <x:v>55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260</x:v>
      </x:c>
      <x:c r="D2056" s="0" t="s">
        <x:v>261</x:v>
      </x:c>
      <x:c r="E2056" s="0" t="s">
        <x:v>62</x:v>
      </x:c>
      <x:c r="F2056" s="0" t="s">
        <x:v>63</x:v>
      </x:c>
      <x:c r="G2056" s="0" t="s">
        <x:v>53</x:v>
      </x:c>
      <x:c r="H2056" s="0" t="s">
        <x:v>53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260</x:v>
      </x:c>
      <x:c r="D2057" s="0" t="s">
        <x:v>261</x:v>
      </x:c>
      <x:c r="E2057" s="0" t="s">
        <x:v>62</x:v>
      </x:c>
      <x:c r="F2057" s="0" t="s">
        <x:v>63</x:v>
      </x:c>
      <x:c r="G2057" s="0" t="s">
        <x:v>55</x:v>
      </x:c>
      <x:c r="H2057" s="0" t="s">
        <x:v>55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260</x:v>
      </x:c>
      <x:c r="D2058" s="0" t="s">
        <x:v>261</x:v>
      </x:c>
      <x:c r="E2058" s="0" t="s">
        <x:v>64</x:v>
      </x:c>
      <x:c r="F2058" s="0" t="s">
        <x:v>65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260</x:v>
      </x:c>
      <x:c r="D2059" s="0" t="s">
        <x:v>261</x:v>
      </x:c>
      <x:c r="E2059" s="0" t="s">
        <x:v>64</x:v>
      </x:c>
      <x:c r="F2059" s="0" t="s">
        <x:v>65</x:v>
      </x:c>
      <x:c r="G2059" s="0" t="s">
        <x:v>55</x:v>
      </x:c>
      <x:c r="H2059" s="0" t="s">
        <x:v>55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260</x:v>
      </x:c>
      <x:c r="D2060" s="0" t="s">
        <x:v>261</x:v>
      </x:c>
      <x:c r="E2060" s="0" t="s">
        <x:v>66</x:v>
      </x:c>
      <x:c r="F2060" s="0" t="s">
        <x:v>67</x:v>
      </x:c>
      <x:c r="G2060" s="0" t="s">
        <x:v>53</x:v>
      </x:c>
      <x:c r="H2060" s="0" t="s">
        <x:v>53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260</x:v>
      </x:c>
      <x:c r="D2061" s="0" t="s">
        <x:v>261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260</x:v>
      </x:c>
      <x:c r="D2062" s="0" t="s">
        <x:v>261</x:v>
      </x:c>
      <x:c r="E2062" s="0" t="s">
        <x:v>68</x:v>
      </x:c>
      <x:c r="F2062" s="0" t="s">
        <x:v>69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260</x:v>
      </x:c>
      <x:c r="D2063" s="0" t="s">
        <x:v>261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54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260</x:v>
      </x:c>
      <x:c r="D2064" s="0" t="s">
        <x:v>261</x:v>
      </x:c>
      <x:c r="E2064" s="0" t="s">
        <x:v>70</x:v>
      </x:c>
      <x:c r="F2064" s="0" t="s">
        <x:v>71</x:v>
      </x:c>
      <x:c r="G2064" s="0" t="s">
        <x:v>53</x:v>
      </x:c>
      <x:c r="H2064" s="0" t="s">
        <x:v>53</x:v>
      </x:c>
      <x:c r="I2064" s="0" t="s">
        <x:v>54</x:v>
      </x:c>
      <x:c r="J2064" s="0">
        <x:v>7</x:v>
      </x:c>
    </x:row>
    <x:row r="2065" spans="1:10">
      <x:c r="A2065" s="0" t="s">
        <x:v>2</x:v>
      </x:c>
      <x:c r="B2065" s="0" t="s">
        <x:v>4</x:v>
      </x:c>
      <x:c r="C2065" s="0" t="s">
        <x:v>260</x:v>
      </x:c>
      <x:c r="D2065" s="0" t="s">
        <x:v>261</x:v>
      </x:c>
      <x:c r="E2065" s="0" t="s">
        <x:v>70</x:v>
      </x:c>
      <x:c r="F2065" s="0" t="s">
        <x:v>71</x:v>
      </x:c>
      <x:c r="G2065" s="0" t="s">
        <x:v>55</x:v>
      </x:c>
      <x:c r="H2065" s="0" t="s">
        <x:v>55</x:v>
      </x:c>
      <x:c r="I2065" s="0" t="s">
        <x:v>54</x:v>
      </x:c>
      <x:c r="J2065" s="0">
        <x:v>13</x:v>
      </x:c>
    </x:row>
    <x:row r="2066" spans="1:10">
      <x:c r="A2066" s="0" t="s">
        <x:v>2</x:v>
      </x:c>
      <x:c r="B2066" s="0" t="s">
        <x:v>4</x:v>
      </x:c>
      <x:c r="C2066" s="0" t="s">
        <x:v>260</x:v>
      </x:c>
      <x:c r="D2066" s="0" t="s">
        <x:v>261</x:v>
      </x:c>
      <x:c r="E2066" s="0" t="s">
        <x:v>72</x:v>
      </x:c>
      <x:c r="F2066" s="0" t="s">
        <x:v>73</x:v>
      </x:c>
      <x:c r="G2066" s="0" t="s">
        <x:v>53</x:v>
      </x:c>
      <x:c r="H2066" s="0" t="s">
        <x:v>53</x:v>
      </x:c>
      <x:c r="I2066" s="0" t="s">
        <x:v>54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260</x:v>
      </x:c>
      <x:c r="D2067" s="0" t="s">
        <x:v>261</x:v>
      </x:c>
      <x:c r="E2067" s="0" t="s">
        <x:v>72</x:v>
      </x:c>
      <x:c r="F2067" s="0" t="s">
        <x:v>73</x:v>
      </x:c>
      <x:c r="G2067" s="0" t="s">
        <x:v>55</x:v>
      </x:c>
      <x:c r="H2067" s="0" t="s">
        <x:v>55</x:v>
      </x:c>
      <x:c r="I2067" s="0" t="s">
        <x:v>54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260</x:v>
      </x:c>
      <x:c r="D2068" s="0" t="s">
        <x:v>261</x:v>
      </x:c>
      <x:c r="E2068" s="0" t="s">
        <x:v>74</x:v>
      </x:c>
      <x:c r="F2068" s="0" t="s">
        <x:v>75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260</x:v>
      </x:c>
      <x:c r="D2069" s="0" t="s">
        <x:v>261</x:v>
      </x:c>
      <x:c r="E2069" s="0" t="s">
        <x:v>74</x:v>
      </x:c>
      <x:c r="F2069" s="0" t="s">
        <x:v>75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262</x:v>
      </x:c>
      <x:c r="D2070" s="0" t="s">
        <x:v>263</x:v>
      </x:c>
      <x:c r="E2070" s="0" t="s">
        <x:v>51</x:v>
      </x:c>
      <x:c r="F2070" s="0" t="s">
        <x:v>52</x:v>
      </x:c>
      <x:c r="G2070" s="0" t="s">
        <x:v>53</x:v>
      </x:c>
      <x:c r="H2070" s="0" t="s">
        <x:v>53</x:v>
      </x:c>
      <x:c r="I2070" s="0" t="s">
        <x:v>54</x:v>
      </x:c>
      <x:c r="J2070" s="0">
        <x:v>71</x:v>
      </x:c>
    </x:row>
    <x:row r="2071" spans="1:10">
      <x:c r="A2071" s="0" t="s">
        <x:v>2</x:v>
      </x:c>
      <x:c r="B2071" s="0" t="s">
        <x:v>4</x:v>
      </x:c>
      <x:c r="C2071" s="0" t="s">
        <x:v>262</x:v>
      </x:c>
      <x:c r="D2071" s="0" t="s">
        <x:v>263</x:v>
      </x:c>
      <x:c r="E2071" s="0" t="s">
        <x:v>51</x:v>
      </x:c>
      <x:c r="F2071" s="0" t="s">
        <x:v>52</x:v>
      </x:c>
      <x:c r="G2071" s="0" t="s">
        <x:v>55</x:v>
      </x:c>
      <x:c r="H2071" s="0" t="s">
        <x:v>55</x:v>
      </x:c>
      <x:c r="I2071" s="0" t="s">
        <x:v>54</x:v>
      </x:c>
      <x:c r="J2071" s="0">
        <x:v>75</x:v>
      </x:c>
    </x:row>
    <x:row r="2072" spans="1:10">
      <x:c r="A2072" s="0" t="s">
        <x:v>2</x:v>
      </x:c>
      <x:c r="B2072" s="0" t="s">
        <x:v>4</x:v>
      </x:c>
      <x:c r="C2072" s="0" t="s">
        <x:v>262</x:v>
      </x:c>
      <x:c r="D2072" s="0" t="s">
        <x:v>263</x:v>
      </x:c>
      <x:c r="E2072" s="0" t="s">
        <x:v>56</x:v>
      </x:c>
      <x:c r="F2072" s="0" t="s">
        <x:v>57</x:v>
      </x:c>
      <x:c r="G2072" s="0" t="s">
        <x:v>53</x:v>
      </x:c>
      <x:c r="H2072" s="0" t="s">
        <x:v>53</x:v>
      </x:c>
      <x:c r="I2072" s="0" t="s">
        <x:v>54</x:v>
      </x:c>
      <x:c r="J2072" s="0">
        <x:v>59</x:v>
      </x:c>
    </x:row>
    <x:row r="2073" spans="1:10">
      <x:c r="A2073" s="0" t="s">
        <x:v>2</x:v>
      </x:c>
      <x:c r="B2073" s="0" t="s">
        <x:v>4</x:v>
      </x:c>
      <x:c r="C2073" s="0" t="s">
        <x:v>262</x:v>
      </x:c>
      <x:c r="D2073" s="0" t="s">
        <x:v>263</x:v>
      </x:c>
      <x:c r="E2073" s="0" t="s">
        <x:v>56</x:v>
      </x:c>
      <x:c r="F2073" s="0" t="s">
        <x:v>57</x:v>
      </x:c>
      <x:c r="G2073" s="0" t="s">
        <x:v>55</x:v>
      </x:c>
      <x:c r="H2073" s="0" t="s">
        <x:v>55</x:v>
      </x:c>
      <x:c r="I2073" s="0" t="s">
        <x:v>54</x:v>
      </x:c>
      <x:c r="J2073" s="0">
        <x:v>53</x:v>
      </x:c>
    </x:row>
    <x:row r="2074" spans="1:10">
      <x:c r="A2074" s="0" t="s">
        <x:v>2</x:v>
      </x:c>
      <x:c r="B2074" s="0" t="s">
        <x:v>4</x:v>
      </x:c>
      <x:c r="C2074" s="0" t="s">
        <x:v>262</x:v>
      </x:c>
      <x:c r="D2074" s="0" t="s">
        <x:v>263</x:v>
      </x:c>
      <x:c r="E2074" s="0" t="s">
        <x:v>58</x:v>
      </x:c>
      <x:c r="F2074" s="0" t="s">
        <x:v>59</x:v>
      </x:c>
      <x:c r="G2074" s="0" t="s">
        <x:v>53</x:v>
      </x:c>
      <x:c r="H2074" s="0" t="s">
        <x:v>53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262</x:v>
      </x:c>
      <x:c r="D2075" s="0" t="s">
        <x:v>263</x:v>
      </x:c>
      <x:c r="E2075" s="0" t="s">
        <x:v>58</x:v>
      </x:c>
      <x:c r="F2075" s="0" t="s">
        <x:v>59</x:v>
      </x:c>
      <x:c r="G2075" s="0" t="s">
        <x:v>55</x:v>
      </x:c>
      <x:c r="H2075" s="0" t="s">
        <x:v>55</x:v>
      </x:c>
      <x:c r="I2075" s="0" t="s">
        <x:v>54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262</x:v>
      </x:c>
      <x:c r="D2076" s="0" t="s">
        <x:v>263</x:v>
      </x:c>
      <x:c r="E2076" s="0" t="s">
        <x:v>60</x:v>
      </x:c>
      <x:c r="F2076" s="0" t="s">
        <x:v>61</x:v>
      </x:c>
      <x:c r="G2076" s="0" t="s">
        <x:v>53</x:v>
      </x:c>
      <x:c r="H2076" s="0" t="s">
        <x:v>53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262</x:v>
      </x:c>
      <x:c r="D2077" s="0" t="s">
        <x:v>263</x:v>
      </x:c>
      <x:c r="E2077" s="0" t="s">
        <x:v>60</x:v>
      </x:c>
      <x:c r="F2077" s="0" t="s">
        <x:v>61</x:v>
      </x:c>
      <x:c r="G2077" s="0" t="s">
        <x:v>55</x:v>
      </x:c>
      <x:c r="H2077" s="0" t="s">
        <x:v>55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262</x:v>
      </x:c>
      <x:c r="D2078" s="0" t="s">
        <x:v>263</x:v>
      </x:c>
      <x:c r="E2078" s="0" t="s">
        <x:v>62</x:v>
      </x:c>
      <x:c r="F2078" s="0" t="s">
        <x:v>63</x:v>
      </x:c>
      <x:c r="G2078" s="0" t="s">
        <x:v>53</x:v>
      </x:c>
      <x:c r="H2078" s="0" t="s">
        <x:v>53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262</x:v>
      </x:c>
      <x:c r="D2079" s="0" t="s">
        <x:v>263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262</x:v>
      </x:c>
      <x:c r="D2080" s="0" t="s">
        <x:v>263</x:v>
      </x:c>
      <x:c r="E2080" s="0" t="s">
        <x:v>64</x:v>
      </x:c>
      <x:c r="F2080" s="0" t="s">
        <x:v>65</x:v>
      </x:c>
      <x:c r="G2080" s="0" t="s">
        <x:v>53</x:v>
      </x:c>
      <x:c r="H2080" s="0" t="s">
        <x:v>53</x:v>
      </x:c>
      <x:c r="I2080" s="0" t="s">
        <x:v>54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262</x:v>
      </x:c>
      <x:c r="D2081" s="0" t="s">
        <x:v>263</x:v>
      </x:c>
      <x:c r="E2081" s="0" t="s">
        <x:v>64</x:v>
      </x:c>
      <x:c r="F2081" s="0" t="s">
        <x:v>65</x:v>
      </x:c>
      <x:c r="G2081" s="0" t="s">
        <x:v>55</x:v>
      </x:c>
      <x:c r="H2081" s="0" t="s">
        <x:v>55</x:v>
      </x:c>
      <x:c r="I2081" s="0" t="s">
        <x:v>54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262</x:v>
      </x:c>
      <x:c r="D2082" s="0" t="s">
        <x:v>263</x:v>
      </x:c>
      <x:c r="E2082" s="0" t="s">
        <x:v>66</x:v>
      </x:c>
      <x:c r="F2082" s="0" t="s">
        <x:v>67</x:v>
      </x:c>
      <x:c r="G2082" s="0" t="s">
        <x:v>53</x:v>
      </x:c>
      <x:c r="H2082" s="0" t="s">
        <x:v>53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262</x:v>
      </x:c>
      <x:c r="D2083" s="0" t="s">
        <x:v>263</x:v>
      </x:c>
      <x:c r="E2083" s="0" t="s">
        <x:v>66</x:v>
      </x:c>
      <x:c r="F2083" s="0" t="s">
        <x:v>67</x:v>
      </x:c>
      <x:c r="G2083" s="0" t="s">
        <x:v>55</x:v>
      </x:c>
      <x:c r="H2083" s="0" t="s">
        <x:v>55</x:v>
      </x:c>
      <x:c r="I2083" s="0" t="s">
        <x:v>54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262</x:v>
      </x:c>
      <x:c r="D2084" s="0" t="s">
        <x:v>263</x:v>
      </x:c>
      <x:c r="E2084" s="0" t="s">
        <x:v>68</x:v>
      </x:c>
      <x:c r="F2084" s="0" t="s">
        <x:v>69</x:v>
      </x:c>
      <x:c r="G2084" s="0" t="s">
        <x:v>53</x:v>
      </x:c>
      <x:c r="H2084" s="0" t="s">
        <x:v>53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262</x:v>
      </x:c>
      <x:c r="D2085" s="0" t="s">
        <x:v>263</x:v>
      </x:c>
      <x:c r="E2085" s="0" t="s">
        <x:v>68</x:v>
      </x:c>
      <x:c r="F2085" s="0" t="s">
        <x:v>69</x:v>
      </x:c>
      <x:c r="G2085" s="0" t="s">
        <x:v>55</x:v>
      </x:c>
      <x:c r="H2085" s="0" t="s">
        <x:v>55</x:v>
      </x:c>
      <x:c r="I2085" s="0" t="s">
        <x:v>54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262</x:v>
      </x:c>
      <x:c r="D2086" s="0" t="s">
        <x:v>263</x:v>
      </x:c>
      <x:c r="E2086" s="0" t="s">
        <x:v>70</x:v>
      </x:c>
      <x:c r="F2086" s="0" t="s">
        <x:v>71</x:v>
      </x:c>
      <x:c r="G2086" s="0" t="s">
        <x:v>53</x:v>
      </x:c>
      <x:c r="H2086" s="0" t="s">
        <x:v>53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262</x:v>
      </x:c>
      <x:c r="D2087" s="0" t="s">
        <x:v>263</x:v>
      </x:c>
      <x:c r="E2087" s="0" t="s">
        <x:v>70</x:v>
      </x:c>
      <x:c r="F2087" s="0" t="s">
        <x:v>71</x:v>
      </x:c>
      <x:c r="G2087" s="0" t="s">
        <x:v>55</x:v>
      </x:c>
      <x:c r="H2087" s="0" t="s">
        <x:v>55</x:v>
      </x:c>
      <x:c r="I2087" s="0" t="s">
        <x:v>54</x:v>
      </x:c>
      <x:c r="J2087" s="0">
        <x:v>17</x:v>
      </x:c>
    </x:row>
    <x:row r="2088" spans="1:10">
      <x:c r="A2088" s="0" t="s">
        <x:v>2</x:v>
      </x:c>
      <x:c r="B2088" s="0" t="s">
        <x:v>4</x:v>
      </x:c>
      <x:c r="C2088" s="0" t="s">
        <x:v>262</x:v>
      </x:c>
      <x:c r="D2088" s="0" t="s">
        <x:v>263</x:v>
      </x:c>
      <x:c r="E2088" s="0" t="s">
        <x:v>72</x:v>
      </x:c>
      <x:c r="F2088" s="0" t="s">
        <x:v>73</x:v>
      </x:c>
      <x:c r="G2088" s="0" t="s">
        <x:v>53</x:v>
      </x:c>
      <x:c r="H2088" s="0" t="s">
        <x:v>53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262</x:v>
      </x:c>
      <x:c r="D2089" s="0" t="s">
        <x:v>263</x:v>
      </x:c>
      <x:c r="E2089" s="0" t="s">
        <x:v>72</x:v>
      </x:c>
      <x:c r="F2089" s="0" t="s">
        <x:v>73</x:v>
      </x:c>
      <x:c r="G2089" s="0" t="s">
        <x:v>55</x:v>
      </x:c>
      <x:c r="H2089" s="0" t="s">
        <x:v>55</x:v>
      </x:c>
      <x:c r="I2089" s="0" t="s">
        <x:v>54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262</x:v>
      </x:c>
      <x:c r="D2090" s="0" t="s">
        <x:v>263</x:v>
      </x:c>
      <x:c r="E2090" s="0" t="s">
        <x:v>74</x:v>
      </x:c>
      <x:c r="F2090" s="0" t="s">
        <x:v>75</x:v>
      </x:c>
      <x:c r="G2090" s="0" t="s">
        <x:v>53</x:v>
      </x:c>
      <x:c r="H2090" s="0" t="s">
        <x:v>53</x:v>
      </x:c>
      <x:c r="I2090" s="0" t="s">
        <x:v>54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262</x:v>
      </x:c>
      <x:c r="D2091" s="0" t="s">
        <x:v>263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264</x:v>
      </x:c>
      <x:c r="D2092" s="0" t="s">
        <x:v>265</x:v>
      </x:c>
      <x:c r="E2092" s="0" t="s">
        <x:v>51</x:v>
      </x:c>
      <x:c r="F2092" s="0" t="s">
        <x:v>52</x:v>
      </x:c>
      <x:c r="G2092" s="0" t="s">
        <x:v>53</x:v>
      </x:c>
      <x:c r="H2092" s="0" t="s">
        <x:v>53</x:v>
      </x:c>
      <x:c r="I2092" s="0" t="s">
        <x:v>54</x:v>
      </x:c>
      <x:c r="J2092" s="0">
        <x:v>528</x:v>
      </x:c>
    </x:row>
    <x:row r="2093" spans="1:10">
      <x:c r="A2093" s="0" t="s">
        <x:v>2</x:v>
      </x:c>
      <x:c r="B2093" s="0" t="s">
        <x:v>4</x:v>
      </x:c>
      <x:c r="C2093" s="0" t="s">
        <x:v>264</x:v>
      </x:c>
      <x:c r="D2093" s="0" t="s">
        <x:v>265</x:v>
      </x:c>
      <x:c r="E2093" s="0" t="s">
        <x:v>51</x:v>
      </x:c>
      <x:c r="F2093" s="0" t="s">
        <x:v>52</x:v>
      </x:c>
      <x:c r="G2093" s="0" t="s">
        <x:v>55</x:v>
      </x:c>
      <x:c r="H2093" s="0" t="s">
        <x:v>55</x:v>
      </x:c>
      <x:c r="I2093" s="0" t="s">
        <x:v>54</x:v>
      </x:c>
      <x:c r="J2093" s="0">
        <x:v>501</x:v>
      </x:c>
    </x:row>
    <x:row r="2094" spans="1:10">
      <x:c r="A2094" s="0" t="s">
        <x:v>2</x:v>
      </x:c>
      <x:c r="B2094" s="0" t="s">
        <x:v>4</x:v>
      </x:c>
      <x:c r="C2094" s="0" t="s">
        <x:v>264</x:v>
      </x:c>
      <x:c r="D2094" s="0" t="s">
        <x:v>265</x:v>
      </x:c>
      <x:c r="E2094" s="0" t="s">
        <x:v>56</x:v>
      </x:c>
      <x:c r="F2094" s="0" t="s">
        <x:v>57</x:v>
      </x:c>
      <x:c r="G2094" s="0" t="s">
        <x:v>53</x:v>
      </x:c>
      <x:c r="H2094" s="0" t="s">
        <x:v>53</x:v>
      </x:c>
      <x:c r="I2094" s="0" t="s">
        <x:v>54</x:v>
      </x:c>
      <x:c r="J2094" s="0">
        <x:v>378</x:v>
      </x:c>
    </x:row>
    <x:row r="2095" spans="1:10">
      <x:c r="A2095" s="0" t="s">
        <x:v>2</x:v>
      </x:c>
      <x:c r="B2095" s="0" t="s">
        <x:v>4</x:v>
      </x:c>
      <x:c r="C2095" s="0" t="s">
        <x:v>264</x:v>
      </x:c>
      <x:c r="D2095" s="0" t="s">
        <x:v>265</x:v>
      </x:c>
      <x:c r="E2095" s="0" t="s">
        <x:v>56</x:v>
      </x:c>
      <x:c r="F2095" s="0" t="s">
        <x:v>57</x:v>
      </x:c>
      <x:c r="G2095" s="0" t="s">
        <x:v>55</x:v>
      </x:c>
      <x:c r="H2095" s="0" t="s">
        <x:v>55</x:v>
      </x:c>
      <x:c r="I2095" s="0" t="s">
        <x:v>54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264</x:v>
      </x:c>
      <x:c r="D2096" s="0" t="s">
        <x:v>265</x:v>
      </x:c>
      <x:c r="E2096" s="0" t="s">
        <x:v>58</x:v>
      </x:c>
      <x:c r="F2096" s="0" t="s">
        <x:v>59</x:v>
      </x:c>
      <x:c r="G2096" s="0" t="s">
        <x:v>53</x:v>
      </x:c>
      <x:c r="H2096" s="0" t="s">
        <x:v>53</x:v>
      </x:c>
      <x:c r="I2096" s="0" t="s">
        <x:v>54</x:v>
      </x:c>
      <x:c r="J2096" s="0">
        <x:v>3</x:v>
      </x:c>
    </x:row>
    <x:row r="2097" spans="1:10">
      <x:c r="A2097" s="0" t="s">
        <x:v>2</x:v>
      </x:c>
      <x:c r="B2097" s="0" t="s">
        <x:v>4</x:v>
      </x:c>
      <x:c r="C2097" s="0" t="s">
        <x:v>264</x:v>
      </x:c>
      <x:c r="D2097" s="0" t="s">
        <x:v>265</x:v>
      </x:c>
      <x:c r="E2097" s="0" t="s">
        <x:v>58</x:v>
      </x:c>
      <x:c r="F2097" s="0" t="s">
        <x:v>59</x:v>
      </x:c>
      <x:c r="G2097" s="0" t="s">
        <x:v>55</x:v>
      </x:c>
      <x:c r="H2097" s="0" t="s">
        <x:v>55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264</x:v>
      </x:c>
      <x:c r="D2098" s="0" t="s">
        <x:v>265</x:v>
      </x:c>
      <x:c r="E2098" s="0" t="s">
        <x:v>60</x:v>
      </x:c>
      <x:c r="F2098" s="0" t="s">
        <x:v>61</x:v>
      </x:c>
      <x:c r="G2098" s="0" t="s">
        <x:v>53</x:v>
      </x:c>
      <x:c r="H2098" s="0" t="s">
        <x:v>53</x:v>
      </x:c>
      <x:c r="I2098" s="0" t="s">
        <x:v>54</x:v>
      </x:c>
      <x:c r="J2098" s="0">
        <x:v>3</x:v>
      </x:c>
    </x:row>
    <x:row r="2099" spans="1:10">
      <x:c r="A2099" s="0" t="s">
        <x:v>2</x:v>
      </x:c>
      <x:c r="B2099" s="0" t="s">
        <x:v>4</x:v>
      </x:c>
      <x:c r="C2099" s="0" t="s">
        <x:v>264</x:v>
      </x:c>
      <x:c r="D2099" s="0" t="s">
        <x:v>265</x:v>
      </x:c>
      <x:c r="E2099" s="0" t="s">
        <x:v>60</x:v>
      </x:c>
      <x:c r="F2099" s="0" t="s">
        <x:v>61</x:v>
      </x:c>
      <x:c r="G2099" s="0" t="s">
        <x:v>55</x:v>
      </x:c>
      <x:c r="H2099" s="0" t="s">
        <x:v>55</x:v>
      </x:c>
      <x:c r="I2099" s="0" t="s">
        <x:v>54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264</x:v>
      </x:c>
      <x:c r="D2100" s="0" t="s">
        <x:v>265</x:v>
      </x:c>
      <x:c r="E2100" s="0" t="s">
        <x:v>62</x:v>
      </x:c>
      <x:c r="F2100" s="0" t="s">
        <x:v>63</x:v>
      </x:c>
      <x:c r="G2100" s="0" t="s">
        <x:v>53</x:v>
      </x:c>
      <x:c r="H2100" s="0" t="s">
        <x:v>53</x:v>
      </x:c>
      <x:c r="I2100" s="0" t="s">
        <x:v>54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264</x:v>
      </x:c>
      <x:c r="D2101" s="0" t="s">
        <x:v>265</x:v>
      </x:c>
      <x:c r="E2101" s="0" t="s">
        <x:v>62</x:v>
      </x:c>
      <x:c r="F2101" s="0" t="s">
        <x:v>63</x:v>
      </x:c>
      <x:c r="G2101" s="0" t="s">
        <x:v>55</x:v>
      </x:c>
      <x:c r="H2101" s="0" t="s">
        <x:v>55</x:v>
      </x:c>
      <x:c r="I2101" s="0" t="s">
        <x:v>54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264</x:v>
      </x:c>
      <x:c r="D2102" s="0" t="s">
        <x:v>265</x:v>
      </x:c>
      <x:c r="E2102" s="0" t="s">
        <x:v>64</x:v>
      </x:c>
      <x:c r="F2102" s="0" t="s">
        <x:v>65</x:v>
      </x:c>
      <x:c r="G2102" s="0" t="s">
        <x:v>53</x:v>
      </x:c>
      <x:c r="H2102" s="0" t="s">
        <x:v>53</x:v>
      </x:c>
      <x:c r="I2102" s="0" t="s">
        <x:v>54</x:v>
      </x:c>
      <x:c r="J2102" s="0">
        <x:v>2</x:v>
      </x:c>
    </x:row>
    <x:row r="2103" spans="1:10">
      <x:c r="A2103" s="0" t="s">
        <x:v>2</x:v>
      </x:c>
      <x:c r="B2103" s="0" t="s">
        <x:v>4</x:v>
      </x:c>
      <x:c r="C2103" s="0" t="s">
        <x:v>264</x:v>
      </x:c>
      <x:c r="D2103" s="0" t="s">
        <x:v>265</x:v>
      </x:c>
      <x:c r="E2103" s="0" t="s">
        <x:v>64</x:v>
      </x:c>
      <x:c r="F2103" s="0" t="s">
        <x:v>65</x:v>
      </x:c>
      <x:c r="G2103" s="0" t="s">
        <x:v>55</x:v>
      </x:c>
      <x:c r="H2103" s="0" t="s">
        <x:v>55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264</x:v>
      </x:c>
      <x:c r="D2104" s="0" t="s">
        <x:v>265</x:v>
      </x:c>
      <x:c r="E2104" s="0" t="s">
        <x:v>66</x:v>
      </x:c>
      <x:c r="F2104" s="0" t="s">
        <x:v>67</x:v>
      </x:c>
      <x:c r="G2104" s="0" t="s">
        <x:v>53</x:v>
      </x:c>
      <x:c r="H2104" s="0" t="s">
        <x:v>53</x:v>
      </x:c>
      <x:c r="I2104" s="0" t="s">
        <x:v>54</x:v>
      </x:c>
      <x:c r="J2104" s="0">
        <x:v>1</x:v>
      </x:c>
    </x:row>
    <x:row r="2105" spans="1:10">
      <x:c r="A2105" s="0" t="s">
        <x:v>2</x:v>
      </x:c>
      <x:c r="B2105" s="0" t="s">
        <x:v>4</x:v>
      </x:c>
      <x:c r="C2105" s="0" t="s">
        <x:v>264</x:v>
      </x:c>
      <x:c r="D2105" s="0" t="s">
        <x:v>265</x:v>
      </x:c>
      <x:c r="E2105" s="0" t="s">
        <x:v>66</x:v>
      </x:c>
      <x:c r="F2105" s="0" t="s">
        <x:v>67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264</x:v>
      </x:c>
      <x:c r="D2106" s="0" t="s">
        <x:v>265</x:v>
      </x:c>
      <x:c r="E2106" s="0" t="s">
        <x:v>68</x:v>
      </x:c>
      <x:c r="F2106" s="0" t="s">
        <x:v>69</x:v>
      </x:c>
      <x:c r="G2106" s="0" t="s">
        <x:v>53</x:v>
      </x:c>
      <x:c r="H2106" s="0" t="s">
        <x:v>53</x:v>
      </x:c>
      <x:c r="I2106" s="0" t="s">
        <x:v>54</x:v>
      </x:c>
      <x:c r="J2106" s="0">
        <x:v>11</x:v>
      </x:c>
    </x:row>
    <x:row r="2107" spans="1:10">
      <x:c r="A2107" s="0" t="s">
        <x:v>2</x:v>
      </x:c>
      <x:c r="B2107" s="0" t="s">
        <x:v>4</x:v>
      </x:c>
      <x:c r="C2107" s="0" t="s">
        <x:v>264</x:v>
      </x:c>
      <x:c r="D2107" s="0" t="s">
        <x:v>265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54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264</x:v>
      </x:c>
      <x:c r="D2108" s="0" t="s">
        <x:v>265</x:v>
      </x:c>
      <x:c r="E2108" s="0" t="s">
        <x:v>70</x:v>
      </x:c>
      <x:c r="F2108" s="0" t="s">
        <x:v>71</x:v>
      </x:c>
      <x:c r="G2108" s="0" t="s">
        <x:v>53</x:v>
      </x:c>
      <x:c r="H2108" s="0" t="s">
        <x:v>53</x:v>
      </x:c>
      <x:c r="I2108" s="0" t="s">
        <x:v>54</x:v>
      </x:c>
      <x:c r="J2108" s="0">
        <x:v>93</x:v>
      </x:c>
    </x:row>
    <x:row r="2109" spans="1:10">
      <x:c r="A2109" s="0" t="s">
        <x:v>2</x:v>
      </x:c>
      <x:c r="B2109" s="0" t="s">
        <x:v>4</x:v>
      </x:c>
      <x:c r="C2109" s="0" t="s">
        <x:v>264</x:v>
      </x:c>
      <x:c r="D2109" s="0" t="s">
        <x:v>265</x:v>
      </x:c>
      <x:c r="E2109" s="0" t="s">
        <x:v>70</x:v>
      </x:c>
      <x:c r="F2109" s="0" t="s">
        <x:v>71</x:v>
      </x:c>
      <x:c r="G2109" s="0" t="s">
        <x:v>55</x:v>
      </x:c>
      <x:c r="H2109" s="0" t="s">
        <x:v>55</x:v>
      </x:c>
      <x:c r="I2109" s="0" t="s">
        <x:v>54</x:v>
      </x:c>
      <x:c r="J2109" s="0">
        <x:v>113</x:v>
      </x:c>
    </x:row>
    <x:row r="2110" spans="1:10">
      <x:c r="A2110" s="0" t="s">
        <x:v>2</x:v>
      </x:c>
      <x:c r="B2110" s="0" t="s">
        <x:v>4</x:v>
      </x:c>
      <x:c r="C2110" s="0" t="s">
        <x:v>264</x:v>
      </x:c>
      <x:c r="D2110" s="0" t="s">
        <x:v>265</x:v>
      </x:c>
      <x:c r="E2110" s="0" t="s">
        <x:v>72</x:v>
      </x:c>
      <x:c r="F2110" s="0" t="s">
        <x:v>73</x:v>
      </x:c>
      <x:c r="G2110" s="0" t="s">
        <x:v>53</x:v>
      </x:c>
      <x:c r="H2110" s="0" t="s">
        <x:v>53</x:v>
      </x:c>
      <x:c r="I2110" s="0" t="s">
        <x:v>54</x:v>
      </x:c>
      <x:c r="J2110" s="0">
        <x:v>30</x:v>
      </x:c>
    </x:row>
    <x:row r="2111" spans="1:10">
      <x:c r="A2111" s="0" t="s">
        <x:v>2</x:v>
      </x:c>
      <x:c r="B2111" s="0" t="s">
        <x:v>4</x:v>
      </x:c>
      <x:c r="C2111" s="0" t="s">
        <x:v>264</x:v>
      </x:c>
      <x:c r="D2111" s="0" t="s">
        <x:v>265</x:v>
      </x:c>
      <x:c r="E2111" s="0" t="s">
        <x:v>72</x:v>
      </x:c>
      <x:c r="F2111" s="0" t="s">
        <x:v>73</x:v>
      </x:c>
      <x:c r="G2111" s="0" t="s">
        <x:v>55</x:v>
      </x:c>
      <x:c r="H2111" s="0" t="s">
        <x:v>55</x:v>
      </x:c>
      <x:c r="I2111" s="0" t="s">
        <x:v>54</x:v>
      </x:c>
      <x:c r="J2111" s="0">
        <x:v>53</x:v>
      </x:c>
    </x:row>
    <x:row r="2112" spans="1:10">
      <x:c r="A2112" s="0" t="s">
        <x:v>2</x:v>
      </x:c>
      <x:c r="B2112" s="0" t="s">
        <x:v>4</x:v>
      </x:c>
      <x:c r="C2112" s="0" t="s">
        <x:v>264</x:v>
      </x:c>
      <x:c r="D2112" s="0" t="s">
        <x:v>265</x:v>
      </x:c>
      <x:c r="E2112" s="0" t="s">
        <x:v>74</x:v>
      </x:c>
      <x:c r="F2112" s="0" t="s">
        <x:v>75</x:v>
      </x:c>
      <x:c r="G2112" s="0" t="s">
        <x:v>53</x:v>
      </x:c>
      <x:c r="H2112" s="0" t="s">
        <x:v>53</x:v>
      </x:c>
      <x:c r="I2112" s="0" t="s">
        <x:v>54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264</x:v>
      </x:c>
      <x:c r="D2113" s="0" t="s">
        <x:v>265</x:v>
      </x:c>
      <x:c r="E2113" s="0" t="s">
        <x:v>74</x:v>
      </x:c>
      <x:c r="F2113" s="0" t="s">
        <x:v>75</x:v>
      </x:c>
      <x:c r="G2113" s="0" t="s">
        <x:v>55</x:v>
      </x:c>
      <x:c r="H2113" s="0" t="s">
        <x:v>55</x:v>
      </x:c>
      <x:c r="I2113" s="0" t="s">
        <x:v>54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266</x:v>
      </x:c>
      <x:c r="D2114" s="0" t="s">
        <x:v>267</x:v>
      </x:c>
      <x:c r="E2114" s="0" t="s">
        <x:v>51</x:v>
      </x:c>
      <x:c r="F2114" s="0" t="s">
        <x:v>52</x:v>
      </x:c>
      <x:c r="G2114" s="0" t="s">
        <x:v>53</x:v>
      </x:c>
      <x:c r="H2114" s="0" t="s">
        <x:v>53</x:v>
      </x:c>
      <x:c r="I2114" s="0" t="s">
        <x:v>54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266</x:v>
      </x:c>
      <x:c r="D2115" s="0" t="s">
        <x:v>267</x:v>
      </x:c>
      <x:c r="E2115" s="0" t="s">
        <x:v>51</x:v>
      </x:c>
      <x:c r="F2115" s="0" t="s">
        <x:v>52</x:v>
      </x:c>
      <x:c r="G2115" s="0" t="s">
        <x:v>55</x:v>
      </x:c>
      <x:c r="H2115" s="0" t="s">
        <x:v>55</x:v>
      </x:c>
      <x:c r="I2115" s="0" t="s">
        <x:v>54</x:v>
      </x:c>
      <x:c r="J2115" s="0">
        <x:v>99</x:v>
      </x:c>
    </x:row>
    <x:row r="2116" spans="1:10">
      <x:c r="A2116" s="0" t="s">
        <x:v>2</x:v>
      </x:c>
      <x:c r="B2116" s="0" t="s">
        <x:v>4</x:v>
      </x:c>
      <x:c r="C2116" s="0" t="s">
        <x:v>266</x:v>
      </x:c>
      <x:c r="D2116" s="0" t="s">
        <x:v>267</x:v>
      </x:c>
      <x:c r="E2116" s="0" t="s">
        <x:v>56</x:v>
      </x:c>
      <x:c r="F2116" s="0" t="s">
        <x:v>57</x:v>
      </x:c>
      <x:c r="G2116" s="0" t="s">
        <x:v>53</x:v>
      </x:c>
      <x:c r="H2116" s="0" t="s">
        <x:v>53</x:v>
      </x:c>
      <x:c r="I2116" s="0" t="s">
        <x:v>54</x:v>
      </x:c>
      <x:c r="J2116" s="0">
        <x:v>48</x:v>
      </x:c>
    </x:row>
    <x:row r="2117" spans="1:10">
      <x:c r="A2117" s="0" t="s">
        <x:v>2</x:v>
      </x:c>
      <x:c r="B2117" s="0" t="s">
        <x:v>4</x:v>
      </x:c>
      <x:c r="C2117" s="0" t="s">
        <x:v>266</x:v>
      </x:c>
      <x:c r="D2117" s="0" t="s">
        <x:v>267</x:v>
      </x:c>
      <x:c r="E2117" s="0" t="s">
        <x:v>56</x:v>
      </x:c>
      <x:c r="F2117" s="0" t="s">
        <x:v>57</x:v>
      </x:c>
      <x:c r="G2117" s="0" t="s">
        <x:v>55</x:v>
      </x:c>
      <x:c r="H2117" s="0" t="s">
        <x:v>55</x:v>
      </x:c>
      <x:c r="I2117" s="0" t="s">
        <x:v>54</x:v>
      </x:c>
      <x:c r="J2117" s="0">
        <x:v>55</x:v>
      </x:c>
    </x:row>
    <x:row r="2118" spans="1:10">
      <x:c r="A2118" s="0" t="s">
        <x:v>2</x:v>
      </x:c>
      <x:c r="B2118" s="0" t="s">
        <x:v>4</x:v>
      </x:c>
      <x:c r="C2118" s="0" t="s">
        <x:v>266</x:v>
      </x:c>
      <x:c r="D2118" s="0" t="s">
        <x:v>267</x:v>
      </x:c>
      <x:c r="E2118" s="0" t="s">
        <x:v>58</x:v>
      </x:c>
      <x:c r="F2118" s="0" t="s">
        <x:v>59</x:v>
      </x:c>
      <x:c r="G2118" s="0" t="s">
        <x:v>53</x:v>
      </x:c>
      <x:c r="H2118" s="0" t="s">
        <x:v>53</x:v>
      </x:c>
      <x:c r="I2118" s="0" t="s">
        <x:v>54</x:v>
      </x:c>
      <x:c r="J2118" s="0">
        <x:v>2</x:v>
      </x:c>
    </x:row>
    <x:row r="2119" spans="1:10">
      <x:c r="A2119" s="0" t="s">
        <x:v>2</x:v>
      </x:c>
      <x:c r="B2119" s="0" t="s">
        <x:v>4</x:v>
      </x:c>
      <x:c r="C2119" s="0" t="s">
        <x:v>266</x:v>
      </x:c>
      <x:c r="D2119" s="0" t="s">
        <x:v>267</x:v>
      </x:c>
      <x:c r="E2119" s="0" t="s">
        <x:v>58</x:v>
      </x:c>
      <x:c r="F2119" s="0" t="s">
        <x:v>59</x:v>
      </x:c>
      <x:c r="G2119" s="0" t="s">
        <x:v>55</x:v>
      </x:c>
      <x:c r="H2119" s="0" t="s">
        <x:v>55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266</x:v>
      </x:c>
      <x:c r="D2120" s="0" t="s">
        <x:v>267</x:v>
      </x:c>
      <x:c r="E2120" s="0" t="s">
        <x:v>60</x:v>
      </x:c>
      <x:c r="F2120" s="0" t="s">
        <x:v>61</x:v>
      </x:c>
      <x:c r="G2120" s="0" t="s">
        <x:v>53</x:v>
      </x:c>
      <x:c r="H2120" s="0" t="s">
        <x:v>53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266</x:v>
      </x:c>
      <x:c r="D2121" s="0" t="s">
        <x:v>267</x:v>
      </x:c>
      <x:c r="E2121" s="0" t="s">
        <x:v>60</x:v>
      </x:c>
      <x:c r="F2121" s="0" t="s">
        <x:v>61</x:v>
      </x:c>
      <x:c r="G2121" s="0" t="s">
        <x:v>55</x:v>
      </x:c>
      <x:c r="H2121" s="0" t="s">
        <x:v>55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266</x:v>
      </x:c>
      <x:c r="D2122" s="0" t="s">
        <x:v>267</x:v>
      </x:c>
      <x:c r="E2122" s="0" t="s">
        <x:v>62</x:v>
      </x:c>
      <x:c r="F2122" s="0" t="s">
        <x:v>63</x:v>
      </x:c>
      <x:c r="G2122" s="0" t="s">
        <x:v>53</x:v>
      </x:c>
      <x:c r="H2122" s="0" t="s">
        <x:v>53</x:v>
      </x:c>
      <x:c r="I2122" s="0" t="s">
        <x:v>54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266</x:v>
      </x:c>
      <x:c r="D2123" s="0" t="s">
        <x:v>267</x:v>
      </x:c>
      <x:c r="E2123" s="0" t="s">
        <x:v>62</x:v>
      </x:c>
      <x:c r="F2123" s="0" t="s">
        <x:v>63</x:v>
      </x:c>
      <x:c r="G2123" s="0" t="s">
        <x:v>55</x:v>
      </x:c>
      <x:c r="H2123" s="0" t="s">
        <x:v>55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266</x:v>
      </x:c>
      <x:c r="D2124" s="0" t="s">
        <x:v>267</x:v>
      </x:c>
      <x:c r="E2124" s="0" t="s">
        <x:v>64</x:v>
      </x:c>
      <x:c r="F2124" s="0" t="s">
        <x:v>65</x:v>
      </x:c>
      <x:c r="G2124" s="0" t="s">
        <x:v>53</x:v>
      </x:c>
      <x:c r="H2124" s="0" t="s">
        <x:v>53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266</x:v>
      </x:c>
      <x:c r="D2125" s="0" t="s">
        <x:v>267</x:v>
      </x:c>
      <x:c r="E2125" s="0" t="s">
        <x:v>64</x:v>
      </x:c>
      <x:c r="F2125" s="0" t="s">
        <x:v>65</x:v>
      </x:c>
      <x:c r="G2125" s="0" t="s">
        <x:v>55</x:v>
      </x:c>
      <x:c r="H2125" s="0" t="s">
        <x:v>55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266</x:v>
      </x:c>
      <x:c r="D2126" s="0" t="s">
        <x:v>267</x:v>
      </x:c>
      <x:c r="E2126" s="0" t="s">
        <x:v>66</x:v>
      </x:c>
      <x:c r="F2126" s="0" t="s">
        <x:v>67</x:v>
      </x:c>
      <x:c r="G2126" s="0" t="s">
        <x:v>53</x:v>
      </x:c>
      <x:c r="H2126" s="0" t="s">
        <x:v>53</x:v>
      </x:c>
      <x:c r="I2126" s="0" t="s">
        <x:v>54</x:v>
      </x:c>
      <x:c r="J2126" s="0">
        <x:v>3</x:v>
      </x:c>
    </x:row>
    <x:row r="2127" spans="1:10">
      <x:c r="A2127" s="0" t="s">
        <x:v>2</x:v>
      </x:c>
      <x:c r="B2127" s="0" t="s">
        <x:v>4</x:v>
      </x:c>
      <x:c r="C2127" s="0" t="s">
        <x:v>266</x:v>
      </x:c>
      <x:c r="D2127" s="0" t="s">
        <x:v>267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54</x:v>
      </x:c>
      <x:c r="J2127" s="0">
        <x:v>1</x:v>
      </x:c>
    </x:row>
    <x:row r="2128" spans="1:10">
      <x:c r="A2128" s="0" t="s">
        <x:v>2</x:v>
      </x:c>
      <x:c r="B2128" s="0" t="s">
        <x:v>4</x:v>
      </x:c>
      <x:c r="C2128" s="0" t="s">
        <x:v>266</x:v>
      </x:c>
      <x:c r="D2128" s="0" t="s">
        <x:v>267</x:v>
      </x:c>
      <x:c r="E2128" s="0" t="s">
        <x:v>68</x:v>
      </x:c>
      <x:c r="F2128" s="0" t="s">
        <x:v>69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266</x:v>
      </x:c>
      <x:c r="D2129" s="0" t="s">
        <x:v>267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266</x:v>
      </x:c>
      <x:c r="D2130" s="0" t="s">
        <x:v>267</x:v>
      </x:c>
      <x:c r="E2130" s="0" t="s">
        <x:v>70</x:v>
      </x:c>
      <x:c r="F2130" s="0" t="s">
        <x:v>71</x:v>
      </x:c>
      <x:c r="G2130" s="0" t="s">
        <x:v>53</x:v>
      </x:c>
      <x:c r="H2130" s="0" t="s">
        <x:v>53</x:v>
      </x:c>
      <x:c r="I2130" s="0" t="s">
        <x:v>54</x:v>
      </x:c>
      <x:c r="J2130" s="0">
        <x:v>15</x:v>
      </x:c>
    </x:row>
    <x:row r="2131" spans="1:10">
      <x:c r="A2131" s="0" t="s">
        <x:v>2</x:v>
      </x:c>
      <x:c r="B2131" s="0" t="s">
        <x:v>4</x:v>
      </x:c>
      <x:c r="C2131" s="0" t="s">
        <x:v>266</x:v>
      </x:c>
      <x:c r="D2131" s="0" t="s">
        <x:v>267</x:v>
      </x:c>
      <x:c r="E2131" s="0" t="s">
        <x:v>70</x:v>
      </x:c>
      <x:c r="F2131" s="0" t="s">
        <x:v>71</x:v>
      </x:c>
      <x:c r="G2131" s="0" t="s">
        <x:v>55</x:v>
      </x:c>
      <x:c r="H2131" s="0" t="s">
        <x:v>55</x:v>
      </x:c>
      <x:c r="I2131" s="0" t="s">
        <x:v>54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266</x:v>
      </x:c>
      <x:c r="D2132" s="0" t="s">
        <x:v>267</x:v>
      </x:c>
      <x:c r="E2132" s="0" t="s">
        <x:v>72</x:v>
      </x:c>
      <x:c r="F2132" s="0" t="s">
        <x:v>73</x:v>
      </x:c>
      <x:c r="G2132" s="0" t="s">
        <x:v>53</x:v>
      </x:c>
      <x:c r="H2132" s="0" t="s">
        <x:v>53</x:v>
      </x:c>
      <x:c r="I2132" s="0" t="s">
        <x:v>54</x:v>
      </x:c>
      <x:c r="J2132" s="0">
        <x:v>10</x:v>
      </x:c>
    </x:row>
    <x:row r="2133" spans="1:10">
      <x:c r="A2133" s="0" t="s">
        <x:v>2</x:v>
      </x:c>
      <x:c r="B2133" s="0" t="s">
        <x:v>4</x:v>
      </x:c>
      <x:c r="C2133" s="0" t="s">
        <x:v>266</x:v>
      </x:c>
      <x:c r="D2133" s="0" t="s">
        <x:v>267</x:v>
      </x:c>
      <x:c r="E2133" s="0" t="s">
        <x:v>72</x:v>
      </x:c>
      <x:c r="F2133" s="0" t="s">
        <x:v>73</x:v>
      </x:c>
      <x:c r="G2133" s="0" t="s">
        <x:v>55</x:v>
      </x:c>
      <x:c r="H2133" s="0" t="s">
        <x:v>55</x:v>
      </x:c>
      <x:c r="I2133" s="0" t="s">
        <x:v>54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266</x:v>
      </x:c>
      <x:c r="D2134" s="0" t="s">
        <x:v>267</x:v>
      </x:c>
      <x:c r="E2134" s="0" t="s">
        <x:v>74</x:v>
      </x:c>
      <x:c r="F2134" s="0" t="s">
        <x:v>75</x:v>
      </x:c>
      <x:c r="G2134" s="0" t="s">
        <x:v>53</x:v>
      </x:c>
      <x:c r="H2134" s="0" t="s">
        <x:v>53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266</x:v>
      </x:c>
      <x:c r="D2135" s="0" t="s">
        <x:v>267</x:v>
      </x:c>
      <x:c r="E2135" s="0" t="s">
        <x:v>74</x:v>
      </x:c>
      <x:c r="F2135" s="0" t="s">
        <x:v>75</x:v>
      </x:c>
      <x:c r="G2135" s="0" t="s">
        <x:v>55</x:v>
      </x:c>
      <x:c r="H2135" s="0" t="s">
        <x:v>55</x:v>
      </x:c>
      <x:c r="I2135" s="0" t="s">
        <x:v>54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51</x:v>
      </x:c>
      <x:c r="F2136" s="0" t="s">
        <x:v>52</x:v>
      </x:c>
      <x:c r="G2136" s="0" t="s">
        <x:v>53</x:v>
      </x:c>
      <x:c r="H2136" s="0" t="s">
        <x:v>53</x:v>
      </x:c>
      <x:c r="I2136" s="0" t="s">
        <x:v>54</x:v>
      </x:c>
      <x:c r="J2136" s="0">
        <x:v>49</x:v>
      </x:c>
    </x:row>
    <x:row r="2137" spans="1:10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51</x:v>
      </x:c>
      <x:c r="F2137" s="0" t="s">
        <x:v>52</x:v>
      </x:c>
      <x:c r="G2137" s="0" t="s">
        <x:v>55</x:v>
      </x:c>
      <x:c r="H2137" s="0" t="s">
        <x:v>55</x:v>
      </x:c>
      <x:c r="I2137" s="0" t="s">
        <x:v>54</x:v>
      </x:c>
      <x:c r="J2137" s="0">
        <x:v>58</x:v>
      </x:c>
    </x:row>
    <x:row r="2138" spans="1:10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56</x:v>
      </x:c>
      <x:c r="F2138" s="0" t="s">
        <x:v>57</x:v>
      </x:c>
      <x:c r="G2138" s="0" t="s">
        <x:v>53</x:v>
      </x:c>
      <x:c r="H2138" s="0" t="s">
        <x:v>53</x:v>
      </x:c>
      <x:c r="I2138" s="0" t="s">
        <x:v>54</x:v>
      </x:c>
      <x:c r="J2138" s="0">
        <x:v>34</x:v>
      </x:c>
    </x:row>
    <x:row r="2139" spans="1:10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56</x:v>
      </x:c>
      <x:c r="F2139" s="0" t="s">
        <x:v>57</x:v>
      </x:c>
      <x:c r="G2139" s="0" t="s">
        <x:v>55</x:v>
      </x:c>
      <x:c r="H2139" s="0" t="s">
        <x:v>55</x:v>
      </x:c>
      <x:c r="I2139" s="0" t="s">
        <x:v>54</x:v>
      </x:c>
      <x:c r="J2139" s="0">
        <x:v>40</x:v>
      </x:c>
    </x:row>
    <x:row r="2140" spans="1:10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58</x:v>
      </x:c>
      <x:c r="F2140" s="0" t="s">
        <x:v>59</x:v>
      </x:c>
      <x:c r="G2140" s="0" t="s">
        <x:v>53</x:v>
      </x:c>
      <x:c r="H2140" s="0" t="s">
        <x:v>53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60</x:v>
      </x:c>
      <x:c r="F2142" s="0" t="s">
        <x:v>61</x:v>
      </x:c>
      <x:c r="G2142" s="0" t="s">
        <x:v>53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60</x:v>
      </x:c>
      <x:c r="F2143" s="0" t="s">
        <x:v>61</x:v>
      </x:c>
      <x:c r="G2143" s="0" t="s">
        <x:v>55</x:v>
      </x:c>
      <x:c r="H2143" s="0" t="s">
        <x:v>55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62</x:v>
      </x:c>
      <x:c r="F2144" s="0" t="s">
        <x:v>63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62</x:v>
      </x:c>
      <x:c r="F2145" s="0" t="s">
        <x:v>63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64</x:v>
      </x:c>
      <x:c r="F2146" s="0" t="s">
        <x:v>65</x:v>
      </x:c>
      <x:c r="G2146" s="0" t="s">
        <x:v>53</x:v>
      </x:c>
      <x:c r="H2146" s="0" t="s">
        <x:v>53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64</x:v>
      </x:c>
      <x:c r="F2147" s="0" t="s">
        <x:v>65</x:v>
      </x:c>
      <x:c r="G2147" s="0" t="s">
        <x:v>55</x:v>
      </x:c>
      <x:c r="H2147" s="0" t="s">
        <x:v>55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66</x:v>
      </x:c>
      <x:c r="F2148" s="0" t="s">
        <x:v>67</x:v>
      </x:c>
      <x:c r="G2148" s="0" t="s">
        <x:v>53</x:v>
      </x:c>
      <x:c r="H2148" s="0" t="s">
        <x:v>53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66</x:v>
      </x:c>
      <x:c r="F2149" s="0" t="s">
        <x:v>67</x:v>
      </x:c>
      <x:c r="G2149" s="0" t="s">
        <x:v>55</x:v>
      </x:c>
      <x:c r="H2149" s="0" t="s">
        <x:v>55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68</x:v>
      </x:c>
      <x:c r="F2150" s="0" t="s">
        <x:v>69</x:v>
      </x:c>
      <x:c r="G2150" s="0" t="s">
        <x:v>53</x:v>
      </x:c>
      <x:c r="H2150" s="0" t="s">
        <x:v>53</x:v>
      </x:c>
      <x:c r="I2150" s="0" t="s">
        <x:v>54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70</x:v>
      </x:c>
      <x:c r="F2152" s="0" t="s">
        <x:v>71</x:v>
      </x:c>
      <x:c r="G2152" s="0" t="s">
        <x:v>53</x:v>
      </x:c>
      <x:c r="H2152" s="0" t="s">
        <x:v>53</x:v>
      </x:c>
      <x:c r="I2152" s="0" t="s">
        <x:v>54</x:v>
      </x:c>
      <x:c r="J2152" s="0">
        <x:v>11</x:v>
      </x:c>
    </x:row>
    <x:row r="2153" spans="1:10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54</x:v>
      </x:c>
      <x:c r="J2153" s="0">
        <x:v>9</x:v>
      </x:c>
    </x:row>
    <x:row r="2154" spans="1:10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72</x:v>
      </x:c>
      <x:c r="F2154" s="0" t="s">
        <x:v>73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54</x:v>
      </x:c>
      <x:c r="J2155" s="0">
        <x:v>6</x:v>
      </x:c>
    </x:row>
    <x:row r="2156" spans="1:10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74</x:v>
      </x:c>
      <x:c r="F2156" s="0" t="s">
        <x:v>75</x:v>
      </x:c>
      <x:c r="G2156" s="0" t="s">
        <x:v>53</x:v>
      </x:c>
      <x:c r="H2156" s="0" t="s">
        <x:v>53</x:v>
      </x:c>
      <x:c r="I2156" s="0" t="s">
        <x:v>54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270</x:v>
      </x:c>
      <x:c r="D2158" s="0" t="s">
        <x:v>271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270</x:v>
      </x:c>
      <x:c r="D2159" s="0" t="s">
        <x:v>271</x:v>
      </x:c>
      <x:c r="E2159" s="0" t="s">
        <x:v>51</x:v>
      </x:c>
      <x:c r="F2159" s="0" t="s">
        <x:v>52</x:v>
      </x:c>
      <x:c r="G2159" s="0" t="s">
        <x:v>55</x:v>
      </x:c>
      <x:c r="H2159" s="0" t="s">
        <x:v>55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270</x:v>
      </x:c>
      <x:c r="D2160" s="0" t="s">
        <x:v>271</x:v>
      </x:c>
      <x:c r="E2160" s="0" t="s">
        <x:v>56</x:v>
      </x:c>
      <x:c r="F2160" s="0" t="s">
        <x:v>57</x:v>
      </x:c>
      <x:c r="G2160" s="0" t="s">
        <x:v>53</x:v>
      </x:c>
      <x:c r="H2160" s="0" t="s">
        <x:v>53</x:v>
      </x:c>
      <x:c r="I2160" s="0" t="s">
        <x:v>54</x:v>
      </x:c>
      <x:c r="J2160" s="0">
        <x:v>5</x:v>
      </x:c>
    </x:row>
    <x:row r="2161" spans="1:10">
      <x:c r="A2161" s="0" t="s">
        <x:v>2</x:v>
      </x:c>
      <x:c r="B2161" s="0" t="s">
        <x:v>4</x:v>
      </x:c>
      <x:c r="C2161" s="0" t="s">
        <x:v>270</x:v>
      </x:c>
      <x:c r="D2161" s="0" t="s">
        <x:v>271</x:v>
      </x:c>
      <x:c r="E2161" s="0" t="s">
        <x:v>56</x:v>
      </x:c>
      <x:c r="F2161" s="0" t="s">
        <x:v>57</x:v>
      </x:c>
      <x:c r="G2161" s="0" t="s">
        <x:v>55</x:v>
      </x:c>
      <x:c r="H2161" s="0" t="s">
        <x:v>55</x:v>
      </x:c>
      <x:c r="I2161" s="0" t="s">
        <x:v>54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270</x:v>
      </x:c>
      <x:c r="D2162" s="0" t="s">
        <x:v>271</x:v>
      </x:c>
      <x:c r="E2162" s="0" t="s">
        <x:v>58</x:v>
      </x:c>
      <x:c r="F2162" s="0" t="s">
        <x:v>59</x:v>
      </x:c>
      <x:c r="G2162" s="0" t="s">
        <x:v>53</x:v>
      </x:c>
      <x:c r="H2162" s="0" t="s">
        <x:v>53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270</x:v>
      </x:c>
      <x:c r="D2163" s="0" t="s">
        <x:v>271</x:v>
      </x:c>
      <x:c r="E2163" s="0" t="s">
        <x:v>58</x:v>
      </x:c>
      <x:c r="F2163" s="0" t="s">
        <x:v>59</x:v>
      </x:c>
      <x:c r="G2163" s="0" t="s">
        <x:v>55</x:v>
      </x:c>
      <x:c r="H2163" s="0" t="s">
        <x:v>55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270</x:v>
      </x:c>
      <x:c r="D2164" s="0" t="s">
        <x:v>271</x:v>
      </x:c>
      <x:c r="E2164" s="0" t="s">
        <x:v>60</x:v>
      </x:c>
      <x:c r="F2164" s="0" t="s">
        <x:v>61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270</x:v>
      </x:c>
      <x:c r="D2165" s="0" t="s">
        <x:v>271</x:v>
      </x:c>
      <x:c r="E2165" s="0" t="s">
        <x:v>60</x:v>
      </x:c>
      <x:c r="F2165" s="0" t="s">
        <x:v>61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270</x:v>
      </x:c>
      <x:c r="D2166" s="0" t="s">
        <x:v>271</x:v>
      </x:c>
      <x:c r="E2166" s="0" t="s">
        <x:v>62</x:v>
      </x:c>
      <x:c r="F2166" s="0" t="s">
        <x:v>63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270</x:v>
      </x:c>
      <x:c r="D2167" s="0" t="s">
        <x:v>271</x:v>
      </x:c>
      <x:c r="E2167" s="0" t="s">
        <x:v>62</x:v>
      </x:c>
      <x:c r="F2167" s="0" t="s">
        <x:v>63</x:v>
      </x:c>
      <x:c r="G2167" s="0" t="s">
        <x:v>55</x:v>
      </x:c>
      <x:c r="H2167" s="0" t="s">
        <x:v>55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270</x:v>
      </x:c>
      <x:c r="D2168" s="0" t="s">
        <x:v>271</x:v>
      </x:c>
      <x:c r="E2168" s="0" t="s">
        <x:v>64</x:v>
      </x:c>
      <x:c r="F2168" s="0" t="s">
        <x:v>65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270</x:v>
      </x:c>
      <x:c r="D2169" s="0" t="s">
        <x:v>271</x:v>
      </x:c>
      <x:c r="E2169" s="0" t="s">
        <x:v>64</x:v>
      </x:c>
      <x:c r="F2169" s="0" t="s">
        <x:v>65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270</x:v>
      </x:c>
      <x:c r="D2170" s="0" t="s">
        <x:v>271</x:v>
      </x:c>
      <x:c r="E2170" s="0" t="s">
        <x:v>66</x:v>
      </x:c>
      <x:c r="F2170" s="0" t="s">
        <x:v>67</x:v>
      </x:c>
      <x:c r="G2170" s="0" t="s">
        <x:v>53</x:v>
      </x:c>
      <x:c r="H2170" s="0" t="s">
        <x:v>53</x:v>
      </x:c>
      <x:c r="I2170" s="0" t="s">
        <x:v>54</x:v>
      </x:c>
      <x:c r="J2170" s="0">
        <x:v>4</x:v>
      </x:c>
    </x:row>
    <x:row r="2171" spans="1:10">
      <x:c r="A2171" s="0" t="s">
        <x:v>2</x:v>
      </x:c>
      <x:c r="B2171" s="0" t="s">
        <x:v>4</x:v>
      </x:c>
      <x:c r="C2171" s="0" t="s">
        <x:v>270</x:v>
      </x:c>
      <x:c r="D2171" s="0" t="s">
        <x:v>271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270</x:v>
      </x:c>
      <x:c r="D2172" s="0" t="s">
        <x:v>271</x:v>
      </x:c>
      <x:c r="E2172" s="0" t="s">
        <x:v>68</x:v>
      </x:c>
      <x:c r="F2172" s="0" t="s">
        <x:v>69</x:v>
      </x:c>
      <x:c r="G2172" s="0" t="s">
        <x:v>53</x:v>
      </x:c>
      <x:c r="H2172" s="0" t="s">
        <x:v>53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270</x:v>
      </x:c>
      <x:c r="D2173" s="0" t="s">
        <x:v>271</x:v>
      </x:c>
      <x:c r="E2173" s="0" t="s">
        <x:v>68</x:v>
      </x:c>
      <x:c r="F2173" s="0" t="s">
        <x:v>69</x:v>
      </x:c>
      <x:c r="G2173" s="0" t="s">
        <x:v>55</x:v>
      </x:c>
      <x:c r="H2173" s="0" t="s">
        <x:v>55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270</x:v>
      </x:c>
      <x:c r="D2174" s="0" t="s">
        <x:v>271</x:v>
      </x:c>
      <x:c r="E2174" s="0" t="s">
        <x:v>70</x:v>
      </x:c>
      <x:c r="F2174" s="0" t="s">
        <x:v>71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270</x:v>
      </x:c>
      <x:c r="D2175" s="0" t="s">
        <x:v>271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54</x:v>
      </x:c>
      <x:c r="J2175" s="0">
        <x:v>6</x:v>
      </x:c>
    </x:row>
    <x:row r="2176" spans="1:10">
      <x:c r="A2176" s="0" t="s">
        <x:v>2</x:v>
      </x:c>
      <x:c r="B2176" s="0" t="s">
        <x:v>4</x:v>
      </x:c>
      <x:c r="C2176" s="0" t="s">
        <x:v>270</x:v>
      </x:c>
      <x:c r="D2176" s="0" t="s">
        <x:v>271</x:v>
      </x:c>
      <x:c r="E2176" s="0" t="s">
        <x:v>72</x:v>
      </x:c>
      <x:c r="F2176" s="0" t="s">
        <x:v>73</x:v>
      </x:c>
      <x:c r="G2176" s="0" t="s">
        <x:v>53</x:v>
      </x:c>
      <x:c r="H2176" s="0" t="s">
        <x:v>53</x:v>
      </x:c>
      <x:c r="I2176" s="0" t="s">
        <x:v>54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270</x:v>
      </x:c>
      <x:c r="D2177" s="0" t="s">
        <x:v>271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54</x:v>
      </x:c>
      <x:c r="J2177" s="0">
        <x:v>8</x:v>
      </x:c>
    </x:row>
    <x:row r="2178" spans="1:10">
      <x:c r="A2178" s="0" t="s">
        <x:v>2</x:v>
      </x:c>
      <x:c r="B2178" s="0" t="s">
        <x:v>4</x:v>
      </x:c>
      <x:c r="C2178" s="0" t="s">
        <x:v>270</x:v>
      </x:c>
      <x:c r="D2178" s="0" t="s">
        <x:v>271</x:v>
      </x:c>
      <x:c r="E2178" s="0" t="s">
        <x:v>74</x:v>
      </x:c>
      <x:c r="F2178" s="0" t="s">
        <x:v>75</x:v>
      </x:c>
      <x:c r="G2178" s="0" t="s">
        <x:v>53</x:v>
      </x:c>
      <x:c r="H2178" s="0" t="s">
        <x:v>53</x:v>
      </x:c>
      <x:c r="I2178" s="0" t="s">
        <x:v>54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270</x:v>
      </x:c>
      <x:c r="D2179" s="0" t="s">
        <x:v>271</x:v>
      </x:c>
      <x:c r="E2179" s="0" t="s">
        <x:v>74</x:v>
      </x:c>
      <x:c r="F2179" s="0" t="s">
        <x:v>75</x:v>
      </x:c>
      <x:c r="G2179" s="0" t="s">
        <x:v>55</x:v>
      </x:c>
      <x:c r="H2179" s="0" t="s">
        <x:v>55</x:v>
      </x:c>
      <x:c r="I2179" s="0" t="s">
        <x:v>54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272</x:v>
      </x:c>
      <x:c r="D2180" s="0" t="s">
        <x:v>273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202</x:v>
      </x:c>
    </x:row>
    <x:row r="2181" spans="1:10">
      <x:c r="A2181" s="0" t="s">
        <x:v>2</x:v>
      </x:c>
      <x:c r="B2181" s="0" t="s">
        <x:v>4</x:v>
      </x:c>
      <x:c r="C2181" s="0" t="s">
        <x:v>272</x:v>
      </x:c>
      <x:c r="D2181" s="0" t="s">
        <x:v>273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317</x:v>
      </x:c>
    </x:row>
    <x:row r="2182" spans="1:10">
      <x:c r="A2182" s="0" t="s">
        <x:v>2</x:v>
      </x:c>
      <x:c r="B2182" s="0" t="s">
        <x:v>4</x:v>
      </x:c>
      <x:c r="C2182" s="0" t="s">
        <x:v>272</x:v>
      </x:c>
      <x:c r="D2182" s="0" t="s">
        <x:v>273</x:v>
      </x:c>
      <x:c r="E2182" s="0" t="s">
        <x:v>56</x:v>
      </x:c>
      <x:c r="F2182" s="0" t="s">
        <x:v>57</x:v>
      </x:c>
      <x:c r="G2182" s="0" t="s">
        <x:v>53</x:v>
      </x:c>
      <x:c r="H2182" s="0" t="s">
        <x:v>53</x:v>
      </x:c>
      <x:c r="I2182" s="0" t="s">
        <x:v>54</x:v>
      </x:c>
      <x:c r="J2182" s="0">
        <x:v>145</x:v>
      </x:c>
    </x:row>
    <x:row r="2183" spans="1:10">
      <x:c r="A2183" s="0" t="s">
        <x:v>2</x:v>
      </x:c>
      <x:c r="B2183" s="0" t="s">
        <x:v>4</x:v>
      </x:c>
      <x:c r="C2183" s="0" t="s">
        <x:v>272</x:v>
      </x:c>
      <x:c r="D2183" s="0" t="s">
        <x:v>273</x:v>
      </x:c>
      <x:c r="E2183" s="0" t="s">
        <x:v>56</x:v>
      </x:c>
      <x:c r="F2183" s="0" t="s">
        <x:v>57</x:v>
      </x:c>
      <x:c r="G2183" s="0" t="s">
        <x:v>55</x:v>
      </x:c>
      <x:c r="H2183" s="0" t="s">
        <x:v>55</x:v>
      </x:c>
      <x:c r="I2183" s="0" t="s">
        <x:v>54</x:v>
      </x:c>
      <x:c r="J2183" s="0">
        <x:v>204</x:v>
      </x:c>
    </x:row>
    <x:row r="2184" spans="1:10">
      <x:c r="A2184" s="0" t="s">
        <x:v>2</x:v>
      </x:c>
      <x:c r="B2184" s="0" t="s">
        <x:v>4</x:v>
      </x:c>
      <x:c r="C2184" s="0" t="s">
        <x:v>272</x:v>
      </x:c>
      <x:c r="D2184" s="0" t="s">
        <x:v>273</x:v>
      </x:c>
      <x:c r="E2184" s="0" t="s">
        <x:v>58</x:v>
      </x:c>
      <x:c r="F2184" s="0" t="s">
        <x:v>59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272</x:v>
      </x:c>
      <x:c r="D2185" s="0" t="s">
        <x:v>273</x:v>
      </x:c>
      <x:c r="E2185" s="0" t="s">
        <x:v>58</x:v>
      </x:c>
      <x:c r="F2185" s="0" t="s">
        <x:v>59</x:v>
      </x:c>
      <x:c r="G2185" s="0" t="s">
        <x:v>55</x:v>
      </x:c>
      <x:c r="H2185" s="0" t="s">
        <x:v>55</x:v>
      </x:c>
      <x:c r="I2185" s="0" t="s">
        <x:v>54</x:v>
      </x:c>
      <x:c r="J2185" s="0">
        <x:v>5</x:v>
      </x:c>
    </x:row>
    <x:row r="2186" spans="1:10">
      <x:c r="A2186" s="0" t="s">
        <x:v>2</x:v>
      </x:c>
      <x:c r="B2186" s="0" t="s">
        <x:v>4</x:v>
      </x:c>
      <x:c r="C2186" s="0" t="s">
        <x:v>272</x:v>
      </x:c>
      <x:c r="D2186" s="0" t="s">
        <x:v>273</x:v>
      </x:c>
      <x:c r="E2186" s="0" t="s">
        <x:v>60</x:v>
      </x:c>
      <x:c r="F2186" s="0" t="s">
        <x:v>61</x:v>
      </x:c>
      <x:c r="G2186" s="0" t="s">
        <x:v>53</x:v>
      </x:c>
      <x:c r="H2186" s="0" t="s">
        <x:v>53</x:v>
      </x:c>
      <x:c r="I2186" s="0" t="s">
        <x:v>54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272</x:v>
      </x:c>
      <x:c r="D2187" s="0" t="s">
        <x:v>273</x:v>
      </x:c>
      <x:c r="E2187" s="0" t="s">
        <x:v>60</x:v>
      </x:c>
      <x:c r="F2187" s="0" t="s">
        <x:v>61</x:v>
      </x:c>
      <x:c r="G2187" s="0" t="s">
        <x:v>55</x:v>
      </x:c>
      <x:c r="H2187" s="0" t="s">
        <x:v>55</x:v>
      </x:c>
      <x:c r="I2187" s="0" t="s">
        <x:v>54</x:v>
      </x:c>
      <x:c r="J2187" s="0">
        <x:v>7</x:v>
      </x:c>
    </x:row>
    <x:row r="2188" spans="1:10">
      <x:c r="A2188" s="0" t="s">
        <x:v>2</x:v>
      </x:c>
      <x:c r="B2188" s="0" t="s">
        <x:v>4</x:v>
      </x:c>
      <x:c r="C2188" s="0" t="s">
        <x:v>272</x:v>
      </x:c>
      <x:c r="D2188" s="0" t="s">
        <x:v>273</x:v>
      </x:c>
      <x:c r="E2188" s="0" t="s">
        <x:v>62</x:v>
      </x:c>
      <x:c r="F2188" s="0" t="s">
        <x:v>63</x:v>
      </x:c>
      <x:c r="G2188" s="0" t="s">
        <x:v>53</x:v>
      </x:c>
      <x:c r="H2188" s="0" t="s">
        <x:v>53</x:v>
      </x:c>
      <x:c r="I2188" s="0" t="s">
        <x:v>54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272</x:v>
      </x:c>
      <x:c r="D2189" s="0" t="s">
        <x:v>273</x:v>
      </x:c>
      <x:c r="E2189" s="0" t="s">
        <x:v>62</x:v>
      </x:c>
      <x:c r="F2189" s="0" t="s">
        <x:v>63</x:v>
      </x:c>
      <x:c r="G2189" s="0" t="s">
        <x:v>55</x:v>
      </x:c>
      <x:c r="H2189" s="0" t="s">
        <x:v>55</x:v>
      </x:c>
      <x:c r="I2189" s="0" t="s">
        <x:v>54</x:v>
      </x:c>
      <x:c r="J2189" s="0">
        <x:v>2</x:v>
      </x:c>
    </x:row>
    <x:row r="2190" spans="1:10">
      <x:c r="A2190" s="0" t="s">
        <x:v>2</x:v>
      </x:c>
      <x:c r="B2190" s="0" t="s">
        <x:v>4</x:v>
      </x:c>
      <x:c r="C2190" s="0" t="s">
        <x:v>272</x:v>
      </x:c>
      <x:c r="D2190" s="0" t="s">
        <x:v>273</x:v>
      </x:c>
      <x:c r="E2190" s="0" t="s">
        <x:v>64</x:v>
      </x:c>
      <x:c r="F2190" s="0" t="s">
        <x:v>65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272</x:v>
      </x:c>
      <x:c r="D2191" s="0" t="s">
        <x:v>273</x:v>
      </x:c>
      <x:c r="E2191" s="0" t="s">
        <x:v>64</x:v>
      </x:c>
      <x:c r="F2191" s="0" t="s">
        <x:v>65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272</x:v>
      </x:c>
      <x:c r="D2192" s="0" t="s">
        <x:v>273</x:v>
      </x:c>
      <x:c r="E2192" s="0" t="s">
        <x:v>66</x:v>
      </x:c>
      <x:c r="F2192" s="0" t="s">
        <x:v>67</x:v>
      </x:c>
      <x:c r="G2192" s="0" t="s">
        <x:v>53</x:v>
      </x:c>
      <x:c r="H2192" s="0" t="s">
        <x:v>53</x:v>
      </x:c>
      <x:c r="I2192" s="0" t="s">
        <x:v>54</x:v>
      </x:c>
      <x:c r="J2192" s="0">
        <x:v>8</x:v>
      </x:c>
    </x:row>
    <x:row r="2193" spans="1:10">
      <x:c r="A2193" s="0" t="s">
        <x:v>2</x:v>
      </x:c>
      <x:c r="B2193" s="0" t="s">
        <x:v>4</x:v>
      </x:c>
      <x:c r="C2193" s="0" t="s">
        <x:v>272</x:v>
      </x:c>
      <x:c r="D2193" s="0" t="s">
        <x:v>273</x:v>
      </x:c>
      <x:c r="E2193" s="0" t="s">
        <x:v>66</x:v>
      </x:c>
      <x:c r="F2193" s="0" t="s">
        <x:v>67</x:v>
      </x:c>
      <x:c r="G2193" s="0" t="s">
        <x:v>55</x:v>
      </x:c>
      <x:c r="H2193" s="0" t="s">
        <x:v>55</x:v>
      </x:c>
      <x:c r="I2193" s="0" t="s">
        <x:v>54</x:v>
      </x:c>
      <x:c r="J2193" s="0">
        <x:v>6</x:v>
      </x:c>
    </x:row>
    <x:row r="2194" spans="1:10">
      <x:c r="A2194" s="0" t="s">
        <x:v>2</x:v>
      </x:c>
      <x:c r="B2194" s="0" t="s">
        <x:v>4</x:v>
      </x:c>
      <x:c r="C2194" s="0" t="s">
        <x:v>272</x:v>
      </x:c>
      <x:c r="D2194" s="0" t="s">
        <x:v>273</x:v>
      </x:c>
      <x:c r="E2194" s="0" t="s">
        <x:v>68</x:v>
      </x:c>
      <x:c r="F2194" s="0" t="s">
        <x:v>69</x:v>
      </x:c>
      <x:c r="G2194" s="0" t="s">
        <x:v>53</x:v>
      </x:c>
      <x:c r="H2194" s="0" t="s">
        <x:v>53</x:v>
      </x:c>
      <x:c r="I2194" s="0" t="s">
        <x:v>54</x:v>
      </x:c>
      <x:c r="J2194" s="0">
        <x:v>11</x:v>
      </x:c>
    </x:row>
    <x:row r="2195" spans="1:10">
      <x:c r="A2195" s="0" t="s">
        <x:v>2</x:v>
      </x:c>
      <x:c r="B2195" s="0" t="s">
        <x:v>4</x:v>
      </x:c>
      <x:c r="C2195" s="0" t="s">
        <x:v>272</x:v>
      </x:c>
      <x:c r="D2195" s="0" t="s">
        <x:v>273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54</x:v>
      </x:c>
      <x:c r="J2195" s="0">
        <x:v>17</x:v>
      </x:c>
    </x:row>
    <x:row r="2196" spans="1:10">
      <x:c r="A2196" s="0" t="s">
        <x:v>2</x:v>
      </x:c>
      <x:c r="B2196" s="0" t="s">
        <x:v>4</x:v>
      </x:c>
      <x:c r="C2196" s="0" t="s">
        <x:v>272</x:v>
      </x:c>
      <x:c r="D2196" s="0" t="s">
        <x:v>273</x:v>
      </x:c>
      <x:c r="E2196" s="0" t="s">
        <x:v>70</x:v>
      </x:c>
      <x:c r="F2196" s="0" t="s">
        <x:v>71</x:v>
      </x:c>
      <x:c r="G2196" s="0" t="s">
        <x:v>53</x:v>
      </x:c>
      <x:c r="H2196" s="0" t="s">
        <x:v>53</x:v>
      </x:c>
      <x:c r="I2196" s="0" t="s">
        <x:v>54</x:v>
      </x:c>
      <x:c r="J2196" s="0">
        <x:v>21</x:v>
      </x:c>
    </x:row>
    <x:row r="2197" spans="1:10">
      <x:c r="A2197" s="0" t="s">
        <x:v>2</x:v>
      </x:c>
      <x:c r="B2197" s="0" t="s">
        <x:v>4</x:v>
      </x:c>
      <x:c r="C2197" s="0" t="s">
        <x:v>272</x:v>
      </x:c>
      <x:c r="D2197" s="0" t="s">
        <x:v>273</x:v>
      </x:c>
      <x:c r="E2197" s="0" t="s">
        <x:v>70</x:v>
      </x:c>
      <x:c r="F2197" s="0" t="s">
        <x:v>71</x:v>
      </x:c>
      <x:c r="G2197" s="0" t="s">
        <x:v>55</x:v>
      </x:c>
      <x:c r="H2197" s="0" t="s">
        <x:v>55</x:v>
      </x:c>
      <x:c r="I2197" s="0" t="s">
        <x:v>54</x:v>
      </x:c>
      <x:c r="J2197" s="0">
        <x:v>44</x:v>
      </x:c>
    </x:row>
    <x:row r="2198" spans="1:10">
      <x:c r="A2198" s="0" t="s">
        <x:v>2</x:v>
      </x:c>
      <x:c r="B2198" s="0" t="s">
        <x:v>4</x:v>
      </x:c>
      <x:c r="C2198" s="0" t="s">
        <x:v>272</x:v>
      </x:c>
      <x:c r="D2198" s="0" t="s">
        <x:v>273</x:v>
      </x:c>
      <x:c r="E2198" s="0" t="s">
        <x:v>72</x:v>
      </x:c>
      <x:c r="F2198" s="0" t="s">
        <x:v>73</x:v>
      </x:c>
      <x:c r="G2198" s="0" t="s">
        <x:v>53</x:v>
      </x:c>
      <x:c r="H2198" s="0" t="s">
        <x:v>53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272</x:v>
      </x:c>
      <x:c r="D2199" s="0" t="s">
        <x:v>273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54</x:v>
      </x:c>
      <x:c r="J2199" s="0">
        <x:v>24</x:v>
      </x:c>
    </x:row>
    <x:row r="2200" spans="1:10">
      <x:c r="A2200" s="0" t="s">
        <x:v>2</x:v>
      </x:c>
      <x:c r="B2200" s="0" t="s">
        <x:v>4</x:v>
      </x:c>
      <x:c r="C2200" s="0" t="s">
        <x:v>272</x:v>
      </x:c>
      <x:c r="D2200" s="0" t="s">
        <x:v>273</x:v>
      </x:c>
      <x:c r="E2200" s="0" t="s">
        <x:v>74</x:v>
      </x:c>
      <x:c r="F2200" s="0" t="s">
        <x:v>75</x:v>
      </x:c>
      <x:c r="G2200" s="0" t="s">
        <x:v>53</x:v>
      </x:c>
      <x:c r="H2200" s="0" t="s">
        <x:v>53</x:v>
      </x:c>
      <x:c r="I2200" s="0" t="s">
        <x:v>54</x:v>
      </x:c>
      <x:c r="J2200" s="0">
        <x:v>2</x:v>
      </x:c>
    </x:row>
    <x:row r="2201" spans="1:10">
      <x:c r="A2201" s="0" t="s">
        <x:v>2</x:v>
      </x:c>
      <x:c r="B2201" s="0" t="s">
        <x:v>4</x:v>
      </x:c>
      <x:c r="C2201" s="0" t="s">
        <x:v>272</x:v>
      </x:c>
      <x:c r="D2201" s="0" t="s">
        <x:v>273</x:v>
      </x:c>
      <x:c r="E2201" s="0" t="s">
        <x:v>74</x:v>
      </x:c>
      <x:c r="F2201" s="0" t="s">
        <x:v>75</x:v>
      </x:c>
      <x:c r="G2201" s="0" t="s">
        <x:v>55</x:v>
      </x:c>
      <x:c r="H2201" s="0" t="s">
        <x:v>55</x:v>
      </x:c>
      <x:c r="I2201" s="0" t="s">
        <x:v>54</x:v>
      </x:c>
      <x:c r="J2201" s="0">
        <x:v>8</x:v>
      </x:c>
    </x:row>
    <x:row r="2202" spans="1:10">
      <x:c r="A2202" s="0" t="s">
        <x:v>2</x:v>
      </x:c>
      <x:c r="B2202" s="0" t="s">
        <x:v>4</x:v>
      </x:c>
      <x:c r="C2202" s="0" t="s">
        <x:v>274</x:v>
      </x:c>
      <x:c r="D2202" s="0" t="s">
        <x:v>275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189</x:v>
      </x:c>
    </x:row>
    <x:row r="2203" spans="1:10">
      <x:c r="A2203" s="0" t="s">
        <x:v>2</x:v>
      </x:c>
      <x:c r="B2203" s="0" t="s">
        <x:v>4</x:v>
      </x:c>
      <x:c r="C2203" s="0" t="s">
        <x:v>274</x:v>
      </x:c>
      <x:c r="D2203" s="0" t="s">
        <x:v>275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212</x:v>
      </x:c>
    </x:row>
    <x:row r="2204" spans="1:10">
      <x:c r="A2204" s="0" t="s">
        <x:v>2</x:v>
      </x:c>
      <x:c r="B2204" s="0" t="s">
        <x:v>4</x:v>
      </x:c>
      <x:c r="C2204" s="0" t="s">
        <x:v>274</x:v>
      </x:c>
      <x:c r="D2204" s="0" t="s">
        <x:v>275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139</x:v>
      </x:c>
    </x:row>
    <x:row r="2205" spans="1:10">
      <x:c r="A2205" s="0" t="s">
        <x:v>2</x:v>
      </x:c>
      <x:c r="B2205" s="0" t="s">
        <x:v>4</x:v>
      </x:c>
      <x:c r="C2205" s="0" t="s">
        <x:v>274</x:v>
      </x:c>
      <x:c r="D2205" s="0" t="s">
        <x:v>275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140</x:v>
      </x:c>
    </x:row>
    <x:row r="2206" spans="1:10">
      <x:c r="A2206" s="0" t="s">
        <x:v>2</x:v>
      </x:c>
      <x:c r="B2206" s="0" t="s">
        <x:v>4</x:v>
      </x:c>
      <x:c r="C2206" s="0" t="s">
        <x:v>274</x:v>
      </x:c>
      <x:c r="D2206" s="0" t="s">
        <x:v>275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274</x:v>
      </x:c>
      <x:c r="D2207" s="0" t="s">
        <x:v>275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3</x:v>
      </x:c>
    </x:row>
    <x:row r="2208" spans="1:10">
      <x:c r="A2208" s="0" t="s">
        <x:v>2</x:v>
      </x:c>
      <x:c r="B2208" s="0" t="s">
        <x:v>4</x:v>
      </x:c>
      <x:c r="C2208" s="0" t="s">
        <x:v>274</x:v>
      </x:c>
      <x:c r="D2208" s="0" t="s">
        <x:v>275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274</x:v>
      </x:c>
      <x:c r="D2209" s="0" t="s">
        <x:v>275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274</x:v>
      </x:c>
      <x:c r="D2210" s="0" t="s">
        <x:v>275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274</x:v>
      </x:c>
      <x:c r="D2211" s="0" t="s">
        <x:v>275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1</x:v>
      </x:c>
    </x:row>
    <x:row r="2212" spans="1:10">
      <x:c r="A2212" s="0" t="s">
        <x:v>2</x:v>
      </x:c>
      <x:c r="B2212" s="0" t="s">
        <x:v>4</x:v>
      </x:c>
      <x:c r="C2212" s="0" t="s">
        <x:v>274</x:v>
      </x:c>
      <x:c r="D2212" s="0" t="s">
        <x:v>275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1</x:v>
      </x:c>
    </x:row>
    <x:row r="2213" spans="1:10">
      <x:c r="A2213" s="0" t="s">
        <x:v>2</x:v>
      </x:c>
      <x:c r="B2213" s="0" t="s">
        <x:v>4</x:v>
      </x:c>
      <x:c r="C2213" s="0" t="s">
        <x:v>274</x:v>
      </x:c>
      <x:c r="D2213" s="0" t="s">
        <x:v>275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274</x:v>
      </x:c>
      <x:c r="D2214" s="0" t="s">
        <x:v>275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274</x:v>
      </x:c>
      <x:c r="D2215" s="0" t="s">
        <x:v>275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274</x:v>
      </x:c>
      <x:c r="D2216" s="0" t="s">
        <x:v>275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274</x:v>
      </x:c>
      <x:c r="D2217" s="0" t="s">
        <x:v>275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8</x:v>
      </x:c>
    </x:row>
    <x:row r="2218" spans="1:10">
      <x:c r="A2218" s="0" t="s">
        <x:v>2</x:v>
      </x:c>
      <x:c r="B2218" s="0" t="s">
        <x:v>4</x:v>
      </x:c>
      <x:c r="C2218" s="0" t="s">
        <x:v>274</x:v>
      </x:c>
      <x:c r="D2218" s="0" t="s">
        <x:v>275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20</x:v>
      </x:c>
    </x:row>
    <x:row r="2219" spans="1:10">
      <x:c r="A2219" s="0" t="s">
        <x:v>2</x:v>
      </x:c>
      <x:c r="B2219" s="0" t="s">
        <x:v>4</x:v>
      </x:c>
      <x:c r="C2219" s="0" t="s">
        <x:v>274</x:v>
      </x:c>
      <x:c r="D2219" s="0" t="s">
        <x:v>275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36</x:v>
      </x:c>
    </x:row>
    <x:row r="2220" spans="1:10">
      <x:c r="A2220" s="0" t="s">
        <x:v>2</x:v>
      </x:c>
      <x:c r="B2220" s="0" t="s">
        <x:v>4</x:v>
      </x:c>
      <x:c r="C2220" s="0" t="s">
        <x:v>274</x:v>
      </x:c>
      <x:c r="D2220" s="0" t="s">
        <x:v>275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15</x:v>
      </x:c>
    </x:row>
    <x:row r="2221" spans="1:10">
      <x:c r="A2221" s="0" t="s">
        <x:v>2</x:v>
      </x:c>
      <x:c r="B2221" s="0" t="s">
        <x:v>4</x:v>
      </x:c>
      <x:c r="C2221" s="0" t="s">
        <x:v>274</x:v>
      </x:c>
      <x:c r="D2221" s="0" t="s">
        <x:v>275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20</x:v>
      </x:c>
    </x:row>
    <x:row r="2222" spans="1:10">
      <x:c r="A2222" s="0" t="s">
        <x:v>2</x:v>
      </x:c>
      <x:c r="B2222" s="0" t="s">
        <x:v>4</x:v>
      </x:c>
      <x:c r="C2222" s="0" t="s">
        <x:v>274</x:v>
      </x:c>
      <x:c r="D2222" s="0" t="s">
        <x:v>275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1</x:v>
      </x:c>
    </x:row>
    <x:row r="2223" spans="1:10">
      <x:c r="A2223" s="0" t="s">
        <x:v>2</x:v>
      </x:c>
      <x:c r="B2223" s="0" t="s">
        <x:v>4</x:v>
      </x:c>
      <x:c r="C2223" s="0" t="s">
        <x:v>274</x:v>
      </x:c>
      <x:c r="D2223" s="0" t="s">
        <x:v>275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276</x:v>
      </x:c>
      <x:c r="D2224" s="0" t="s">
        <x:v>277</x:v>
      </x:c>
      <x:c r="E2224" s="0" t="s">
        <x:v>51</x:v>
      </x:c>
      <x:c r="F2224" s="0" t="s">
        <x:v>52</x:v>
      </x:c>
      <x:c r="G2224" s="0" t="s">
        <x:v>53</x:v>
      </x:c>
      <x:c r="H2224" s="0" t="s">
        <x:v>53</x:v>
      </x:c>
      <x:c r="I2224" s="0" t="s">
        <x:v>54</x:v>
      </x:c>
      <x:c r="J2224" s="0">
        <x:v>31</x:v>
      </x:c>
    </x:row>
    <x:row r="2225" spans="1:10">
      <x:c r="A2225" s="0" t="s">
        <x:v>2</x:v>
      </x:c>
      <x:c r="B2225" s="0" t="s">
        <x:v>4</x:v>
      </x:c>
      <x:c r="C2225" s="0" t="s">
        <x:v>276</x:v>
      </x:c>
      <x:c r="D2225" s="0" t="s">
        <x:v>277</x:v>
      </x:c>
      <x:c r="E2225" s="0" t="s">
        <x:v>51</x:v>
      </x:c>
      <x:c r="F2225" s="0" t="s">
        <x:v>52</x:v>
      </x:c>
      <x:c r="G2225" s="0" t="s">
        <x:v>55</x:v>
      </x:c>
      <x:c r="H2225" s="0" t="s">
        <x:v>55</x:v>
      </x:c>
      <x:c r="I2225" s="0" t="s">
        <x:v>54</x:v>
      </x:c>
      <x:c r="J2225" s="0">
        <x:v>21</x:v>
      </x:c>
    </x:row>
    <x:row r="2226" spans="1:10">
      <x:c r="A2226" s="0" t="s">
        <x:v>2</x:v>
      </x:c>
      <x:c r="B2226" s="0" t="s">
        <x:v>4</x:v>
      </x:c>
      <x:c r="C2226" s="0" t="s">
        <x:v>276</x:v>
      </x:c>
      <x:c r="D2226" s="0" t="s">
        <x:v>277</x:v>
      </x:c>
      <x:c r="E2226" s="0" t="s">
        <x:v>56</x:v>
      </x:c>
      <x:c r="F2226" s="0" t="s">
        <x:v>57</x:v>
      </x:c>
      <x:c r="G2226" s="0" t="s">
        <x:v>53</x:v>
      </x:c>
      <x:c r="H2226" s="0" t="s">
        <x:v>53</x:v>
      </x:c>
      <x:c r="I2226" s="0" t="s">
        <x:v>54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276</x:v>
      </x:c>
      <x:c r="D2227" s="0" t="s">
        <x:v>277</x:v>
      </x:c>
      <x:c r="E2227" s="0" t="s">
        <x:v>56</x:v>
      </x:c>
      <x:c r="F2227" s="0" t="s">
        <x:v>57</x:v>
      </x:c>
      <x:c r="G2227" s="0" t="s">
        <x:v>55</x:v>
      </x:c>
      <x:c r="H2227" s="0" t="s">
        <x:v>55</x:v>
      </x:c>
      <x:c r="I2227" s="0" t="s">
        <x:v>54</x:v>
      </x:c>
      <x:c r="J2227" s="0">
        <x:v>9</x:v>
      </x:c>
    </x:row>
    <x:row r="2228" spans="1:10">
      <x:c r="A2228" s="0" t="s">
        <x:v>2</x:v>
      </x:c>
      <x:c r="B2228" s="0" t="s">
        <x:v>4</x:v>
      </x:c>
      <x:c r="C2228" s="0" t="s">
        <x:v>276</x:v>
      </x:c>
      <x:c r="D2228" s="0" t="s">
        <x:v>277</x:v>
      </x:c>
      <x:c r="E2228" s="0" t="s">
        <x:v>58</x:v>
      </x:c>
      <x:c r="F2228" s="0" t="s">
        <x:v>59</x:v>
      </x:c>
      <x:c r="G2228" s="0" t="s">
        <x:v>53</x:v>
      </x:c>
      <x:c r="H2228" s="0" t="s">
        <x:v>53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276</x:v>
      </x:c>
      <x:c r="D2229" s="0" t="s">
        <x:v>277</x:v>
      </x:c>
      <x:c r="E2229" s="0" t="s">
        <x:v>58</x:v>
      </x:c>
      <x:c r="F2229" s="0" t="s">
        <x:v>59</x:v>
      </x:c>
      <x:c r="G2229" s="0" t="s">
        <x:v>55</x:v>
      </x:c>
      <x:c r="H2229" s="0" t="s">
        <x:v>55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276</x:v>
      </x:c>
      <x:c r="D2230" s="0" t="s">
        <x:v>277</x:v>
      </x:c>
      <x:c r="E2230" s="0" t="s">
        <x:v>60</x:v>
      </x:c>
      <x:c r="F2230" s="0" t="s">
        <x:v>61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276</x:v>
      </x:c>
      <x:c r="D2231" s="0" t="s">
        <x:v>277</x:v>
      </x:c>
      <x:c r="E2231" s="0" t="s">
        <x:v>60</x:v>
      </x:c>
      <x:c r="F2231" s="0" t="s">
        <x:v>61</x:v>
      </x:c>
      <x:c r="G2231" s="0" t="s">
        <x:v>55</x:v>
      </x:c>
      <x:c r="H2231" s="0" t="s">
        <x:v>55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276</x:v>
      </x:c>
      <x:c r="D2232" s="0" t="s">
        <x:v>277</x:v>
      </x:c>
      <x:c r="E2232" s="0" t="s">
        <x:v>62</x:v>
      </x:c>
      <x:c r="F2232" s="0" t="s">
        <x:v>63</x:v>
      </x:c>
      <x:c r="G2232" s="0" t="s">
        <x:v>53</x:v>
      </x:c>
      <x:c r="H2232" s="0" t="s">
        <x:v>53</x:v>
      </x:c>
      <x:c r="I2232" s="0" t="s">
        <x:v>54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276</x:v>
      </x:c>
      <x:c r="D2233" s="0" t="s">
        <x:v>277</x:v>
      </x:c>
      <x:c r="E2233" s="0" t="s">
        <x:v>62</x:v>
      </x:c>
      <x:c r="F2233" s="0" t="s">
        <x:v>63</x:v>
      </x:c>
      <x:c r="G2233" s="0" t="s">
        <x:v>55</x:v>
      </x:c>
      <x:c r="H2233" s="0" t="s">
        <x:v>55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276</x:v>
      </x:c>
      <x:c r="D2234" s="0" t="s">
        <x:v>277</x:v>
      </x:c>
      <x:c r="E2234" s="0" t="s">
        <x:v>64</x:v>
      </x:c>
      <x:c r="F2234" s="0" t="s">
        <x:v>65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276</x:v>
      </x:c>
      <x:c r="D2235" s="0" t="s">
        <x:v>277</x:v>
      </x:c>
      <x:c r="E2235" s="0" t="s">
        <x:v>64</x:v>
      </x:c>
      <x:c r="F2235" s="0" t="s">
        <x:v>65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276</x:v>
      </x:c>
      <x:c r="D2236" s="0" t="s">
        <x:v>277</x:v>
      </x:c>
      <x:c r="E2236" s="0" t="s">
        <x:v>66</x:v>
      </x:c>
      <x:c r="F2236" s="0" t="s">
        <x:v>67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276</x:v>
      </x:c>
      <x:c r="D2237" s="0" t="s">
        <x:v>277</x:v>
      </x:c>
      <x:c r="E2237" s="0" t="s">
        <x:v>66</x:v>
      </x:c>
      <x:c r="F2237" s="0" t="s">
        <x:v>67</x:v>
      </x:c>
      <x:c r="G2237" s="0" t="s">
        <x:v>55</x:v>
      </x:c>
      <x:c r="H2237" s="0" t="s">
        <x:v>55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276</x:v>
      </x:c>
      <x:c r="D2238" s="0" t="s">
        <x:v>277</x:v>
      </x:c>
      <x:c r="E2238" s="0" t="s">
        <x:v>68</x:v>
      </x:c>
      <x:c r="F2238" s="0" t="s">
        <x:v>69</x:v>
      </x:c>
      <x:c r="G2238" s="0" t="s">
        <x:v>53</x:v>
      </x:c>
      <x:c r="H2238" s="0" t="s">
        <x:v>53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276</x:v>
      </x:c>
      <x:c r="D2239" s="0" t="s">
        <x:v>277</x:v>
      </x:c>
      <x:c r="E2239" s="0" t="s">
        <x:v>68</x:v>
      </x:c>
      <x:c r="F2239" s="0" t="s">
        <x:v>69</x:v>
      </x:c>
      <x:c r="G2239" s="0" t="s">
        <x:v>55</x:v>
      </x:c>
      <x:c r="H2239" s="0" t="s">
        <x:v>55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276</x:v>
      </x:c>
      <x:c r="D2240" s="0" t="s">
        <x:v>277</x:v>
      </x:c>
      <x:c r="E2240" s="0" t="s">
        <x:v>70</x:v>
      </x:c>
      <x:c r="F2240" s="0" t="s">
        <x:v>71</x:v>
      </x:c>
      <x:c r="G2240" s="0" t="s">
        <x:v>53</x:v>
      </x:c>
      <x:c r="H2240" s="0" t="s">
        <x:v>53</x:v>
      </x:c>
      <x:c r="I2240" s="0" t="s">
        <x:v>54</x:v>
      </x:c>
      <x:c r="J2240" s="0">
        <x:v>6</x:v>
      </x:c>
    </x:row>
    <x:row r="2241" spans="1:10">
      <x:c r="A2241" s="0" t="s">
        <x:v>2</x:v>
      </x:c>
      <x:c r="B2241" s="0" t="s">
        <x:v>4</x:v>
      </x:c>
      <x:c r="C2241" s="0" t="s">
        <x:v>276</x:v>
      </x:c>
      <x:c r="D2241" s="0" t="s">
        <x:v>277</x:v>
      </x:c>
      <x:c r="E2241" s="0" t="s">
        <x:v>70</x:v>
      </x:c>
      <x:c r="F2241" s="0" t="s">
        <x:v>71</x:v>
      </x:c>
      <x:c r="G2241" s="0" t="s">
        <x:v>55</x:v>
      </x:c>
      <x:c r="H2241" s="0" t="s">
        <x:v>55</x:v>
      </x:c>
      <x:c r="I2241" s="0" t="s">
        <x:v>54</x:v>
      </x:c>
      <x:c r="J2241" s="0">
        <x:v>3</x:v>
      </x:c>
    </x:row>
    <x:row r="2242" spans="1:10">
      <x:c r="A2242" s="0" t="s">
        <x:v>2</x:v>
      </x:c>
      <x:c r="B2242" s="0" t="s">
        <x:v>4</x:v>
      </x:c>
      <x:c r="C2242" s="0" t="s">
        <x:v>276</x:v>
      </x:c>
      <x:c r="D2242" s="0" t="s">
        <x:v>277</x:v>
      </x:c>
      <x:c r="E2242" s="0" t="s">
        <x:v>72</x:v>
      </x:c>
      <x:c r="F2242" s="0" t="s">
        <x:v>73</x:v>
      </x:c>
      <x:c r="G2242" s="0" t="s">
        <x:v>53</x:v>
      </x:c>
      <x:c r="H2242" s="0" t="s">
        <x:v>53</x:v>
      </x:c>
      <x:c r="I2242" s="0" t="s">
        <x:v>54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276</x:v>
      </x:c>
      <x:c r="D2243" s="0" t="s">
        <x:v>277</x:v>
      </x:c>
      <x:c r="E2243" s="0" t="s">
        <x:v>72</x:v>
      </x:c>
      <x:c r="F2243" s="0" t="s">
        <x:v>73</x:v>
      </x:c>
      <x:c r="G2243" s="0" t="s">
        <x:v>55</x:v>
      </x:c>
      <x:c r="H2243" s="0" t="s">
        <x:v>55</x:v>
      </x:c>
      <x:c r="I2243" s="0" t="s">
        <x:v>54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276</x:v>
      </x:c>
      <x:c r="D2244" s="0" t="s">
        <x:v>277</x:v>
      </x:c>
      <x:c r="E2244" s="0" t="s">
        <x:v>74</x:v>
      </x:c>
      <x:c r="F2244" s="0" t="s">
        <x:v>75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276</x:v>
      </x:c>
      <x:c r="D2245" s="0" t="s">
        <x:v>277</x:v>
      </x:c>
      <x:c r="E2245" s="0" t="s">
        <x:v>74</x:v>
      </x:c>
      <x:c r="F2245" s="0" t="s">
        <x:v>75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278</x:v>
      </x:c>
      <x:c r="D2246" s="0" t="s">
        <x:v>279</x:v>
      </x:c>
      <x:c r="E2246" s="0" t="s">
        <x:v>51</x:v>
      </x:c>
      <x:c r="F2246" s="0" t="s">
        <x:v>52</x:v>
      </x:c>
      <x:c r="G2246" s="0" t="s">
        <x:v>53</x:v>
      </x:c>
      <x:c r="H2246" s="0" t="s">
        <x:v>53</x:v>
      </x:c>
      <x:c r="I2246" s="0" t="s">
        <x:v>54</x:v>
      </x:c>
      <x:c r="J2246" s="0">
        <x:v>274</x:v>
      </x:c>
    </x:row>
    <x:row r="2247" spans="1:10">
      <x:c r="A2247" s="0" t="s">
        <x:v>2</x:v>
      </x:c>
      <x:c r="B2247" s="0" t="s">
        <x:v>4</x:v>
      </x:c>
      <x:c r="C2247" s="0" t="s">
        <x:v>278</x:v>
      </x:c>
      <x:c r="D2247" s="0" t="s">
        <x:v>279</x:v>
      </x:c>
      <x:c r="E2247" s="0" t="s">
        <x:v>51</x:v>
      </x:c>
      <x:c r="F2247" s="0" t="s">
        <x:v>52</x:v>
      </x:c>
      <x:c r="G2247" s="0" t="s">
        <x:v>55</x:v>
      </x:c>
      <x:c r="H2247" s="0" t="s">
        <x:v>55</x:v>
      </x:c>
      <x:c r="I2247" s="0" t="s">
        <x:v>54</x:v>
      </x:c>
      <x:c r="J2247" s="0">
        <x:v>624</x:v>
      </x:c>
    </x:row>
    <x:row r="2248" spans="1:10">
      <x:c r="A2248" s="0" t="s">
        <x:v>2</x:v>
      </x:c>
      <x:c r="B2248" s="0" t="s">
        <x:v>4</x:v>
      </x:c>
      <x:c r="C2248" s="0" t="s">
        <x:v>278</x:v>
      </x:c>
      <x:c r="D2248" s="0" t="s">
        <x:v>279</x:v>
      </x:c>
      <x:c r="E2248" s="0" t="s">
        <x:v>56</x:v>
      </x:c>
      <x:c r="F2248" s="0" t="s">
        <x:v>57</x:v>
      </x:c>
      <x:c r="G2248" s="0" t="s">
        <x:v>53</x:v>
      </x:c>
      <x:c r="H2248" s="0" t="s">
        <x:v>53</x:v>
      </x:c>
      <x:c r="I2248" s="0" t="s">
        <x:v>54</x:v>
      </x:c>
      <x:c r="J2248" s="0">
        <x:v>193</x:v>
      </x:c>
    </x:row>
    <x:row r="2249" spans="1:10">
      <x:c r="A2249" s="0" t="s">
        <x:v>2</x:v>
      </x:c>
      <x:c r="B2249" s="0" t="s">
        <x:v>4</x:v>
      </x:c>
      <x:c r="C2249" s="0" t="s">
        <x:v>278</x:v>
      </x:c>
      <x:c r="D2249" s="0" t="s">
        <x:v>279</x:v>
      </x:c>
      <x:c r="E2249" s="0" t="s">
        <x:v>56</x:v>
      </x:c>
      <x:c r="F2249" s="0" t="s">
        <x:v>57</x:v>
      </x:c>
      <x:c r="G2249" s="0" t="s">
        <x:v>55</x:v>
      </x:c>
      <x:c r="H2249" s="0" t="s">
        <x:v>55</x:v>
      </x:c>
      <x:c r="I2249" s="0" t="s">
        <x:v>54</x:v>
      </x:c>
      <x:c r="J2249" s="0">
        <x:v>494</x:v>
      </x:c>
    </x:row>
    <x:row r="2250" spans="1:10">
      <x:c r="A2250" s="0" t="s">
        <x:v>2</x:v>
      </x:c>
      <x:c r="B2250" s="0" t="s">
        <x:v>4</x:v>
      </x:c>
      <x:c r="C2250" s="0" t="s">
        <x:v>278</x:v>
      </x:c>
      <x:c r="D2250" s="0" t="s">
        <x:v>279</x:v>
      </x:c>
      <x:c r="E2250" s="0" t="s">
        <x:v>58</x:v>
      </x:c>
      <x:c r="F2250" s="0" t="s">
        <x:v>59</x:v>
      </x:c>
      <x:c r="G2250" s="0" t="s">
        <x:v>53</x:v>
      </x:c>
      <x:c r="H2250" s="0" t="s">
        <x:v>53</x:v>
      </x:c>
      <x:c r="I2250" s="0" t="s">
        <x:v>54</x:v>
      </x:c>
      <x:c r="J2250" s="0">
        <x:v>3</x:v>
      </x:c>
    </x:row>
    <x:row r="2251" spans="1:10">
      <x:c r="A2251" s="0" t="s">
        <x:v>2</x:v>
      </x:c>
      <x:c r="B2251" s="0" t="s">
        <x:v>4</x:v>
      </x:c>
      <x:c r="C2251" s="0" t="s">
        <x:v>278</x:v>
      </x:c>
      <x:c r="D2251" s="0" t="s">
        <x:v>279</x:v>
      </x:c>
      <x:c r="E2251" s="0" t="s">
        <x:v>58</x:v>
      </x:c>
      <x:c r="F2251" s="0" t="s">
        <x:v>59</x:v>
      </x:c>
      <x:c r="G2251" s="0" t="s">
        <x:v>55</x:v>
      </x:c>
      <x:c r="H2251" s="0" t="s">
        <x:v>55</x:v>
      </x:c>
      <x:c r="I2251" s="0" t="s">
        <x:v>54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278</x:v>
      </x:c>
      <x:c r="D2252" s="0" t="s">
        <x:v>279</x:v>
      </x:c>
      <x:c r="E2252" s="0" t="s">
        <x:v>60</x:v>
      </x:c>
      <x:c r="F2252" s="0" t="s">
        <x:v>61</x:v>
      </x:c>
      <x:c r="G2252" s="0" t="s">
        <x:v>53</x:v>
      </x:c>
      <x:c r="H2252" s="0" t="s">
        <x:v>53</x:v>
      </x:c>
      <x:c r="I2252" s="0" t="s">
        <x:v>54</x:v>
      </x:c>
      <x:c r="J2252" s="0">
        <x:v>3</x:v>
      </x:c>
    </x:row>
    <x:row r="2253" spans="1:10">
      <x:c r="A2253" s="0" t="s">
        <x:v>2</x:v>
      </x:c>
      <x:c r="B2253" s="0" t="s">
        <x:v>4</x:v>
      </x:c>
      <x:c r="C2253" s="0" t="s">
        <x:v>278</x:v>
      </x:c>
      <x:c r="D2253" s="0" t="s">
        <x:v>279</x:v>
      </x:c>
      <x:c r="E2253" s="0" t="s">
        <x:v>60</x:v>
      </x:c>
      <x:c r="F2253" s="0" t="s">
        <x:v>61</x:v>
      </x:c>
      <x:c r="G2253" s="0" t="s">
        <x:v>55</x:v>
      </x:c>
      <x:c r="H2253" s="0" t="s">
        <x:v>55</x:v>
      </x:c>
      <x:c r="I2253" s="0" t="s">
        <x:v>54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278</x:v>
      </x:c>
      <x:c r="D2254" s="0" t="s">
        <x:v>279</x:v>
      </x:c>
      <x:c r="E2254" s="0" t="s">
        <x:v>62</x:v>
      </x:c>
      <x:c r="F2254" s="0" t="s">
        <x:v>63</x:v>
      </x:c>
      <x:c r="G2254" s="0" t="s">
        <x:v>53</x:v>
      </x:c>
      <x:c r="H2254" s="0" t="s">
        <x:v>53</x:v>
      </x:c>
      <x:c r="I2254" s="0" t="s">
        <x:v>54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278</x:v>
      </x:c>
      <x:c r="D2255" s="0" t="s">
        <x:v>279</x:v>
      </x:c>
      <x:c r="E2255" s="0" t="s">
        <x:v>62</x:v>
      </x:c>
      <x:c r="F2255" s="0" t="s">
        <x:v>63</x:v>
      </x:c>
      <x:c r="G2255" s="0" t="s">
        <x:v>55</x:v>
      </x:c>
      <x:c r="H2255" s="0" t="s">
        <x:v>55</x:v>
      </x:c>
      <x:c r="I2255" s="0" t="s">
        <x:v>54</x:v>
      </x:c>
      <x:c r="J2255" s="0">
        <x:v>1</x:v>
      </x:c>
    </x:row>
    <x:row r="2256" spans="1:10">
      <x:c r="A2256" s="0" t="s">
        <x:v>2</x:v>
      </x:c>
      <x:c r="B2256" s="0" t="s">
        <x:v>4</x:v>
      </x:c>
      <x:c r="C2256" s="0" t="s">
        <x:v>278</x:v>
      </x:c>
      <x:c r="D2256" s="0" t="s">
        <x:v>279</x:v>
      </x:c>
      <x:c r="E2256" s="0" t="s">
        <x:v>64</x:v>
      </x:c>
      <x:c r="F2256" s="0" t="s">
        <x:v>65</x:v>
      </x:c>
      <x:c r="G2256" s="0" t="s">
        <x:v>53</x:v>
      </x:c>
      <x:c r="H2256" s="0" t="s">
        <x:v>53</x:v>
      </x:c>
      <x:c r="I2256" s="0" t="s">
        <x:v>54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278</x:v>
      </x:c>
      <x:c r="D2257" s="0" t="s">
        <x:v>279</x:v>
      </x:c>
      <x:c r="E2257" s="0" t="s">
        <x:v>64</x:v>
      </x:c>
      <x:c r="F2257" s="0" t="s">
        <x:v>65</x:v>
      </x:c>
      <x:c r="G2257" s="0" t="s">
        <x:v>55</x:v>
      </x:c>
      <x:c r="H2257" s="0" t="s">
        <x:v>55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278</x:v>
      </x:c>
      <x:c r="D2258" s="0" t="s">
        <x:v>279</x:v>
      </x:c>
      <x:c r="E2258" s="0" t="s">
        <x:v>66</x:v>
      </x:c>
      <x:c r="F2258" s="0" t="s">
        <x:v>67</x:v>
      </x:c>
      <x:c r="G2258" s="0" t="s">
        <x:v>53</x:v>
      </x:c>
      <x:c r="H2258" s="0" t="s">
        <x:v>53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278</x:v>
      </x:c>
      <x:c r="D2259" s="0" t="s">
        <x:v>279</x:v>
      </x:c>
      <x:c r="E2259" s="0" t="s">
        <x:v>66</x:v>
      </x:c>
      <x:c r="F2259" s="0" t="s">
        <x:v>67</x:v>
      </x:c>
      <x:c r="G2259" s="0" t="s">
        <x:v>55</x:v>
      </x:c>
      <x:c r="H2259" s="0" t="s">
        <x:v>55</x:v>
      </x:c>
      <x:c r="I2259" s="0" t="s">
        <x:v>54</x:v>
      </x:c>
      <x:c r="J2259" s="0">
        <x:v>9</x:v>
      </x:c>
    </x:row>
    <x:row r="2260" spans="1:10">
      <x:c r="A2260" s="0" t="s">
        <x:v>2</x:v>
      </x:c>
      <x:c r="B2260" s="0" t="s">
        <x:v>4</x:v>
      </x:c>
      <x:c r="C2260" s="0" t="s">
        <x:v>278</x:v>
      </x:c>
      <x:c r="D2260" s="0" t="s">
        <x:v>279</x:v>
      </x:c>
      <x:c r="E2260" s="0" t="s">
        <x:v>68</x:v>
      </x:c>
      <x:c r="F2260" s="0" t="s">
        <x:v>69</x:v>
      </x:c>
      <x:c r="G2260" s="0" t="s">
        <x:v>53</x:v>
      </x:c>
      <x:c r="H2260" s="0" t="s">
        <x:v>53</x:v>
      </x:c>
      <x:c r="I2260" s="0" t="s">
        <x:v>54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278</x:v>
      </x:c>
      <x:c r="D2261" s="0" t="s">
        <x:v>279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54</x:v>
      </x:c>
      <x:c r="J2261" s="0">
        <x:v>25</x:v>
      </x:c>
    </x:row>
    <x:row r="2262" spans="1:10">
      <x:c r="A2262" s="0" t="s">
        <x:v>2</x:v>
      </x:c>
      <x:c r="B2262" s="0" t="s">
        <x:v>4</x:v>
      </x:c>
      <x:c r="C2262" s="0" t="s">
        <x:v>278</x:v>
      </x:c>
      <x:c r="D2262" s="0" t="s">
        <x:v>279</x:v>
      </x:c>
      <x:c r="E2262" s="0" t="s">
        <x:v>70</x:v>
      </x:c>
      <x:c r="F2262" s="0" t="s">
        <x:v>71</x:v>
      </x:c>
      <x:c r="G2262" s="0" t="s">
        <x:v>53</x:v>
      </x:c>
      <x:c r="H2262" s="0" t="s">
        <x:v>53</x:v>
      </x:c>
      <x:c r="I2262" s="0" t="s">
        <x:v>54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278</x:v>
      </x:c>
      <x:c r="D2263" s="0" t="s">
        <x:v>279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54</x:v>
      </x:c>
      <x:c r="J2263" s="0">
        <x:v>48</x:v>
      </x:c>
    </x:row>
    <x:row r="2264" spans="1:10">
      <x:c r="A2264" s="0" t="s">
        <x:v>2</x:v>
      </x:c>
      <x:c r="B2264" s="0" t="s">
        <x:v>4</x:v>
      </x:c>
      <x:c r="C2264" s="0" t="s">
        <x:v>278</x:v>
      </x:c>
      <x:c r="D2264" s="0" t="s">
        <x:v>279</x:v>
      </x:c>
      <x:c r="E2264" s="0" t="s">
        <x:v>72</x:v>
      </x:c>
      <x:c r="F2264" s="0" t="s">
        <x:v>73</x:v>
      </x:c>
      <x:c r="G2264" s="0" t="s">
        <x:v>53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278</x:v>
      </x:c>
      <x:c r="D2265" s="0" t="s">
        <x:v>279</x:v>
      </x:c>
      <x:c r="E2265" s="0" t="s">
        <x:v>72</x:v>
      </x:c>
      <x:c r="F2265" s="0" t="s">
        <x:v>73</x:v>
      </x:c>
      <x:c r="G2265" s="0" t="s">
        <x:v>55</x:v>
      </x:c>
      <x:c r="H2265" s="0" t="s">
        <x:v>55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278</x:v>
      </x:c>
      <x:c r="D2266" s="0" t="s">
        <x:v>279</x:v>
      </x:c>
      <x:c r="E2266" s="0" t="s">
        <x:v>74</x:v>
      </x:c>
      <x:c r="F2266" s="0" t="s">
        <x:v>75</x:v>
      </x:c>
      <x:c r="G2266" s="0" t="s">
        <x:v>53</x:v>
      </x:c>
      <x:c r="H2266" s="0" t="s">
        <x:v>53</x:v>
      </x:c>
      <x:c r="I2266" s="0" t="s">
        <x:v>54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278</x:v>
      </x:c>
      <x:c r="D2267" s="0" t="s">
        <x:v>279</x:v>
      </x:c>
      <x:c r="E2267" s="0" t="s">
        <x:v>74</x:v>
      </x:c>
      <x:c r="F2267" s="0" t="s">
        <x:v>75</x:v>
      </x:c>
      <x:c r="G2267" s="0" t="s">
        <x:v>55</x:v>
      </x:c>
      <x:c r="H2267" s="0" t="s">
        <x:v>55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280</x:v>
      </x:c>
      <x:c r="D2268" s="0" t="s">
        <x:v>281</x:v>
      </x:c>
      <x:c r="E2268" s="0" t="s">
        <x:v>51</x:v>
      </x:c>
      <x:c r="F2268" s="0" t="s">
        <x:v>52</x:v>
      </x:c>
      <x:c r="G2268" s="0" t="s">
        <x:v>53</x:v>
      </x:c>
      <x:c r="H2268" s="0" t="s">
        <x:v>53</x:v>
      </x:c>
      <x:c r="I2268" s="0" t="s">
        <x:v>54</x:v>
      </x:c>
      <x:c r="J2268" s="0">
        <x:v>21</x:v>
      </x:c>
    </x:row>
    <x:row r="2269" spans="1:10">
      <x:c r="A2269" s="0" t="s">
        <x:v>2</x:v>
      </x:c>
      <x:c r="B2269" s="0" t="s">
        <x:v>4</x:v>
      </x:c>
      <x:c r="C2269" s="0" t="s">
        <x:v>280</x:v>
      </x:c>
      <x:c r="D2269" s="0" t="s">
        <x:v>281</x:v>
      </x:c>
      <x:c r="E2269" s="0" t="s">
        <x:v>51</x:v>
      </x:c>
      <x:c r="F2269" s="0" t="s">
        <x:v>52</x:v>
      </x:c>
      <x:c r="G2269" s="0" t="s">
        <x:v>55</x:v>
      </x:c>
      <x:c r="H2269" s="0" t="s">
        <x:v>55</x:v>
      </x:c>
      <x:c r="I2269" s="0" t="s">
        <x:v>54</x:v>
      </x:c>
      <x:c r="J2269" s="0">
        <x:v>34</x:v>
      </x:c>
    </x:row>
    <x:row r="2270" spans="1:10">
      <x:c r="A2270" s="0" t="s">
        <x:v>2</x:v>
      </x:c>
      <x:c r="B2270" s="0" t="s">
        <x:v>4</x:v>
      </x:c>
      <x:c r="C2270" s="0" t="s">
        <x:v>280</x:v>
      </x:c>
      <x:c r="D2270" s="0" t="s">
        <x:v>281</x:v>
      </x:c>
      <x:c r="E2270" s="0" t="s">
        <x:v>56</x:v>
      </x:c>
      <x:c r="F2270" s="0" t="s">
        <x:v>57</x:v>
      </x:c>
      <x:c r="G2270" s="0" t="s">
        <x:v>53</x:v>
      </x:c>
      <x:c r="H2270" s="0" t="s">
        <x:v>53</x:v>
      </x:c>
      <x:c r="I2270" s="0" t="s">
        <x:v>54</x:v>
      </x:c>
      <x:c r="J2270" s="0">
        <x:v>11</x:v>
      </x:c>
    </x:row>
    <x:row r="2271" spans="1:10">
      <x:c r="A2271" s="0" t="s">
        <x:v>2</x:v>
      </x:c>
      <x:c r="B2271" s="0" t="s">
        <x:v>4</x:v>
      </x:c>
      <x:c r="C2271" s="0" t="s">
        <x:v>280</x:v>
      </x:c>
      <x:c r="D2271" s="0" t="s">
        <x:v>281</x:v>
      </x:c>
      <x:c r="E2271" s="0" t="s">
        <x:v>56</x:v>
      </x:c>
      <x:c r="F2271" s="0" t="s">
        <x:v>57</x:v>
      </x:c>
      <x:c r="G2271" s="0" t="s">
        <x:v>55</x:v>
      </x:c>
      <x:c r="H2271" s="0" t="s">
        <x:v>55</x:v>
      </x:c>
      <x:c r="I2271" s="0" t="s">
        <x:v>54</x:v>
      </x:c>
      <x:c r="J2271" s="0">
        <x:v>20</x:v>
      </x:c>
    </x:row>
    <x:row r="2272" spans="1:10">
      <x:c r="A2272" s="0" t="s">
        <x:v>2</x:v>
      </x:c>
      <x:c r="B2272" s="0" t="s">
        <x:v>4</x:v>
      </x:c>
      <x:c r="C2272" s="0" t="s">
        <x:v>280</x:v>
      </x:c>
      <x:c r="D2272" s="0" t="s">
        <x:v>281</x:v>
      </x:c>
      <x:c r="E2272" s="0" t="s">
        <x:v>58</x:v>
      </x:c>
      <x:c r="F2272" s="0" t="s">
        <x:v>59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280</x:v>
      </x:c>
      <x:c r="D2273" s="0" t="s">
        <x:v>281</x:v>
      </x:c>
      <x:c r="E2273" s="0" t="s">
        <x:v>58</x:v>
      </x:c>
      <x:c r="F2273" s="0" t="s">
        <x:v>59</x:v>
      </x:c>
      <x:c r="G2273" s="0" t="s">
        <x:v>55</x:v>
      </x:c>
      <x:c r="H2273" s="0" t="s">
        <x:v>55</x:v>
      </x:c>
      <x:c r="I2273" s="0" t="s">
        <x:v>54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280</x:v>
      </x:c>
      <x:c r="D2274" s="0" t="s">
        <x:v>281</x:v>
      </x:c>
      <x:c r="E2274" s="0" t="s">
        <x:v>60</x:v>
      </x:c>
      <x:c r="F2274" s="0" t="s">
        <x:v>61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280</x:v>
      </x:c>
      <x:c r="D2275" s="0" t="s">
        <x:v>281</x:v>
      </x:c>
      <x:c r="E2275" s="0" t="s">
        <x:v>60</x:v>
      </x:c>
      <x:c r="F2275" s="0" t="s">
        <x:v>61</x:v>
      </x:c>
      <x:c r="G2275" s="0" t="s">
        <x:v>55</x:v>
      </x:c>
      <x:c r="H2275" s="0" t="s">
        <x:v>55</x:v>
      </x:c>
      <x:c r="I2275" s="0" t="s">
        <x:v>54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280</x:v>
      </x:c>
      <x:c r="D2276" s="0" t="s">
        <x:v>281</x:v>
      </x:c>
      <x:c r="E2276" s="0" t="s">
        <x:v>62</x:v>
      </x:c>
      <x:c r="F2276" s="0" t="s">
        <x:v>63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280</x:v>
      </x:c>
      <x:c r="D2277" s="0" t="s">
        <x:v>281</x:v>
      </x:c>
      <x:c r="E2277" s="0" t="s">
        <x:v>62</x:v>
      </x:c>
      <x:c r="F2277" s="0" t="s">
        <x:v>63</x:v>
      </x:c>
      <x:c r="G2277" s="0" t="s">
        <x:v>55</x:v>
      </x:c>
      <x:c r="H2277" s="0" t="s">
        <x:v>55</x:v>
      </x:c>
      <x:c r="I2277" s="0" t="s">
        <x:v>54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280</x:v>
      </x:c>
      <x:c r="D2278" s="0" t="s">
        <x:v>281</x:v>
      </x:c>
      <x:c r="E2278" s="0" t="s">
        <x:v>64</x:v>
      </x:c>
      <x:c r="F2278" s="0" t="s">
        <x:v>65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280</x:v>
      </x:c>
      <x:c r="D2279" s="0" t="s">
        <x:v>281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54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280</x:v>
      </x:c>
      <x:c r="D2280" s="0" t="s">
        <x:v>281</x:v>
      </x:c>
      <x:c r="E2280" s="0" t="s">
        <x:v>66</x:v>
      </x:c>
      <x:c r="F2280" s="0" t="s">
        <x:v>67</x:v>
      </x:c>
      <x:c r="G2280" s="0" t="s">
        <x:v>53</x:v>
      </x:c>
      <x:c r="H2280" s="0" t="s">
        <x:v>53</x:v>
      </x:c>
      <x:c r="I2280" s="0" t="s">
        <x:v>54</x:v>
      </x:c>
      <x:c r="J2280" s="0">
        <x:v>1</x:v>
      </x:c>
    </x:row>
    <x:row r="2281" spans="1:10">
      <x:c r="A2281" s="0" t="s">
        <x:v>2</x:v>
      </x:c>
      <x:c r="B2281" s="0" t="s">
        <x:v>4</x:v>
      </x:c>
      <x:c r="C2281" s="0" t="s">
        <x:v>280</x:v>
      </x:c>
      <x:c r="D2281" s="0" t="s">
        <x:v>281</x:v>
      </x:c>
      <x:c r="E2281" s="0" t="s">
        <x:v>66</x:v>
      </x:c>
      <x:c r="F2281" s="0" t="s">
        <x:v>67</x:v>
      </x:c>
      <x:c r="G2281" s="0" t="s">
        <x:v>55</x:v>
      </x:c>
      <x:c r="H2281" s="0" t="s">
        <x:v>55</x:v>
      </x:c>
      <x:c r="I2281" s="0" t="s">
        <x:v>54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280</x:v>
      </x:c>
      <x:c r="D2282" s="0" t="s">
        <x:v>281</x:v>
      </x:c>
      <x:c r="E2282" s="0" t="s">
        <x:v>68</x:v>
      </x:c>
      <x:c r="F2282" s="0" t="s">
        <x:v>69</x:v>
      </x:c>
      <x:c r="G2282" s="0" t="s">
        <x:v>53</x:v>
      </x:c>
      <x:c r="H2282" s="0" t="s">
        <x:v>53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280</x:v>
      </x:c>
      <x:c r="D2283" s="0" t="s">
        <x:v>281</x:v>
      </x:c>
      <x:c r="E2283" s="0" t="s">
        <x:v>68</x:v>
      </x:c>
      <x:c r="F2283" s="0" t="s">
        <x:v>69</x:v>
      </x:c>
      <x:c r="G2283" s="0" t="s">
        <x:v>55</x:v>
      </x:c>
      <x:c r="H2283" s="0" t="s">
        <x:v>55</x:v>
      </x:c>
      <x:c r="I2283" s="0" t="s">
        <x:v>54</x:v>
      </x:c>
      <x:c r="J2283" s="0">
        <x:v>2</x:v>
      </x:c>
    </x:row>
    <x:row r="2284" spans="1:10">
      <x:c r="A2284" s="0" t="s">
        <x:v>2</x:v>
      </x:c>
      <x:c r="B2284" s="0" t="s">
        <x:v>4</x:v>
      </x:c>
      <x:c r="C2284" s="0" t="s">
        <x:v>280</x:v>
      </x:c>
      <x:c r="D2284" s="0" t="s">
        <x:v>281</x:v>
      </x:c>
      <x:c r="E2284" s="0" t="s">
        <x:v>70</x:v>
      </x:c>
      <x:c r="F2284" s="0" t="s">
        <x:v>71</x:v>
      </x:c>
      <x:c r="G2284" s="0" t="s">
        <x:v>53</x:v>
      </x:c>
      <x:c r="H2284" s="0" t="s">
        <x:v>53</x:v>
      </x:c>
      <x:c r="I2284" s="0" t="s">
        <x:v>54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280</x:v>
      </x:c>
      <x:c r="D2285" s="0" t="s">
        <x:v>281</x:v>
      </x:c>
      <x:c r="E2285" s="0" t="s">
        <x:v>70</x:v>
      </x:c>
      <x:c r="F2285" s="0" t="s">
        <x:v>71</x:v>
      </x:c>
      <x:c r="G2285" s="0" t="s">
        <x:v>55</x:v>
      </x:c>
      <x:c r="H2285" s="0" t="s">
        <x:v>55</x:v>
      </x:c>
      <x:c r="I2285" s="0" t="s">
        <x:v>54</x:v>
      </x:c>
      <x:c r="J2285" s="0">
        <x:v>5</x:v>
      </x:c>
    </x:row>
    <x:row r="2286" spans="1:10">
      <x:c r="A2286" s="0" t="s">
        <x:v>2</x:v>
      </x:c>
      <x:c r="B2286" s="0" t="s">
        <x:v>4</x:v>
      </x:c>
      <x:c r="C2286" s="0" t="s">
        <x:v>280</x:v>
      </x:c>
      <x:c r="D2286" s="0" t="s">
        <x:v>281</x:v>
      </x:c>
      <x:c r="E2286" s="0" t="s">
        <x:v>72</x:v>
      </x:c>
      <x:c r="F2286" s="0" t="s">
        <x:v>73</x:v>
      </x:c>
      <x:c r="G2286" s="0" t="s">
        <x:v>53</x:v>
      </x:c>
      <x:c r="H2286" s="0" t="s">
        <x:v>53</x:v>
      </x:c>
      <x:c r="I2286" s="0" t="s">
        <x:v>54</x:v>
      </x:c>
      <x:c r="J2286" s="0">
        <x:v>2</x:v>
      </x:c>
    </x:row>
    <x:row r="2287" spans="1:10">
      <x:c r="A2287" s="0" t="s">
        <x:v>2</x:v>
      </x:c>
      <x:c r="B2287" s="0" t="s">
        <x:v>4</x:v>
      </x:c>
      <x:c r="C2287" s="0" t="s">
        <x:v>280</x:v>
      </x:c>
      <x:c r="D2287" s="0" t="s">
        <x:v>281</x:v>
      </x:c>
      <x:c r="E2287" s="0" t="s">
        <x:v>72</x:v>
      </x:c>
      <x:c r="F2287" s="0" t="s">
        <x:v>73</x:v>
      </x:c>
      <x:c r="G2287" s="0" t="s">
        <x:v>55</x:v>
      </x:c>
      <x:c r="H2287" s="0" t="s">
        <x:v>55</x:v>
      </x:c>
      <x:c r="I2287" s="0" t="s">
        <x:v>54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280</x:v>
      </x:c>
      <x:c r="D2288" s="0" t="s">
        <x:v>281</x:v>
      </x:c>
      <x:c r="E2288" s="0" t="s">
        <x:v>74</x:v>
      </x:c>
      <x:c r="F2288" s="0" t="s">
        <x:v>75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280</x:v>
      </x:c>
      <x:c r="D2289" s="0" t="s">
        <x:v>281</x:v>
      </x:c>
      <x:c r="E2289" s="0" t="s">
        <x:v>74</x:v>
      </x:c>
      <x:c r="F2289" s="0" t="s">
        <x:v>75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282</x:v>
      </x:c>
      <x:c r="D2290" s="0" t="s">
        <x:v>283</x:v>
      </x:c>
      <x:c r="E2290" s="0" t="s">
        <x:v>51</x:v>
      </x:c>
      <x:c r="F2290" s="0" t="s">
        <x:v>52</x:v>
      </x:c>
      <x:c r="G2290" s="0" t="s">
        <x:v>53</x:v>
      </x:c>
      <x:c r="H2290" s="0" t="s">
        <x:v>53</x:v>
      </x:c>
      <x:c r="I2290" s="0" t="s">
        <x:v>54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282</x:v>
      </x:c>
      <x:c r="D2291" s="0" t="s">
        <x:v>283</x:v>
      </x:c>
      <x:c r="E2291" s="0" t="s">
        <x:v>51</x:v>
      </x:c>
      <x:c r="F2291" s="0" t="s">
        <x:v>52</x:v>
      </x:c>
      <x:c r="G2291" s="0" t="s">
        <x:v>55</x:v>
      </x:c>
      <x:c r="H2291" s="0" t="s">
        <x:v>55</x:v>
      </x:c>
      <x:c r="I2291" s="0" t="s">
        <x:v>54</x:v>
      </x:c>
      <x:c r="J2291" s="0">
        <x:v>111</x:v>
      </x:c>
    </x:row>
    <x:row r="2292" spans="1:10">
      <x:c r="A2292" s="0" t="s">
        <x:v>2</x:v>
      </x:c>
      <x:c r="B2292" s="0" t="s">
        <x:v>4</x:v>
      </x:c>
      <x:c r="C2292" s="0" t="s">
        <x:v>282</x:v>
      </x:c>
      <x:c r="D2292" s="0" t="s">
        <x:v>283</x:v>
      </x:c>
      <x:c r="E2292" s="0" t="s">
        <x:v>56</x:v>
      </x:c>
      <x:c r="F2292" s="0" t="s">
        <x:v>57</x:v>
      </x:c>
      <x:c r="G2292" s="0" t="s">
        <x:v>53</x:v>
      </x:c>
      <x:c r="H2292" s="0" t="s">
        <x:v>53</x:v>
      </x:c>
      <x:c r="I2292" s="0" t="s">
        <x:v>54</x:v>
      </x:c>
      <x:c r="J2292" s="0">
        <x:v>68</x:v>
      </x:c>
    </x:row>
    <x:row r="2293" spans="1:10">
      <x:c r="A2293" s="0" t="s">
        <x:v>2</x:v>
      </x:c>
      <x:c r="B2293" s="0" t="s">
        <x:v>4</x:v>
      </x:c>
      <x:c r="C2293" s="0" t="s">
        <x:v>282</x:v>
      </x:c>
      <x:c r="D2293" s="0" t="s">
        <x:v>283</x:v>
      </x:c>
      <x:c r="E2293" s="0" t="s">
        <x:v>56</x:v>
      </x:c>
      <x:c r="F2293" s="0" t="s">
        <x:v>57</x:v>
      </x:c>
      <x:c r="G2293" s="0" t="s">
        <x:v>55</x:v>
      </x:c>
      <x:c r="H2293" s="0" t="s">
        <x:v>55</x:v>
      </x:c>
      <x:c r="I2293" s="0" t="s">
        <x:v>54</x:v>
      </x:c>
      <x:c r="J2293" s="0">
        <x:v>60</x:v>
      </x:c>
    </x:row>
    <x:row r="2294" spans="1:10">
      <x:c r="A2294" s="0" t="s">
        <x:v>2</x:v>
      </x:c>
      <x:c r="B2294" s="0" t="s">
        <x:v>4</x:v>
      </x:c>
      <x:c r="C2294" s="0" t="s">
        <x:v>282</x:v>
      </x:c>
      <x:c r="D2294" s="0" t="s">
        <x:v>283</x:v>
      </x:c>
      <x:c r="E2294" s="0" t="s">
        <x:v>58</x:v>
      </x:c>
      <x:c r="F2294" s="0" t="s">
        <x:v>59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282</x:v>
      </x:c>
      <x:c r="D2295" s="0" t="s">
        <x:v>283</x:v>
      </x:c>
      <x:c r="E2295" s="0" t="s">
        <x:v>58</x:v>
      </x:c>
      <x:c r="F2295" s="0" t="s">
        <x:v>59</x:v>
      </x:c>
      <x:c r="G2295" s="0" t="s">
        <x:v>55</x:v>
      </x:c>
      <x:c r="H2295" s="0" t="s">
        <x:v>55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282</x:v>
      </x:c>
      <x:c r="D2296" s="0" t="s">
        <x:v>283</x:v>
      </x:c>
      <x:c r="E2296" s="0" t="s">
        <x:v>60</x:v>
      </x:c>
      <x:c r="F2296" s="0" t="s">
        <x:v>61</x:v>
      </x:c>
      <x:c r="G2296" s="0" t="s">
        <x:v>53</x:v>
      </x:c>
      <x:c r="H2296" s="0" t="s">
        <x:v>53</x:v>
      </x:c>
      <x:c r="I2296" s="0" t="s">
        <x:v>54</x:v>
      </x:c>
      <x:c r="J2296" s="0">
        <x:v>1</x:v>
      </x:c>
    </x:row>
    <x:row r="2297" spans="1:10">
      <x:c r="A2297" s="0" t="s">
        <x:v>2</x:v>
      </x:c>
      <x:c r="B2297" s="0" t="s">
        <x:v>4</x:v>
      </x:c>
      <x:c r="C2297" s="0" t="s">
        <x:v>282</x:v>
      </x:c>
      <x:c r="D2297" s="0" t="s">
        <x:v>283</x:v>
      </x:c>
      <x:c r="E2297" s="0" t="s">
        <x:v>60</x:v>
      </x:c>
      <x:c r="F2297" s="0" t="s">
        <x:v>61</x:v>
      </x:c>
      <x:c r="G2297" s="0" t="s">
        <x:v>55</x:v>
      </x:c>
      <x:c r="H2297" s="0" t="s">
        <x:v>55</x:v>
      </x:c>
      <x:c r="I2297" s="0" t="s">
        <x:v>54</x:v>
      </x:c>
      <x:c r="J2297" s="0">
        <x:v>3</x:v>
      </x:c>
    </x:row>
    <x:row r="2298" spans="1:10">
      <x:c r="A2298" s="0" t="s">
        <x:v>2</x:v>
      </x:c>
      <x:c r="B2298" s="0" t="s">
        <x:v>4</x:v>
      </x:c>
      <x:c r="C2298" s="0" t="s">
        <x:v>282</x:v>
      </x:c>
      <x:c r="D2298" s="0" t="s">
        <x:v>283</x:v>
      </x:c>
      <x:c r="E2298" s="0" t="s">
        <x:v>62</x:v>
      </x:c>
      <x:c r="F2298" s="0" t="s">
        <x:v>63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282</x:v>
      </x:c>
      <x:c r="D2299" s="0" t="s">
        <x:v>283</x:v>
      </x:c>
      <x:c r="E2299" s="0" t="s">
        <x:v>62</x:v>
      </x:c>
      <x:c r="F2299" s="0" t="s">
        <x:v>63</x:v>
      </x:c>
      <x:c r="G2299" s="0" t="s">
        <x:v>55</x:v>
      </x:c>
      <x:c r="H2299" s="0" t="s">
        <x:v>55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282</x:v>
      </x:c>
      <x:c r="D2300" s="0" t="s">
        <x:v>283</x:v>
      </x:c>
      <x:c r="E2300" s="0" t="s">
        <x:v>64</x:v>
      </x:c>
      <x:c r="F2300" s="0" t="s">
        <x:v>65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282</x:v>
      </x:c>
      <x:c r="D2301" s="0" t="s">
        <x:v>283</x:v>
      </x:c>
      <x:c r="E2301" s="0" t="s">
        <x:v>64</x:v>
      </x:c>
      <x:c r="F2301" s="0" t="s">
        <x:v>65</x:v>
      </x:c>
      <x:c r="G2301" s="0" t="s">
        <x:v>55</x:v>
      </x:c>
      <x:c r="H2301" s="0" t="s">
        <x:v>55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282</x:v>
      </x:c>
      <x:c r="D2302" s="0" t="s">
        <x:v>283</x:v>
      </x:c>
      <x:c r="E2302" s="0" t="s">
        <x:v>66</x:v>
      </x:c>
      <x:c r="F2302" s="0" t="s">
        <x:v>67</x:v>
      </x:c>
      <x:c r="G2302" s="0" t="s">
        <x:v>53</x:v>
      </x:c>
      <x:c r="H2302" s="0" t="s">
        <x:v>53</x:v>
      </x:c>
      <x:c r="I2302" s="0" t="s">
        <x:v>54</x:v>
      </x:c>
      <x:c r="J2302" s="0">
        <x:v>1</x:v>
      </x:c>
    </x:row>
    <x:row r="2303" spans="1:10">
      <x:c r="A2303" s="0" t="s">
        <x:v>2</x:v>
      </x:c>
      <x:c r="B2303" s="0" t="s">
        <x:v>4</x:v>
      </x:c>
      <x:c r="C2303" s="0" t="s">
        <x:v>282</x:v>
      </x:c>
      <x:c r="D2303" s="0" t="s">
        <x:v>283</x:v>
      </x:c>
      <x:c r="E2303" s="0" t="s">
        <x:v>66</x:v>
      </x:c>
      <x:c r="F2303" s="0" t="s">
        <x:v>67</x:v>
      </x:c>
      <x:c r="G2303" s="0" t="s">
        <x:v>55</x:v>
      </x:c>
      <x:c r="H2303" s="0" t="s">
        <x:v>55</x:v>
      </x:c>
      <x:c r="I2303" s="0" t="s">
        <x:v>54</x:v>
      </x:c>
      <x:c r="J2303" s="0">
        <x:v>6</x:v>
      </x:c>
    </x:row>
    <x:row r="2304" spans="1:10">
      <x:c r="A2304" s="0" t="s">
        <x:v>2</x:v>
      </x:c>
      <x:c r="B2304" s="0" t="s">
        <x:v>4</x:v>
      </x:c>
      <x:c r="C2304" s="0" t="s">
        <x:v>282</x:v>
      </x:c>
      <x:c r="D2304" s="0" t="s">
        <x:v>283</x:v>
      </x:c>
      <x:c r="E2304" s="0" t="s">
        <x:v>68</x:v>
      </x:c>
      <x:c r="F2304" s="0" t="s">
        <x:v>69</x:v>
      </x:c>
      <x:c r="G2304" s="0" t="s">
        <x:v>53</x:v>
      </x:c>
      <x:c r="H2304" s="0" t="s">
        <x:v>53</x:v>
      </x:c>
      <x:c r="I2304" s="0" t="s">
        <x:v>54</x:v>
      </x:c>
      <x:c r="J2304" s="0">
        <x:v>7</x:v>
      </x:c>
    </x:row>
    <x:row r="2305" spans="1:10">
      <x:c r="A2305" s="0" t="s">
        <x:v>2</x:v>
      </x:c>
      <x:c r="B2305" s="0" t="s">
        <x:v>4</x:v>
      </x:c>
      <x:c r="C2305" s="0" t="s">
        <x:v>282</x:v>
      </x:c>
      <x:c r="D2305" s="0" t="s">
        <x:v>283</x:v>
      </x:c>
      <x:c r="E2305" s="0" t="s">
        <x:v>68</x:v>
      </x:c>
      <x:c r="F2305" s="0" t="s">
        <x:v>69</x:v>
      </x:c>
      <x:c r="G2305" s="0" t="s">
        <x:v>55</x:v>
      </x:c>
      <x:c r="H2305" s="0" t="s">
        <x:v>55</x:v>
      </x:c>
      <x:c r="I2305" s="0" t="s">
        <x:v>54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282</x:v>
      </x:c>
      <x:c r="D2306" s="0" t="s">
        <x:v>283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18</x:v>
      </x:c>
    </x:row>
    <x:row r="2307" spans="1:10">
      <x:c r="A2307" s="0" t="s">
        <x:v>2</x:v>
      </x:c>
      <x:c r="B2307" s="0" t="s">
        <x:v>4</x:v>
      </x:c>
      <x:c r="C2307" s="0" t="s">
        <x:v>282</x:v>
      </x:c>
      <x:c r="D2307" s="0" t="s">
        <x:v>283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26</x:v>
      </x:c>
    </x:row>
    <x:row r="2308" spans="1:10">
      <x:c r="A2308" s="0" t="s">
        <x:v>2</x:v>
      </x:c>
      <x:c r="B2308" s="0" t="s">
        <x:v>4</x:v>
      </x:c>
      <x:c r="C2308" s="0" t="s">
        <x:v>282</x:v>
      </x:c>
      <x:c r="D2308" s="0" t="s">
        <x:v>283</x:v>
      </x:c>
      <x:c r="E2308" s="0" t="s">
        <x:v>72</x:v>
      </x:c>
      <x:c r="F2308" s="0" t="s">
        <x:v>73</x:v>
      </x:c>
      <x:c r="G2308" s="0" t="s">
        <x:v>53</x:v>
      </x:c>
      <x:c r="H2308" s="0" t="s">
        <x:v>53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282</x:v>
      </x:c>
      <x:c r="D2309" s="0" t="s">
        <x:v>283</x:v>
      </x:c>
      <x:c r="E2309" s="0" t="s">
        <x:v>72</x:v>
      </x:c>
      <x:c r="F2309" s="0" t="s">
        <x:v>73</x:v>
      </x:c>
      <x:c r="G2309" s="0" t="s">
        <x:v>55</x:v>
      </x:c>
      <x:c r="H2309" s="0" t="s">
        <x:v>55</x:v>
      </x:c>
      <x:c r="I2309" s="0" t="s">
        <x:v>54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282</x:v>
      </x:c>
      <x:c r="D2310" s="0" t="s">
        <x:v>283</x:v>
      </x:c>
      <x:c r="E2310" s="0" t="s">
        <x:v>74</x:v>
      </x:c>
      <x:c r="F2310" s="0" t="s">
        <x:v>75</x:v>
      </x:c>
      <x:c r="G2310" s="0" t="s">
        <x:v>53</x:v>
      </x:c>
      <x:c r="H2310" s="0" t="s">
        <x:v>53</x:v>
      </x:c>
      <x:c r="I2310" s="0" t="s">
        <x:v>54</x:v>
      </x:c>
      <x:c r="J2310" s="0">
        <x:v>1</x:v>
      </x:c>
    </x:row>
    <x:row r="2311" spans="1:10">
      <x:c r="A2311" s="0" t="s">
        <x:v>2</x:v>
      </x:c>
      <x:c r="B2311" s="0" t="s">
        <x:v>4</x:v>
      </x:c>
      <x:c r="C2311" s="0" t="s">
        <x:v>282</x:v>
      </x:c>
      <x:c r="D2311" s="0" t="s">
        <x:v>283</x:v>
      </x:c>
      <x:c r="E2311" s="0" t="s">
        <x:v>74</x:v>
      </x:c>
      <x:c r="F2311" s="0" t="s">
        <x:v>75</x:v>
      </x:c>
      <x:c r="G2311" s="0" t="s">
        <x:v>55</x:v>
      </x:c>
      <x:c r="H2311" s="0" t="s">
        <x:v>55</x:v>
      </x:c>
      <x:c r="I2311" s="0" t="s">
        <x:v>54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284</x:v>
      </x:c>
      <x:c r="D2312" s="0" t="s">
        <x:v>285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10923</x:v>
      </x:c>
    </x:row>
    <x:row r="2313" spans="1:10">
      <x:c r="A2313" s="0" t="s">
        <x:v>2</x:v>
      </x:c>
      <x:c r="B2313" s="0" t="s">
        <x:v>4</x:v>
      </x:c>
      <x:c r="C2313" s="0" t="s">
        <x:v>284</x:v>
      </x:c>
      <x:c r="D2313" s="0" t="s">
        <x:v>285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10097</x:v>
      </x:c>
    </x:row>
    <x:row r="2314" spans="1:10">
      <x:c r="A2314" s="0" t="s">
        <x:v>2</x:v>
      </x:c>
      <x:c r="B2314" s="0" t="s">
        <x:v>4</x:v>
      </x:c>
      <x:c r="C2314" s="0" t="s">
        <x:v>284</x:v>
      </x:c>
      <x:c r="D2314" s="0" t="s">
        <x:v>285</x:v>
      </x:c>
      <x:c r="E2314" s="0" t="s">
        <x:v>56</x:v>
      </x:c>
      <x:c r="F2314" s="0" t="s">
        <x:v>57</x:v>
      </x:c>
      <x:c r="G2314" s="0" t="s">
        <x:v>53</x:v>
      </x:c>
      <x:c r="H2314" s="0" t="s">
        <x:v>53</x:v>
      </x:c>
      <x:c r="I2314" s="0" t="s">
        <x:v>54</x:v>
      </x:c>
      <x:c r="J2314" s="0">
        <x:v>5049</x:v>
      </x:c>
    </x:row>
    <x:row r="2315" spans="1:10">
      <x:c r="A2315" s="0" t="s">
        <x:v>2</x:v>
      </x:c>
      <x:c r="B2315" s="0" t="s">
        <x:v>4</x:v>
      </x:c>
      <x:c r="C2315" s="0" t="s">
        <x:v>284</x:v>
      </x:c>
      <x:c r="D2315" s="0" t="s">
        <x:v>285</x:v>
      </x:c>
      <x:c r="E2315" s="0" t="s">
        <x:v>56</x:v>
      </x:c>
      <x:c r="F2315" s="0" t="s">
        <x:v>57</x:v>
      </x:c>
      <x:c r="G2315" s="0" t="s">
        <x:v>55</x:v>
      </x:c>
      <x:c r="H2315" s="0" t="s">
        <x:v>55</x:v>
      </x:c>
      <x:c r="I2315" s="0" t="s">
        <x:v>54</x:v>
      </x:c>
      <x:c r="J2315" s="0">
        <x:v>4030</x:v>
      </x:c>
    </x:row>
    <x:row r="2316" spans="1:10">
      <x:c r="A2316" s="0" t="s">
        <x:v>2</x:v>
      </x:c>
      <x:c r="B2316" s="0" t="s">
        <x:v>4</x:v>
      </x:c>
      <x:c r="C2316" s="0" t="s">
        <x:v>284</x:v>
      </x:c>
      <x:c r="D2316" s="0" t="s">
        <x:v>285</x:v>
      </x:c>
      <x:c r="E2316" s="0" t="s">
        <x:v>58</x:v>
      </x:c>
      <x:c r="F2316" s="0" t="s">
        <x:v>59</x:v>
      </x:c>
      <x:c r="G2316" s="0" t="s">
        <x:v>53</x:v>
      </x:c>
      <x:c r="H2316" s="0" t="s">
        <x:v>53</x:v>
      </x:c>
      <x:c r="I2316" s="0" t="s">
        <x:v>54</x:v>
      </x:c>
      <x:c r="J2316" s="0">
        <x:v>264</x:v>
      </x:c>
    </x:row>
    <x:row r="2317" spans="1:10">
      <x:c r="A2317" s="0" t="s">
        <x:v>2</x:v>
      </x:c>
      <x:c r="B2317" s="0" t="s">
        <x:v>4</x:v>
      </x:c>
      <x:c r="C2317" s="0" t="s">
        <x:v>284</x:v>
      </x:c>
      <x:c r="D2317" s="0" t="s">
        <x:v>285</x:v>
      </x:c>
      <x:c r="E2317" s="0" t="s">
        <x:v>58</x:v>
      </x:c>
      <x:c r="F2317" s="0" t="s">
        <x:v>59</x:v>
      </x:c>
      <x:c r="G2317" s="0" t="s">
        <x:v>55</x:v>
      </x:c>
      <x:c r="H2317" s="0" t="s">
        <x:v>55</x:v>
      </x:c>
      <x:c r="I2317" s="0" t="s">
        <x:v>54</x:v>
      </x:c>
      <x:c r="J2317" s="0">
        <x:v>216</x:v>
      </x:c>
    </x:row>
    <x:row r="2318" spans="1:10">
      <x:c r="A2318" s="0" t="s">
        <x:v>2</x:v>
      </x:c>
      <x:c r="B2318" s="0" t="s">
        <x:v>4</x:v>
      </x:c>
      <x:c r="C2318" s="0" t="s">
        <x:v>284</x:v>
      </x:c>
      <x:c r="D2318" s="0" t="s">
        <x:v>285</x:v>
      </x:c>
      <x:c r="E2318" s="0" t="s">
        <x:v>60</x:v>
      </x:c>
      <x:c r="F2318" s="0" t="s">
        <x:v>61</x:v>
      </x:c>
      <x:c r="G2318" s="0" t="s">
        <x:v>53</x:v>
      </x:c>
      <x:c r="H2318" s="0" t="s">
        <x:v>53</x:v>
      </x:c>
      <x:c r="I2318" s="0" t="s">
        <x:v>54</x:v>
      </x:c>
      <x:c r="J2318" s="0">
        <x:v>69</x:v>
      </x:c>
    </x:row>
    <x:row r="2319" spans="1:10">
      <x:c r="A2319" s="0" t="s">
        <x:v>2</x:v>
      </x:c>
      <x:c r="B2319" s="0" t="s">
        <x:v>4</x:v>
      </x:c>
      <x:c r="C2319" s="0" t="s">
        <x:v>284</x:v>
      </x:c>
      <x:c r="D2319" s="0" t="s">
        <x:v>285</x:v>
      </x:c>
      <x:c r="E2319" s="0" t="s">
        <x:v>60</x:v>
      </x:c>
      <x:c r="F2319" s="0" t="s">
        <x:v>61</x:v>
      </x:c>
      <x:c r="G2319" s="0" t="s">
        <x:v>55</x:v>
      </x:c>
      <x:c r="H2319" s="0" t="s">
        <x:v>55</x:v>
      </x:c>
      <x:c r="I2319" s="0" t="s">
        <x:v>54</x:v>
      </x:c>
      <x:c r="J2319" s="0">
        <x:v>53</x:v>
      </x:c>
    </x:row>
    <x:row r="2320" spans="1:10">
      <x:c r="A2320" s="0" t="s">
        <x:v>2</x:v>
      </x:c>
      <x:c r="B2320" s="0" t="s">
        <x:v>4</x:v>
      </x:c>
      <x:c r="C2320" s="0" t="s">
        <x:v>284</x:v>
      </x:c>
      <x:c r="D2320" s="0" t="s">
        <x:v>285</x:v>
      </x:c>
      <x:c r="E2320" s="0" t="s">
        <x:v>62</x:v>
      </x:c>
      <x:c r="F2320" s="0" t="s">
        <x:v>63</x:v>
      </x:c>
      <x:c r="G2320" s="0" t="s">
        <x:v>53</x:v>
      </x:c>
      <x:c r="H2320" s="0" t="s">
        <x:v>53</x:v>
      </x:c>
      <x:c r="I2320" s="0" t="s">
        <x:v>54</x:v>
      </x:c>
      <x:c r="J2320" s="0">
        <x:v>63</x:v>
      </x:c>
    </x:row>
    <x:row r="2321" spans="1:10">
      <x:c r="A2321" s="0" t="s">
        <x:v>2</x:v>
      </x:c>
      <x:c r="B2321" s="0" t="s">
        <x:v>4</x:v>
      </x:c>
      <x:c r="C2321" s="0" t="s">
        <x:v>284</x:v>
      </x:c>
      <x:c r="D2321" s="0" t="s">
        <x:v>285</x:v>
      </x:c>
      <x:c r="E2321" s="0" t="s">
        <x:v>62</x:v>
      </x:c>
      <x:c r="F2321" s="0" t="s">
        <x:v>63</x:v>
      </x:c>
      <x:c r="G2321" s="0" t="s">
        <x:v>55</x:v>
      </x:c>
      <x:c r="H2321" s="0" t="s">
        <x:v>55</x:v>
      </x:c>
      <x:c r="I2321" s="0" t="s">
        <x:v>54</x:v>
      </x:c>
      <x:c r="J2321" s="0">
        <x:v>42</x:v>
      </x:c>
    </x:row>
    <x:row r="2322" spans="1:10">
      <x:c r="A2322" s="0" t="s">
        <x:v>2</x:v>
      </x:c>
      <x:c r="B2322" s="0" t="s">
        <x:v>4</x:v>
      </x:c>
      <x:c r="C2322" s="0" t="s">
        <x:v>284</x:v>
      </x:c>
      <x:c r="D2322" s="0" t="s">
        <x:v>285</x:v>
      </x:c>
      <x:c r="E2322" s="0" t="s">
        <x:v>64</x:v>
      </x:c>
      <x:c r="F2322" s="0" t="s">
        <x:v>65</x:v>
      </x:c>
      <x:c r="G2322" s="0" t="s">
        <x:v>53</x:v>
      </x:c>
      <x:c r="H2322" s="0" t="s">
        <x:v>53</x:v>
      </x:c>
      <x:c r="I2322" s="0" t="s">
        <x:v>54</x:v>
      </x:c>
      <x:c r="J2322" s="0">
        <x:v>40</x:v>
      </x:c>
    </x:row>
    <x:row r="2323" spans="1:10">
      <x:c r="A2323" s="0" t="s">
        <x:v>2</x:v>
      </x:c>
      <x:c r="B2323" s="0" t="s">
        <x:v>4</x:v>
      </x:c>
      <x:c r="C2323" s="0" t="s">
        <x:v>284</x:v>
      </x:c>
      <x:c r="D2323" s="0" t="s">
        <x:v>285</x:v>
      </x:c>
      <x:c r="E2323" s="0" t="s">
        <x:v>64</x:v>
      </x:c>
      <x:c r="F2323" s="0" t="s">
        <x:v>65</x:v>
      </x:c>
      <x:c r="G2323" s="0" t="s">
        <x:v>55</x:v>
      </x:c>
      <x:c r="H2323" s="0" t="s">
        <x:v>55</x:v>
      </x:c>
      <x:c r="I2323" s="0" t="s">
        <x:v>54</x:v>
      </x:c>
      <x:c r="J2323" s="0">
        <x:v>28</x:v>
      </x:c>
    </x:row>
    <x:row r="2324" spans="1:10">
      <x:c r="A2324" s="0" t="s">
        <x:v>2</x:v>
      </x:c>
      <x:c r="B2324" s="0" t="s">
        <x:v>4</x:v>
      </x:c>
      <x:c r="C2324" s="0" t="s">
        <x:v>284</x:v>
      </x:c>
      <x:c r="D2324" s="0" t="s">
        <x:v>285</x:v>
      </x:c>
      <x:c r="E2324" s="0" t="s">
        <x:v>66</x:v>
      </x:c>
      <x:c r="F2324" s="0" t="s">
        <x:v>67</x:v>
      </x:c>
      <x:c r="G2324" s="0" t="s">
        <x:v>53</x:v>
      </x:c>
      <x:c r="H2324" s="0" t="s">
        <x:v>53</x:v>
      </x:c>
      <x:c r="I2324" s="0" t="s">
        <x:v>54</x:v>
      </x:c>
      <x:c r="J2324" s="0">
        <x:v>462</x:v>
      </x:c>
    </x:row>
    <x:row r="2325" spans="1:10">
      <x:c r="A2325" s="0" t="s">
        <x:v>2</x:v>
      </x:c>
      <x:c r="B2325" s="0" t="s">
        <x:v>4</x:v>
      </x:c>
      <x:c r="C2325" s="0" t="s">
        <x:v>284</x:v>
      </x:c>
      <x:c r="D2325" s="0" t="s">
        <x:v>285</x:v>
      </x:c>
      <x:c r="E2325" s="0" t="s">
        <x:v>66</x:v>
      </x:c>
      <x:c r="F2325" s="0" t="s">
        <x:v>67</x:v>
      </x:c>
      <x:c r="G2325" s="0" t="s">
        <x:v>55</x:v>
      </x:c>
      <x:c r="H2325" s="0" t="s">
        <x:v>55</x:v>
      </x:c>
      <x:c r="I2325" s="0" t="s">
        <x:v>54</x:v>
      </x:c>
      <x:c r="J2325" s="0">
        <x:v>383</x:v>
      </x:c>
    </x:row>
    <x:row r="2326" spans="1:10">
      <x:c r="A2326" s="0" t="s">
        <x:v>2</x:v>
      </x:c>
      <x:c r="B2326" s="0" t="s">
        <x:v>4</x:v>
      </x:c>
      <x:c r="C2326" s="0" t="s">
        <x:v>284</x:v>
      </x:c>
      <x:c r="D2326" s="0" t="s">
        <x:v>285</x:v>
      </x:c>
      <x:c r="E2326" s="0" t="s">
        <x:v>68</x:v>
      </x:c>
      <x:c r="F2326" s="0" t="s">
        <x:v>69</x:v>
      </x:c>
      <x:c r="G2326" s="0" t="s">
        <x:v>53</x:v>
      </x:c>
      <x:c r="H2326" s="0" t="s">
        <x:v>53</x:v>
      </x:c>
      <x:c r="I2326" s="0" t="s">
        <x:v>54</x:v>
      </x:c>
      <x:c r="J2326" s="0">
        <x:v>642</x:v>
      </x:c>
    </x:row>
    <x:row r="2327" spans="1:10">
      <x:c r="A2327" s="0" t="s">
        <x:v>2</x:v>
      </x:c>
      <x:c r="B2327" s="0" t="s">
        <x:v>4</x:v>
      </x:c>
      <x:c r="C2327" s="0" t="s">
        <x:v>284</x:v>
      </x:c>
      <x:c r="D2327" s="0" t="s">
        <x:v>285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54</x:v>
      </x:c>
      <x:c r="J2327" s="0">
        <x:v>686</x:v>
      </x:c>
    </x:row>
    <x:row r="2328" spans="1:10">
      <x:c r="A2328" s="0" t="s">
        <x:v>2</x:v>
      </x:c>
      <x:c r="B2328" s="0" t="s">
        <x:v>4</x:v>
      </x:c>
      <x:c r="C2328" s="0" t="s">
        <x:v>284</x:v>
      </x:c>
      <x:c r="D2328" s="0" t="s">
        <x:v>285</x:v>
      </x:c>
      <x:c r="E2328" s="0" t="s">
        <x:v>70</x:v>
      </x:c>
      <x:c r="F2328" s="0" t="s">
        <x:v>71</x:v>
      </x:c>
      <x:c r="G2328" s="0" t="s">
        <x:v>53</x:v>
      </x:c>
      <x:c r="H2328" s="0" t="s">
        <x:v>53</x:v>
      </x:c>
      <x:c r="I2328" s="0" t="s">
        <x:v>54</x:v>
      </x:c>
      <x:c r="J2328" s="0">
        <x:v>2625</x:v>
      </x:c>
    </x:row>
    <x:row r="2329" spans="1:10">
      <x:c r="A2329" s="0" t="s">
        <x:v>2</x:v>
      </x:c>
      <x:c r="B2329" s="0" t="s">
        <x:v>4</x:v>
      </x:c>
      <x:c r="C2329" s="0" t="s">
        <x:v>284</x:v>
      </x:c>
      <x:c r="D2329" s="0" t="s">
        <x:v>285</x:v>
      </x:c>
      <x:c r="E2329" s="0" t="s">
        <x:v>70</x:v>
      </x:c>
      <x:c r="F2329" s="0" t="s">
        <x:v>71</x:v>
      </x:c>
      <x:c r="G2329" s="0" t="s">
        <x:v>55</x:v>
      </x:c>
      <x:c r="H2329" s="0" t="s">
        <x:v>55</x:v>
      </x:c>
      <x:c r="I2329" s="0" t="s">
        <x:v>54</x:v>
      </x:c>
      <x:c r="J2329" s="0">
        <x:v>2793</x:v>
      </x:c>
    </x:row>
    <x:row r="2330" spans="1:10">
      <x:c r="A2330" s="0" t="s">
        <x:v>2</x:v>
      </x:c>
      <x:c r="B2330" s="0" t="s">
        <x:v>4</x:v>
      </x:c>
      <x:c r="C2330" s="0" t="s">
        <x:v>284</x:v>
      </x:c>
      <x:c r="D2330" s="0" t="s">
        <x:v>285</x:v>
      </x:c>
      <x:c r="E2330" s="0" t="s">
        <x:v>72</x:v>
      </x:c>
      <x:c r="F2330" s="0" t="s">
        <x:v>73</x:v>
      </x:c>
      <x:c r="G2330" s="0" t="s">
        <x:v>53</x:v>
      </x:c>
      <x:c r="H2330" s="0" t="s">
        <x:v>53</x:v>
      </x:c>
      <x:c r="I2330" s="0" t="s">
        <x:v>54</x:v>
      </x:c>
      <x:c r="J2330" s="0">
        <x:v>1655</x:v>
      </x:c>
    </x:row>
    <x:row r="2331" spans="1:10">
      <x:c r="A2331" s="0" t="s">
        <x:v>2</x:v>
      </x:c>
      <x:c r="B2331" s="0" t="s">
        <x:v>4</x:v>
      </x:c>
      <x:c r="C2331" s="0" t="s">
        <x:v>284</x:v>
      </x:c>
      <x:c r="D2331" s="0" t="s">
        <x:v>285</x:v>
      </x:c>
      <x:c r="E2331" s="0" t="s">
        <x:v>72</x:v>
      </x:c>
      <x:c r="F2331" s="0" t="s">
        <x:v>73</x:v>
      </x:c>
      <x:c r="G2331" s="0" t="s">
        <x:v>55</x:v>
      </x:c>
      <x:c r="H2331" s="0" t="s">
        <x:v>55</x:v>
      </x:c>
      <x:c r="I2331" s="0" t="s">
        <x:v>54</x:v>
      </x:c>
      <x:c r="J2331" s="0">
        <x:v>1820</x:v>
      </x:c>
    </x:row>
    <x:row r="2332" spans="1:10">
      <x:c r="A2332" s="0" t="s">
        <x:v>2</x:v>
      </x:c>
      <x:c r="B2332" s="0" t="s">
        <x:v>4</x:v>
      </x:c>
      <x:c r="C2332" s="0" t="s">
        <x:v>284</x:v>
      </x:c>
      <x:c r="D2332" s="0" t="s">
        <x:v>285</x:v>
      </x:c>
      <x:c r="E2332" s="0" t="s">
        <x:v>74</x:v>
      </x:c>
      <x:c r="F2332" s="0" t="s">
        <x:v>75</x:v>
      </x:c>
      <x:c r="G2332" s="0" t="s">
        <x:v>53</x:v>
      </x:c>
      <x:c r="H2332" s="0" t="s">
        <x:v>53</x:v>
      </x:c>
      <x:c r="I2332" s="0" t="s">
        <x:v>54</x:v>
      </x:c>
      <x:c r="J2332" s="0">
        <x:v>54</x:v>
      </x:c>
    </x:row>
    <x:row r="2333" spans="1:10">
      <x:c r="A2333" s="0" t="s">
        <x:v>2</x:v>
      </x:c>
      <x:c r="B2333" s="0" t="s">
        <x:v>4</x:v>
      </x:c>
      <x:c r="C2333" s="0" t="s">
        <x:v>284</x:v>
      </x:c>
      <x:c r="D2333" s="0" t="s">
        <x:v>285</x:v>
      </x:c>
      <x:c r="E2333" s="0" t="s">
        <x:v>74</x:v>
      </x:c>
      <x:c r="F2333" s="0" t="s">
        <x:v>75</x:v>
      </x:c>
      <x:c r="G2333" s="0" t="s">
        <x:v>55</x:v>
      </x:c>
      <x:c r="H2333" s="0" t="s">
        <x:v>55</x:v>
      </x:c>
      <x:c r="I2333" s="0" t="s">
        <x:v>54</x:v>
      </x:c>
      <x:c r="J2333" s="0">
        <x:v>46</x:v>
      </x:c>
    </x:row>
    <x:row r="2334" spans="1:10">
      <x:c r="A2334" s="0" t="s">
        <x:v>2</x:v>
      </x:c>
      <x:c r="B2334" s="0" t="s">
        <x:v>4</x:v>
      </x:c>
      <x:c r="C2334" s="0" t="s">
        <x:v>286</x:v>
      </x:c>
      <x:c r="D2334" s="0" t="s">
        <x:v>287</x:v>
      </x:c>
      <x:c r="E2334" s="0" t="s">
        <x:v>51</x:v>
      </x:c>
      <x:c r="F2334" s="0" t="s">
        <x:v>52</x:v>
      </x:c>
      <x:c r="G2334" s="0" t="s">
        <x:v>53</x:v>
      </x:c>
      <x:c r="H2334" s="0" t="s">
        <x:v>53</x:v>
      </x:c>
      <x:c r="I2334" s="0" t="s">
        <x:v>54</x:v>
      </x:c>
      <x:c r="J2334" s="0">
        <x:v>442</x:v>
      </x:c>
    </x:row>
    <x:row r="2335" spans="1:10">
      <x:c r="A2335" s="0" t="s">
        <x:v>2</x:v>
      </x:c>
      <x:c r="B2335" s="0" t="s">
        <x:v>4</x:v>
      </x:c>
      <x:c r="C2335" s="0" t="s">
        <x:v>286</x:v>
      </x:c>
      <x:c r="D2335" s="0" t="s">
        <x:v>287</x:v>
      </x:c>
      <x:c r="E2335" s="0" t="s">
        <x:v>51</x:v>
      </x:c>
      <x:c r="F2335" s="0" t="s">
        <x:v>52</x:v>
      </x:c>
      <x:c r="G2335" s="0" t="s">
        <x:v>55</x:v>
      </x:c>
      <x:c r="H2335" s="0" t="s">
        <x:v>55</x:v>
      </x:c>
      <x:c r="I2335" s="0" t="s">
        <x:v>54</x:v>
      </x:c>
      <x:c r="J2335" s="0">
        <x:v>556</x:v>
      </x:c>
    </x:row>
    <x:row r="2336" spans="1:10">
      <x:c r="A2336" s="0" t="s">
        <x:v>2</x:v>
      </x:c>
      <x:c r="B2336" s="0" t="s">
        <x:v>4</x:v>
      </x:c>
      <x:c r="C2336" s="0" t="s">
        <x:v>286</x:v>
      </x:c>
      <x:c r="D2336" s="0" t="s">
        <x:v>287</x:v>
      </x:c>
      <x:c r="E2336" s="0" t="s">
        <x:v>56</x:v>
      </x:c>
      <x:c r="F2336" s="0" t="s">
        <x:v>57</x:v>
      </x:c>
      <x:c r="G2336" s="0" t="s">
        <x:v>53</x:v>
      </x:c>
      <x:c r="H2336" s="0" t="s">
        <x:v>53</x:v>
      </x:c>
      <x:c r="I2336" s="0" t="s">
        <x:v>54</x:v>
      </x:c>
      <x:c r="J2336" s="0">
        <x:v>243</x:v>
      </x:c>
    </x:row>
    <x:row r="2337" spans="1:10">
      <x:c r="A2337" s="0" t="s">
        <x:v>2</x:v>
      </x:c>
      <x:c r="B2337" s="0" t="s">
        <x:v>4</x:v>
      </x:c>
      <x:c r="C2337" s="0" t="s">
        <x:v>286</x:v>
      </x:c>
      <x:c r="D2337" s="0" t="s">
        <x:v>287</x:v>
      </x:c>
      <x:c r="E2337" s="0" t="s">
        <x:v>56</x:v>
      </x:c>
      <x:c r="F2337" s="0" t="s">
        <x:v>57</x:v>
      </x:c>
      <x:c r="G2337" s="0" t="s">
        <x:v>55</x:v>
      </x:c>
      <x:c r="H2337" s="0" t="s">
        <x:v>55</x:v>
      </x:c>
      <x:c r="I2337" s="0" t="s">
        <x:v>54</x:v>
      </x:c>
      <x:c r="J2337" s="0">
        <x:v>284</x:v>
      </x:c>
    </x:row>
    <x:row r="2338" spans="1:10">
      <x:c r="A2338" s="0" t="s">
        <x:v>2</x:v>
      </x:c>
      <x:c r="B2338" s="0" t="s">
        <x:v>4</x:v>
      </x:c>
      <x:c r="C2338" s="0" t="s">
        <x:v>286</x:v>
      </x:c>
      <x:c r="D2338" s="0" t="s">
        <x:v>287</x:v>
      </x:c>
      <x:c r="E2338" s="0" t="s">
        <x:v>58</x:v>
      </x:c>
      <x:c r="F2338" s="0" t="s">
        <x:v>59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286</x:v>
      </x:c>
      <x:c r="D2339" s="0" t="s">
        <x:v>287</x:v>
      </x:c>
      <x:c r="E2339" s="0" t="s">
        <x:v>58</x:v>
      </x:c>
      <x:c r="F2339" s="0" t="s">
        <x:v>59</x:v>
      </x:c>
      <x:c r="G2339" s="0" t="s">
        <x:v>55</x:v>
      </x:c>
      <x:c r="H2339" s="0" t="s">
        <x:v>55</x:v>
      </x:c>
      <x:c r="I2339" s="0" t="s">
        <x:v>54</x:v>
      </x:c>
      <x:c r="J2339" s="0">
        <x:v>4</x:v>
      </x:c>
    </x:row>
    <x:row r="2340" spans="1:10">
      <x:c r="A2340" s="0" t="s">
        <x:v>2</x:v>
      </x:c>
      <x:c r="B2340" s="0" t="s">
        <x:v>4</x:v>
      </x:c>
      <x:c r="C2340" s="0" t="s">
        <x:v>286</x:v>
      </x:c>
      <x:c r="D2340" s="0" t="s">
        <x:v>287</x:v>
      </x:c>
      <x:c r="E2340" s="0" t="s">
        <x:v>60</x:v>
      </x:c>
      <x:c r="F2340" s="0" t="s">
        <x:v>61</x:v>
      </x:c>
      <x:c r="G2340" s="0" t="s">
        <x:v>53</x:v>
      </x:c>
      <x:c r="H2340" s="0" t="s">
        <x:v>53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286</x:v>
      </x:c>
      <x:c r="D2341" s="0" t="s">
        <x:v>287</x:v>
      </x:c>
      <x:c r="E2341" s="0" t="s">
        <x:v>60</x:v>
      </x:c>
      <x:c r="F2341" s="0" t="s">
        <x:v>61</x:v>
      </x:c>
      <x:c r="G2341" s="0" t="s">
        <x:v>55</x:v>
      </x:c>
      <x:c r="H2341" s="0" t="s">
        <x:v>55</x:v>
      </x:c>
      <x:c r="I2341" s="0" t="s">
        <x:v>54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286</x:v>
      </x:c>
      <x:c r="D2342" s="0" t="s">
        <x:v>287</x:v>
      </x:c>
      <x:c r="E2342" s="0" t="s">
        <x:v>62</x:v>
      </x:c>
      <x:c r="F2342" s="0" t="s">
        <x:v>63</x:v>
      </x:c>
      <x:c r="G2342" s="0" t="s">
        <x:v>53</x:v>
      </x:c>
      <x:c r="H2342" s="0" t="s">
        <x:v>53</x:v>
      </x:c>
      <x:c r="I2342" s="0" t="s">
        <x:v>54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286</x:v>
      </x:c>
      <x:c r="D2343" s="0" t="s">
        <x:v>287</x:v>
      </x:c>
      <x:c r="E2343" s="0" t="s">
        <x:v>62</x:v>
      </x:c>
      <x:c r="F2343" s="0" t="s">
        <x:v>63</x:v>
      </x:c>
      <x:c r="G2343" s="0" t="s">
        <x:v>55</x:v>
      </x:c>
      <x:c r="H2343" s="0" t="s">
        <x:v>55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286</x:v>
      </x:c>
      <x:c r="D2344" s="0" t="s">
        <x:v>287</x:v>
      </x:c>
      <x:c r="E2344" s="0" t="s">
        <x:v>64</x:v>
      </x:c>
      <x:c r="F2344" s="0" t="s">
        <x:v>65</x:v>
      </x:c>
      <x:c r="G2344" s="0" t="s">
        <x:v>53</x:v>
      </x:c>
      <x:c r="H2344" s="0" t="s">
        <x:v>53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286</x:v>
      </x:c>
      <x:c r="D2345" s="0" t="s">
        <x:v>287</x:v>
      </x:c>
      <x:c r="E2345" s="0" t="s">
        <x:v>64</x:v>
      </x:c>
      <x:c r="F2345" s="0" t="s">
        <x:v>65</x:v>
      </x:c>
      <x:c r="G2345" s="0" t="s">
        <x:v>55</x:v>
      </x:c>
      <x:c r="H2345" s="0" t="s">
        <x:v>55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286</x:v>
      </x:c>
      <x:c r="D2346" s="0" t="s">
        <x:v>287</x:v>
      </x:c>
      <x:c r="E2346" s="0" t="s">
        <x:v>66</x:v>
      </x:c>
      <x:c r="F2346" s="0" t="s">
        <x:v>67</x:v>
      </x:c>
      <x:c r="G2346" s="0" t="s">
        <x:v>53</x:v>
      </x:c>
      <x:c r="H2346" s="0" t="s">
        <x:v>53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286</x:v>
      </x:c>
      <x:c r="D2347" s="0" t="s">
        <x:v>287</x:v>
      </x:c>
      <x:c r="E2347" s="0" t="s">
        <x:v>66</x:v>
      </x:c>
      <x:c r="F2347" s="0" t="s">
        <x:v>67</x:v>
      </x:c>
      <x:c r="G2347" s="0" t="s">
        <x:v>55</x:v>
      </x:c>
      <x:c r="H2347" s="0" t="s">
        <x:v>55</x:v>
      </x:c>
      <x:c r="I2347" s="0" t="s">
        <x:v>54</x:v>
      </x:c>
      <x:c r="J2347" s="0">
        <x:v>40</x:v>
      </x:c>
    </x:row>
    <x:row r="2348" spans="1:10">
      <x:c r="A2348" s="0" t="s">
        <x:v>2</x:v>
      </x:c>
      <x:c r="B2348" s="0" t="s">
        <x:v>4</x:v>
      </x:c>
      <x:c r="C2348" s="0" t="s">
        <x:v>286</x:v>
      </x:c>
      <x:c r="D2348" s="0" t="s">
        <x:v>287</x:v>
      </x:c>
      <x:c r="E2348" s="0" t="s">
        <x:v>68</x:v>
      </x:c>
      <x:c r="F2348" s="0" t="s">
        <x:v>69</x:v>
      </x:c>
      <x:c r="G2348" s="0" t="s">
        <x:v>53</x:v>
      </x:c>
      <x:c r="H2348" s="0" t="s">
        <x:v>53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</x:v>
      </x:c>
      <x:c r="C2349" s="0" t="s">
        <x:v>286</x:v>
      </x:c>
      <x:c r="D2349" s="0" t="s">
        <x:v>287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54</x:v>
      </x:c>
      <x:c r="J2349" s="0">
        <x:v>29</x:v>
      </x:c>
    </x:row>
    <x:row r="2350" spans="1:10">
      <x:c r="A2350" s="0" t="s">
        <x:v>2</x:v>
      </x:c>
      <x:c r="B2350" s="0" t="s">
        <x:v>4</x:v>
      </x:c>
      <x:c r="C2350" s="0" t="s">
        <x:v>286</x:v>
      </x:c>
      <x:c r="D2350" s="0" t="s">
        <x:v>287</x:v>
      </x:c>
      <x:c r="E2350" s="0" t="s">
        <x:v>70</x:v>
      </x:c>
      <x:c r="F2350" s="0" t="s">
        <x:v>71</x:v>
      </x:c>
      <x:c r="G2350" s="0" t="s">
        <x:v>53</x:v>
      </x:c>
      <x:c r="H2350" s="0" t="s">
        <x:v>53</x:v>
      </x:c>
      <x:c r="I2350" s="0" t="s">
        <x:v>54</x:v>
      </x:c>
      <x:c r="J2350" s="0">
        <x:v>63</x:v>
      </x:c>
    </x:row>
    <x:row r="2351" spans="1:10">
      <x:c r="A2351" s="0" t="s">
        <x:v>2</x:v>
      </x:c>
      <x:c r="B2351" s="0" t="s">
        <x:v>4</x:v>
      </x:c>
      <x:c r="C2351" s="0" t="s">
        <x:v>286</x:v>
      </x:c>
      <x:c r="D2351" s="0" t="s">
        <x:v>287</x:v>
      </x:c>
      <x:c r="E2351" s="0" t="s">
        <x:v>70</x:v>
      </x:c>
      <x:c r="F2351" s="0" t="s">
        <x:v>71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286</x:v>
      </x:c>
      <x:c r="D2352" s="0" t="s">
        <x:v>287</x:v>
      </x:c>
      <x:c r="E2352" s="0" t="s">
        <x:v>72</x:v>
      </x:c>
      <x:c r="F2352" s="0" t="s">
        <x:v>73</x:v>
      </x:c>
      <x:c r="G2352" s="0" t="s">
        <x:v>53</x:v>
      </x:c>
      <x:c r="H2352" s="0" t="s">
        <x:v>53</x:v>
      </x:c>
      <x:c r="I2352" s="0" t="s">
        <x:v>54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286</x:v>
      </x:c>
      <x:c r="D2353" s="0" t="s">
        <x:v>287</x:v>
      </x:c>
      <x:c r="E2353" s="0" t="s">
        <x:v>72</x:v>
      </x:c>
      <x:c r="F2353" s="0" t="s">
        <x:v>73</x:v>
      </x:c>
      <x:c r="G2353" s="0" t="s">
        <x:v>55</x:v>
      </x:c>
      <x:c r="H2353" s="0" t="s">
        <x:v>55</x:v>
      </x:c>
      <x:c r="I2353" s="0" t="s">
        <x:v>54</x:v>
      </x:c>
      <x:c r="J2353" s="0">
        <x:v>98</x:v>
      </x:c>
    </x:row>
    <x:row r="2354" spans="1:10">
      <x:c r="A2354" s="0" t="s">
        <x:v>2</x:v>
      </x:c>
      <x:c r="B2354" s="0" t="s">
        <x:v>4</x:v>
      </x:c>
      <x:c r="C2354" s="0" t="s">
        <x:v>286</x:v>
      </x:c>
      <x:c r="D2354" s="0" t="s">
        <x:v>287</x:v>
      </x:c>
      <x:c r="E2354" s="0" t="s">
        <x:v>74</x:v>
      </x:c>
      <x:c r="F2354" s="0" t="s">
        <x:v>75</x:v>
      </x:c>
      <x:c r="G2354" s="0" t="s">
        <x:v>53</x:v>
      </x:c>
      <x:c r="H2354" s="0" t="s">
        <x:v>53</x:v>
      </x:c>
      <x:c r="I2354" s="0" t="s">
        <x:v>54</x:v>
      </x:c>
      <x:c r="J2354" s="0">
        <x:v>27</x:v>
      </x:c>
    </x:row>
    <x:row r="2355" spans="1:10">
      <x:c r="A2355" s="0" t="s">
        <x:v>2</x:v>
      </x:c>
      <x:c r="B2355" s="0" t="s">
        <x:v>4</x:v>
      </x:c>
      <x:c r="C2355" s="0" t="s">
        <x:v>286</x:v>
      </x:c>
      <x:c r="D2355" s="0" t="s">
        <x:v>287</x:v>
      </x:c>
      <x:c r="E2355" s="0" t="s">
        <x:v>74</x:v>
      </x:c>
      <x:c r="F2355" s="0" t="s">
        <x:v>75</x:v>
      </x:c>
      <x:c r="G2355" s="0" t="s">
        <x:v>55</x:v>
      </x:c>
      <x:c r="H2355" s="0" t="s">
        <x:v>55</x:v>
      </x:c>
      <x:c r="I2355" s="0" t="s">
        <x:v>54</x:v>
      </x:c>
      <x:c r="J2355" s="0">
        <x:v>27</x:v>
      </x:c>
    </x:row>
    <x:row r="2356" spans="1:10">
      <x:c r="A2356" s="0" t="s">
        <x:v>2</x:v>
      </x:c>
      <x:c r="B2356" s="0" t="s">
        <x:v>4</x:v>
      </x:c>
      <x:c r="C2356" s="0" t="s">
        <x:v>288</x:v>
      </x:c>
      <x:c r="D2356" s="0" t="s">
        <x:v>289</x:v>
      </x:c>
      <x:c r="E2356" s="0" t="s">
        <x:v>51</x:v>
      </x:c>
      <x:c r="F2356" s="0" t="s">
        <x:v>52</x:v>
      </x:c>
      <x:c r="G2356" s="0" t="s">
        <x:v>53</x:v>
      </x:c>
      <x:c r="H2356" s="0" t="s">
        <x:v>53</x:v>
      </x:c>
      <x:c r="I2356" s="0" t="s">
        <x:v>54</x:v>
      </x:c>
      <x:c r="J2356" s="0">
        <x:v>1253</x:v>
      </x:c>
    </x:row>
    <x:row r="2357" spans="1:10">
      <x:c r="A2357" s="0" t="s">
        <x:v>2</x:v>
      </x:c>
      <x:c r="B2357" s="0" t="s">
        <x:v>4</x:v>
      </x:c>
      <x:c r="C2357" s="0" t="s">
        <x:v>288</x:v>
      </x:c>
      <x:c r="D2357" s="0" t="s">
        <x:v>289</x:v>
      </x:c>
      <x:c r="E2357" s="0" t="s">
        <x:v>51</x:v>
      </x:c>
      <x:c r="F2357" s="0" t="s">
        <x:v>52</x:v>
      </x:c>
      <x:c r="G2357" s="0" t="s">
        <x:v>55</x:v>
      </x:c>
      <x:c r="H2357" s="0" t="s">
        <x:v>55</x:v>
      </x:c>
      <x:c r="I2357" s="0" t="s">
        <x:v>54</x:v>
      </x:c>
      <x:c r="J2357" s="0">
        <x:v>1096</x:v>
      </x:c>
    </x:row>
    <x:row r="2358" spans="1:10">
      <x:c r="A2358" s="0" t="s">
        <x:v>2</x:v>
      </x:c>
      <x:c r="B2358" s="0" t="s">
        <x:v>4</x:v>
      </x:c>
      <x:c r="C2358" s="0" t="s">
        <x:v>288</x:v>
      </x:c>
      <x:c r="D2358" s="0" t="s">
        <x:v>289</x:v>
      </x:c>
      <x:c r="E2358" s="0" t="s">
        <x:v>56</x:v>
      </x:c>
      <x:c r="F2358" s="0" t="s">
        <x:v>57</x:v>
      </x:c>
      <x:c r="G2358" s="0" t="s">
        <x:v>53</x:v>
      </x:c>
      <x:c r="H2358" s="0" t="s">
        <x:v>53</x:v>
      </x:c>
      <x:c r="I2358" s="0" t="s">
        <x:v>54</x:v>
      </x:c>
      <x:c r="J2358" s="0">
        <x:v>352</x:v>
      </x:c>
    </x:row>
    <x:row r="2359" spans="1:10">
      <x:c r="A2359" s="0" t="s">
        <x:v>2</x:v>
      </x:c>
      <x:c r="B2359" s="0" t="s">
        <x:v>4</x:v>
      </x:c>
      <x:c r="C2359" s="0" t="s">
        <x:v>288</x:v>
      </x:c>
      <x:c r="D2359" s="0" t="s">
        <x:v>289</x:v>
      </x:c>
      <x:c r="E2359" s="0" t="s">
        <x:v>56</x:v>
      </x:c>
      <x:c r="F2359" s="0" t="s">
        <x:v>57</x:v>
      </x:c>
      <x:c r="G2359" s="0" t="s">
        <x:v>55</x:v>
      </x:c>
      <x:c r="H2359" s="0" t="s">
        <x:v>55</x:v>
      </x:c>
      <x:c r="I2359" s="0" t="s">
        <x:v>54</x:v>
      </x:c>
      <x:c r="J2359" s="0">
        <x:v>234</x:v>
      </x:c>
    </x:row>
    <x:row r="2360" spans="1:10">
      <x:c r="A2360" s="0" t="s">
        <x:v>2</x:v>
      </x:c>
      <x:c r="B2360" s="0" t="s">
        <x:v>4</x:v>
      </x:c>
      <x:c r="C2360" s="0" t="s">
        <x:v>288</x:v>
      </x:c>
      <x:c r="D2360" s="0" t="s">
        <x:v>289</x:v>
      </x:c>
      <x:c r="E2360" s="0" t="s">
        <x:v>58</x:v>
      </x:c>
      <x:c r="F2360" s="0" t="s">
        <x:v>59</x:v>
      </x:c>
      <x:c r="G2360" s="0" t="s">
        <x:v>53</x:v>
      </x:c>
      <x:c r="H2360" s="0" t="s">
        <x:v>53</x:v>
      </x:c>
      <x:c r="I2360" s="0" t="s">
        <x:v>54</x:v>
      </x:c>
      <x:c r="J2360" s="0">
        <x:v>16</x:v>
      </x:c>
    </x:row>
    <x:row r="2361" spans="1:10">
      <x:c r="A2361" s="0" t="s">
        <x:v>2</x:v>
      </x:c>
      <x:c r="B2361" s="0" t="s">
        <x:v>4</x:v>
      </x:c>
      <x:c r="C2361" s="0" t="s">
        <x:v>288</x:v>
      </x:c>
      <x:c r="D2361" s="0" t="s">
        <x:v>289</x:v>
      </x:c>
      <x:c r="E2361" s="0" t="s">
        <x:v>58</x:v>
      </x:c>
      <x:c r="F2361" s="0" t="s">
        <x:v>59</x:v>
      </x:c>
      <x:c r="G2361" s="0" t="s">
        <x:v>55</x:v>
      </x:c>
      <x:c r="H2361" s="0" t="s">
        <x:v>55</x:v>
      </x:c>
      <x:c r="I2361" s="0" t="s">
        <x:v>54</x:v>
      </x:c>
      <x:c r="J2361" s="0">
        <x:v>8</x:v>
      </x:c>
    </x:row>
    <x:row r="2362" spans="1:10">
      <x:c r="A2362" s="0" t="s">
        <x:v>2</x:v>
      </x:c>
      <x:c r="B2362" s="0" t="s">
        <x:v>4</x:v>
      </x:c>
      <x:c r="C2362" s="0" t="s">
        <x:v>288</x:v>
      </x:c>
      <x:c r="D2362" s="0" t="s">
        <x:v>289</x:v>
      </x:c>
      <x:c r="E2362" s="0" t="s">
        <x:v>60</x:v>
      </x:c>
      <x:c r="F2362" s="0" t="s">
        <x:v>61</x:v>
      </x:c>
      <x:c r="G2362" s="0" t="s">
        <x:v>53</x:v>
      </x:c>
      <x:c r="H2362" s="0" t="s">
        <x:v>53</x:v>
      </x:c>
      <x:c r="I2362" s="0" t="s">
        <x:v>54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288</x:v>
      </x:c>
      <x:c r="D2363" s="0" t="s">
        <x:v>289</x:v>
      </x:c>
      <x:c r="E2363" s="0" t="s">
        <x:v>60</x:v>
      </x:c>
      <x:c r="F2363" s="0" t="s">
        <x:v>61</x:v>
      </x:c>
      <x:c r="G2363" s="0" t="s">
        <x:v>55</x:v>
      </x:c>
      <x:c r="H2363" s="0" t="s">
        <x:v>55</x:v>
      </x:c>
      <x:c r="I2363" s="0" t="s">
        <x:v>54</x:v>
      </x:c>
      <x:c r="J2363" s="0">
        <x:v>6</x:v>
      </x:c>
    </x:row>
    <x:row r="2364" spans="1:10">
      <x:c r="A2364" s="0" t="s">
        <x:v>2</x:v>
      </x:c>
      <x:c r="B2364" s="0" t="s">
        <x:v>4</x:v>
      </x:c>
      <x:c r="C2364" s="0" t="s">
        <x:v>288</x:v>
      </x:c>
      <x:c r="D2364" s="0" t="s">
        <x:v>289</x:v>
      </x:c>
      <x:c r="E2364" s="0" t="s">
        <x:v>62</x:v>
      </x:c>
      <x:c r="F2364" s="0" t="s">
        <x:v>63</x:v>
      </x:c>
      <x:c r="G2364" s="0" t="s">
        <x:v>53</x:v>
      </x:c>
      <x:c r="H2364" s="0" t="s">
        <x:v>53</x:v>
      </x:c>
      <x:c r="I2364" s="0" t="s">
        <x:v>54</x:v>
      </x:c>
      <x:c r="J2364" s="0">
        <x:v>7</x:v>
      </x:c>
    </x:row>
    <x:row r="2365" spans="1:10">
      <x:c r="A2365" s="0" t="s">
        <x:v>2</x:v>
      </x:c>
      <x:c r="B2365" s="0" t="s">
        <x:v>4</x:v>
      </x:c>
      <x:c r="C2365" s="0" t="s">
        <x:v>288</x:v>
      </x:c>
      <x:c r="D2365" s="0" t="s">
        <x:v>289</x:v>
      </x:c>
      <x:c r="E2365" s="0" t="s">
        <x:v>62</x:v>
      </x:c>
      <x:c r="F2365" s="0" t="s">
        <x:v>63</x:v>
      </x:c>
      <x:c r="G2365" s="0" t="s">
        <x:v>55</x:v>
      </x:c>
      <x:c r="H2365" s="0" t="s">
        <x:v>55</x:v>
      </x:c>
      <x:c r="I2365" s="0" t="s">
        <x:v>54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288</x:v>
      </x:c>
      <x:c r="D2366" s="0" t="s">
        <x:v>289</x:v>
      </x:c>
      <x:c r="E2366" s="0" t="s">
        <x:v>64</x:v>
      </x:c>
      <x:c r="F2366" s="0" t="s">
        <x:v>65</x:v>
      </x:c>
      <x:c r="G2366" s="0" t="s">
        <x:v>53</x:v>
      </x:c>
      <x:c r="H2366" s="0" t="s">
        <x:v>53</x:v>
      </x:c>
      <x:c r="I2366" s="0" t="s">
        <x:v>54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288</x:v>
      </x:c>
      <x:c r="D2367" s="0" t="s">
        <x:v>289</x:v>
      </x:c>
      <x:c r="E2367" s="0" t="s">
        <x:v>64</x:v>
      </x:c>
      <x:c r="F2367" s="0" t="s">
        <x:v>65</x:v>
      </x:c>
      <x:c r="G2367" s="0" t="s">
        <x:v>55</x:v>
      </x:c>
      <x:c r="H2367" s="0" t="s">
        <x:v>55</x:v>
      </x:c>
      <x:c r="I2367" s="0" t="s">
        <x:v>54</x:v>
      </x:c>
      <x:c r="J2367" s="0">
        <x:v>2</x:v>
      </x:c>
    </x:row>
    <x:row r="2368" spans="1:10">
      <x:c r="A2368" s="0" t="s">
        <x:v>2</x:v>
      </x:c>
      <x:c r="B2368" s="0" t="s">
        <x:v>4</x:v>
      </x:c>
      <x:c r="C2368" s="0" t="s">
        <x:v>288</x:v>
      </x:c>
      <x:c r="D2368" s="0" t="s">
        <x:v>289</x:v>
      </x:c>
      <x:c r="E2368" s="0" t="s">
        <x:v>66</x:v>
      </x:c>
      <x:c r="F2368" s="0" t="s">
        <x:v>67</x:v>
      </x:c>
      <x:c r="G2368" s="0" t="s">
        <x:v>53</x:v>
      </x:c>
      <x:c r="H2368" s="0" t="s">
        <x:v>53</x:v>
      </x:c>
      <x:c r="I2368" s="0" t="s">
        <x:v>54</x:v>
      </x:c>
      <x:c r="J2368" s="0">
        <x:v>32</x:v>
      </x:c>
    </x:row>
    <x:row r="2369" spans="1:10">
      <x:c r="A2369" s="0" t="s">
        <x:v>2</x:v>
      </x:c>
      <x:c r="B2369" s="0" t="s">
        <x:v>4</x:v>
      </x:c>
      <x:c r="C2369" s="0" t="s">
        <x:v>288</x:v>
      </x:c>
      <x:c r="D2369" s="0" t="s">
        <x:v>289</x:v>
      </x:c>
      <x:c r="E2369" s="0" t="s">
        <x:v>66</x:v>
      </x:c>
      <x:c r="F2369" s="0" t="s">
        <x:v>67</x:v>
      </x:c>
      <x:c r="G2369" s="0" t="s">
        <x:v>55</x:v>
      </x:c>
      <x:c r="H2369" s="0" t="s">
        <x:v>55</x:v>
      </x:c>
      <x:c r="I2369" s="0" t="s">
        <x:v>54</x:v>
      </x:c>
      <x:c r="J2369" s="0">
        <x:v>34</x:v>
      </x:c>
    </x:row>
    <x:row r="2370" spans="1:10">
      <x:c r="A2370" s="0" t="s">
        <x:v>2</x:v>
      </x:c>
      <x:c r="B2370" s="0" t="s">
        <x:v>4</x:v>
      </x:c>
      <x:c r="C2370" s="0" t="s">
        <x:v>288</x:v>
      </x:c>
      <x:c r="D2370" s="0" t="s">
        <x:v>289</x:v>
      </x:c>
      <x:c r="E2370" s="0" t="s">
        <x:v>68</x:v>
      </x:c>
      <x:c r="F2370" s="0" t="s">
        <x:v>69</x:v>
      </x:c>
      <x:c r="G2370" s="0" t="s">
        <x:v>53</x:v>
      </x:c>
      <x:c r="H2370" s="0" t="s">
        <x:v>53</x:v>
      </x:c>
      <x:c r="I2370" s="0" t="s">
        <x:v>54</x:v>
      </x:c>
      <x:c r="J2370" s="0">
        <x:v>83</x:v>
      </x:c>
    </x:row>
    <x:row r="2371" spans="1:10">
      <x:c r="A2371" s="0" t="s">
        <x:v>2</x:v>
      </x:c>
      <x:c r="B2371" s="0" t="s">
        <x:v>4</x:v>
      </x:c>
      <x:c r="C2371" s="0" t="s">
        <x:v>288</x:v>
      </x:c>
      <x:c r="D2371" s="0" t="s">
        <x:v>289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54</x:v>
      </x:c>
      <x:c r="J2371" s="0">
        <x:v>79</x:v>
      </x:c>
    </x:row>
    <x:row r="2372" spans="1:10">
      <x:c r="A2372" s="0" t="s">
        <x:v>2</x:v>
      </x:c>
      <x:c r="B2372" s="0" t="s">
        <x:v>4</x:v>
      </x:c>
      <x:c r="C2372" s="0" t="s">
        <x:v>288</x:v>
      </x:c>
      <x:c r="D2372" s="0" t="s">
        <x:v>289</x:v>
      </x:c>
      <x:c r="E2372" s="0" t="s">
        <x:v>70</x:v>
      </x:c>
      <x:c r="F2372" s="0" t="s">
        <x:v>71</x:v>
      </x:c>
      <x:c r="G2372" s="0" t="s">
        <x:v>53</x:v>
      </x:c>
      <x:c r="H2372" s="0" t="s">
        <x:v>53</x:v>
      </x:c>
      <x:c r="I2372" s="0" t="s">
        <x:v>54</x:v>
      </x:c>
      <x:c r="J2372" s="0">
        <x:v>405</x:v>
      </x:c>
    </x:row>
    <x:row r="2373" spans="1:10">
      <x:c r="A2373" s="0" t="s">
        <x:v>2</x:v>
      </x:c>
      <x:c r="B2373" s="0" t="s">
        <x:v>4</x:v>
      </x:c>
      <x:c r="C2373" s="0" t="s">
        <x:v>288</x:v>
      </x:c>
      <x:c r="D2373" s="0" t="s">
        <x:v>289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54</x:v>
      </x:c>
      <x:c r="J2373" s="0">
        <x:v>403</x:v>
      </x:c>
    </x:row>
    <x:row r="2374" spans="1:10">
      <x:c r="A2374" s="0" t="s">
        <x:v>2</x:v>
      </x:c>
      <x:c r="B2374" s="0" t="s">
        <x:v>4</x:v>
      </x:c>
      <x:c r="C2374" s="0" t="s">
        <x:v>288</x:v>
      </x:c>
      <x:c r="D2374" s="0" t="s">
        <x:v>289</x:v>
      </x:c>
      <x:c r="E2374" s="0" t="s">
        <x:v>72</x:v>
      </x:c>
      <x:c r="F2374" s="0" t="s">
        <x:v>73</x:v>
      </x:c>
      <x:c r="G2374" s="0" t="s">
        <x:v>53</x:v>
      </x:c>
      <x:c r="H2374" s="0" t="s">
        <x:v>53</x:v>
      </x:c>
      <x:c r="I2374" s="0" t="s">
        <x:v>54</x:v>
      </x:c>
      <x:c r="J2374" s="0">
        <x:v>344</x:v>
      </x:c>
    </x:row>
    <x:row r="2375" spans="1:10">
      <x:c r="A2375" s="0" t="s">
        <x:v>2</x:v>
      </x:c>
      <x:c r="B2375" s="0" t="s">
        <x:v>4</x:v>
      </x:c>
      <x:c r="C2375" s="0" t="s">
        <x:v>288</x:v>
      </x:c>
      <x:c r="D2375" s="0" t="s">
        <x:v>289</x:v>
      </x:c>
      <x:c r="E2375" s="0" t="s">
        <x:v>72</x:v>
      </x:c>
      <x:c r="F2375" s="0" t="s">
        <x:v>73</x:v>
      </x:c>
      <x:c r="G2375" s="0" t="s">
        <x:v>55</x:v>
      </x:c>
      <x:c r="H2375" s="0" t="s">
        <x:v>55</x:v>
      </x:c>
      <x:c r="I2375" s="0" t="s">
        <x:v>54</x:v>
      </x:c>
      <x:c r="J2375" s="0">
        <x:v>319</x:v>
      </x:c>
    </x:row>
    <x:row r="2376" spans="1:10">
      <x:c r="A2376" s="0" t="s">
        <x:v>2</x:v>
      </x:c>
      <x:c r="B2376" s="0" t="s">
        <x:v>4</x:v>
      </x:c>
      <x:c r="C2376" s="0" t="s">
        <x:v>288</x:v>
      </x:c>
      <x:c r="D2376" s="0" t="s">
        <x:v>289</x:v>
      </x:c>
      <x:c r="E2376" s="0" t="s">
        <x:v>74</x:v>
      </x:c>
      <x:c r="F2376" s="0" t="s">
        <x:v>75</x:v>
      </x:c>
      <x:c r="G2376" s="0" t="s">
        <x:v>53</x:v>
      </x:c>
      <x:c r="H2376" s="0" t="s">
        <x:v>53</x:v>
      </x:c>
      <x:c r="I2376" s="0" t="s">
        <x:v>54</x:v>
      </x:c>
      <x:c r="J2376" s="0">
        <x:v>7</x:v>
      </x:c>
    </x:row>
    <x:row r="2377" spans="1:10">
      <x:c r="A2377" s="0" t="s">
        <x:v>2</x:v>
      </x:c>
      <x:c r="B2377" s="0" t="s">
        <x:v>4</x:v>
      </x:c>
      <x:c r="C2377" s="0" t="s">
        <x:v>288</x:v>
      </x:c>
      <x:c r="D2377" s="0" t="s">
        <x:v>289</x:v>
      </x:c>
      <x:c r="E2377" s="0" t="s">
        <x:v>74</x:v>
      </x:c>
      <x:c r="F2377" s="0" t="s">
        <x:v>75</x:v>
      </x:c>
      <x:c r="G2377" s="0" t="s">
        <x:v>55</x:v>
      </x:c>
      <x:c r="H2377" s="0" t="s">
        <x:v>55</x:v>
      </x:c>
      <x:c r="I2377" s="0" t="s">
        <x:v>54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290</x:v>
      </x:c>
      <x:c r="D2378" s="0" t="s">
        <x:v>291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38</x:v>
      </x:c>
    </x:row>
    <x:row r="2379" spans="1:10">
      <x:c r="A2379" s="0" t="s">
        <x:v>2</x:v>
      </x:c>
      <x:c r="B2379" s="0" t="s">
        <x:v>4</x:v>
      </x:c>
      <x:c r="C2379" s="0" t="s">
        <x:v>290</x:v>
      </x:c>
      <x:c r="D2379" s="0" t="s">
        <x:v>291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48</x:v>
      </x:c>
    </x:row>
    <x:row r="2380" spans="1:10">
      <x:c r="A2380" s="0" t="s">
        <x:v>2</x:v>
      </x:c>
      <x:c r="B2380" s="0" t="s">
        <x:v>4</x:v>
      </x:c>
      <x:c r="C2380" s="0" t="s">
        <x:v>290</x:v>
      </x:c>
      <x:c r="D2380" s="0" t="s">
        <x:v>291</x:v>
      </x:c>
      <x:c r="E2380" s="0" t="s">
        <x:v>56</x:v>
      </x:c>
      <x:c r="F2380" s="0" t="s">
        <x:v>57</x:v>
      </x:c>
      <x:c r="G2380" s="0" t="s">
        <x:v>53</x:v>
      </x:c>
      <x:c r="H2380" s="0" t="s">
        <x:v>53</x:v>
      </x:c>
      <x:c r="I2380" s="0" t="s">
        <x:v>54</x:v>
      </x:c>
      <x:c r="J2380" s="0">
        <x:v>26</x:v>
      </x:c>
    </x:row>
    <x:row r="2381" spans="1:10">
      <x:c r="A2381" s="0" t="s">
        <x:v>2</x:v>
      </x:c>
      <x:c r="B2381" s="0" t="s">
        <x:v>4</x:v>
      </x:c>
      <x:c r="C2381" s="0" t="s">
        <x:v>290</x:v>
      </x:c>
      <x:c r="D2381" s="0" t="s">
        <x:v>291</x:v>
      </x:c>
      <x:c r="E2381" s="0" t="s">
        <x:v>56</x:v>
      </x:c>
      <x:c r="F2381" s="0" t="s">
        <x:v>57</x:v>
      </x:c>
      <x:c r="G2381" s="0" t="s">
        <x:v>55</x:v>
      </x:c>
      <x:c r="H2381" s="0" t="s">
        <x:v>55</x:v>
      </x:c>
      <x:c r="I2381" s="0" t="s">
        <x:v>54</x:v>
      </x:c>
      <x:c r="J2381" s="0">
        <x:v>31</x:v>
      </x:c>
    </x:row>
    <x:row r="2382" spans="1:10">
      <x:c r="A2382" s="0" t="s">
        <x:v>2</x:v>
      </x:c>
      <x:c r="B2382" s="0" t="s">
        <x:v>4</x:v>
      </x:c>
      <x:c r="C2382" s="0" t="s">
        <x:v>290</x:v>
      </x:c>
      <x:c r="D2382" s="0" t="s">
        <x:v>291</x:v>
      </x:c>
      <x:c r="E2382" s="0" t="s">
        <x:v>58</x:v>
      </x:c>
      <x:c r="F2382" s="0" t="s">
        <x:v>59</x:v>
      </x:c>
      <x:c r="G2382" s="0" t="s">
        <x:v>53</x:v>
      </x:c>
      <x:c r="H2382" s="0" t="s">
        <x:v>53</x:v>
      </x:c>
      <x:c r="I2382" s="0" t="s">
        <x:v>54</x:v>
      </x:c>
      <x:c r="J2382" s="0">
        <x:v>2</x:v>
      </x:c>
    </x:row>
    <x:row r="2383" spans="1:10">
      <x:c r="A2383" s="0" t="s">
        <x:v>2</x:v>
      </x:c>
      <x:c r="B2383" s="0" t="s">
        <x:v>4</x:v>
      </x:c>
      <x:c r="C2383" s="0" t="s">
        <x:v>290</x:v>
      </x:c>
      <x:c r="D2383" s="0" t="s">
        <x:v>291</x:v>
      </x:c>
      <x:c r="E2383" s="0" t="s">
        <x:v>58</x:v>
      </x:c>
      <x:c r="F2383" s="0" t="s">
        <x:v>59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290</x:v>
      </x:c>
      <x:c r="D2384" s="0" t="s">
        <x:v>291</x:v>
      </x:c>
      <x:c r="E2384" s="0" t="s">
        <x:v>60</x:v>
      </x:c>
      <x:c r="F2384" s="0" t="s">
        <x:v>61</x:v>
      </x:c>
      <x:c r="G2384" s="0" t="s">
        <x:v>53</x:v>
      </x:c>
      <x:c r="H2384" s="0" t="s">
        <x:v>53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290</x:v>
      </x:c>
      <x:c r="D2385" s="0" t="s">
        <x:v>291</x:v>
      </x:c>
      <x:c r="E2385" s="0" t="s">
        <x:v>60</x:v>
      </x:c>
      <x:c r="F2385" s="0" t="s">
        <x:v>61</x:v>
      </x:c>
      <x:c r="G2385" s="0" t="s">
        <x:v>55</x:v>
      </x:c>
      <x:c r="H2385" s="0" t="s">
        <x:v>55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290</x:v>
      </x:c>
      <x:c r="D2386" s="0" t="s">
        <x:v>291</x:v>
      </x:c>
      <x:c r="E2386" s="0" t="s">
        <x:v>62</x:v>
      </x:c>
      <x:c r="F2386" s="0" t="s">
        <x:v>63</x:v>
      </x:c>
      <x:c r="G2386" s="0" t="s">
        <x:v>53</x:v>
      </x:c>
      <x:c r="H2386" s="0" t="s">
        <x:v>53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290</x:v>
      </x:c>
      <x:c r="D2387" s="0" t="s">
        <x:v>291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290</x:v>
      </x:c>
      <x:c r="D2388" s="0" t="s">
        <x:v>291</x:v>
      </x:c>
      <x:c r="E2388" s="0" t="s">
        <x:v>64</x:v>
      </x:c>
      <x:c r="F2388" s="0" t="s">
        <x:v>65</x:v>
      </x:c>
      <x:c r="G2388" s="0" t="s">
        <x:v>53</x:v>
      </x:c>
      <x:c r="H2388" s="0" t="s">
        <x:v>53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290</x:v>
      </x:c>
      <x:c r="D2389" s="0" t="s">
        <x:v>291</x:v>
      </x:c>
      <x:c r="E2389" s="0" t="s">
        <x:v>64</x:v>
      </x:c>
      <x:c r="F2389" s="0" t="s">
        <x:v>65</x:v>
      </x:c>
      <x:c r="G2389" s="0" t="s">
        <x:v>55</x:v>
      </x:c>
      <x:c r="H2389" s="0" t="s">
        <x:v>55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290</x:v>
      </x:c>
      <x:c r="D2390" s="0" t="s">
        <x:v>291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290</x:v>
      </x:c>
      <x:c r="D2391" s="0" t="s">
        <x:v>291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290</x:v>
      </x:c>
      <x:c r="D2392" s="0" t="s">
        <x:v>291</x:v>
      </x:c>
      <x:c r="E2392" s="0" t="s">
        <x:v>68</x:v>
      </x:c>
      <x:c r="F2392" s="0" t="s">
        <x:v>69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290</x:v>
      </x:c>
      <x:c r="D2393" s="0" t="s">
        <x:v>291</x:v>
      </x:c>
      <x:c r="E2393" s="0" t="s">
        <x:v>68</x:v>
      </x:c>
      <x:c r="F2393" s="0" t="s">
        <x:v>69</x:v>
      </x:c>
      <x:c r="G2393" s="0" t="s">
        <x:v>55</x:v>
      </x:c>
      <x:c r="H2393" s="0" t="s">
        <x:v>55</x:v>
      </x:c>
      <x:c r="I2393" s="0" t="s">
        <x:v>54</x:v>
      </x:c>
      <x:c r="J2393" s="0">
        <x:v>6</x:v>
      </x:c>
    </x:row>
    <x:row r="2394" spans="1:10">
      <x:c r="A2394" s="0" t="s">
        <x:v>2</x:v>
      </x:c>
      <x:c r="B2394" s="0" t="s">
        <x:v>4</x:v>
      </x:c>
      <x:c r="C2394" s="0" t="s">
        <x:v>290</x:v>
      </x:c>
      <x:c r="D2394" s="0" t="s">
        <x:v>291</x:v>
      </x:c>
      <x:c r="E2394" s="0" t="s">
        <x:v>70</x:v>
      </x:c>
      <x:c r="F2394" s="0" t="s">
        <x:v>71</x:v>
      </x:c>
      <x:c r="G2394" s="0" t="s">
        <x:v>53</x:v>
      </x:c>
      <x:c r="H2394" s="0" t="s">
        <x:v>53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290</x:v>
      </x:c>
      <x:c r="D2395" s="0" t="s">
        <x:v>291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290</x:v>
      </x:c>
      <x:c r="D2396" s="0" t="s">
        <x:v>291</x:v>
      </x:c>
      <x:c r="E2396" s="0" t="s">
        <x:v>72</x:v>
      </x:c>
      <x:c r="F2396" s="0" t="s">
        <x:v>73</x:v>
      </x:c>
      <x:c r="G2396" s="0" t="s">
        <x:v>53</x:v>
      </x:c>
      <x:c r="H2396" s="0" t="s">
        <x:v>53</x:v>
      </x:c>
      <x:c r="I2396" s="0" t="s">
        <x:v>54</x:v>
      </x:c>
      <x:c r="J2396" s="0">
        <x:v>7</x:v>
      </x:c>
    </x:row>
    <x:row r="2397" spans="1:10">
      <x:c r="A2397" s="0" t="s">
        <x:v>2</x:v>
      </x:c>
      <x:c r="B2397" s="0" t="s">
        <x:v>4</x:v>
      </x:c>
      <x:c r="C2397" s="0" t="s">
        <x:v>290</x:v>
      </x:c>
      <x:c r="D2397" s="0" t="s">
        <x:v>291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290</x:v>
      </x:c>
      <x:c r="D2398" s="0" t="s">
        <x:v>291</x:v>
      </x:c>
      <x:c r="E2398" s="0" t="s">
        <x:v>74</x:v>
      </x:c>
      <x:c r="F2398" s="0" t="s">
        <x:v>75</x:v>
      </x:c>
      <x:c r="G2398" s="0" t="s">
        <x:v>53</x:v>
      </x:c>
      <x:c r="H2398" s="0" t="s">
        <x:v>53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290</x:v>
      </x:c>
      <x:c r="D2399" s="0" t="s">
        <x:v>291</x:v>
      </x:c>
      <x:c r="E2399" s="0" t="s">
        <x:v>74</x:v>
      </x:c>
      <x:c r="F2399" s="0" t="s">
        <x:v>75</x:v>
      </x:c>
      <x:c r="G2399" s="0" t="s">
        <x:v>55</x:v>
      </x:c>
      <x:c r="H2399" s="0" t="s">
        <x:v>55</x:v>
      </x:c>
      <x:c r="I2399" s="0" t="s">
        <x:v>54</x:v>
      </x:c>
      <x:c r="J2399" s="0">
        <x:v>2</x:v>
      </x:c>
    </x:row>
    <x:row r="2400" spans="1:10">
      <x:c r="A2400" s="0" t="s">
        <x:v>2</x:v>
      </x:c>
      <x:c r="B2400" s="0" t="s">
        <x:v>4</x:v>
      </x:c>
      <x:c r="C2400" s="0" t="s">
        <x:v>292</x:v>
      </x:c>
      <x:c r="D2400" s="0" t="s">
        <x:v>293</x:v>
      </x:c>
      <x:c r="E2400" s="0" t="s">
        <x:v>51</x:v>
      </x:c>
      <x:c r="F2400" s="0" t="s">
        <x:v>52</x:v>
      </x:c>
      <x:c r="G2400" s="0" t="s">
        <x:v>53</x:v>
      </x:c>
      <x:c r="H2400" s="0" t="s">
        <x:v>53</x:v>
      </x:c>
      <x:c r="I2400" s="0" t="s">
        <x:v>54</x:v>
      </x:c>
      <x:c r="J2400" s="0">
        <x:v>35</x:v>
      </x:c>
    </x:row>
    <x:row r="2401" spans="1:10">
      <x:c r="A2401" s="0" t="s">
        <x:v>2</x:v>
      </x:c>
      <x:c r="B2401" s="0" t="s">
        <x:v>4</x:v>
      </x:c>
      <x:c r="C2401" s="0" t="s">
        <x:v>292</x:v>
      </x:c>
      <x:c r="D2401" s="0" t="s">
        <x:v>293</x:v>
      </x:c>
      <x:c r="E2401" s="0" t="s">
        <x:v>51</x:v>
      </x:c>
      <x:c r="F2401" s="0" t="s">
        <x:v>52</x:v>
      </x:c>
      <x:c r="G2401" s="0" t="s">
        <x:v>55</x:v>
      </x:c>
      <x:c r="H2401" s="0" t="s">
        <x:v>55</x:v>
      </x:c>
      <x:c r="I2401" s="0" t="s">
        <x:v>54</x:v>
      </x:c>
      <x:c r="J2401" s="0">
        <x:v>26</x:v>
      </x:c>
    </x:row>
    <x:row r="2402" spans="1:10">
      <x:c r="A2402" s="0" t="s">
        <x:v>2</x:v>
      </x:c>
      <x:c r="B2402" s="0" t="s">
        <x:v>4</x:v>
      </x:c>
      <x:c r="C2402" s="0" t="s">
        <x:v>292</x:v>
      </x:c>
      <x:c r="D2402" s="0" t="s">
        <x:v>293</x:v>
      </x:c>
      <x:c r="E2402" s="0" t="s">
        <x:v>56</x:v>
      </x:c>
      <x:c r="F2402" s="0" t="s">
        <x:v>57</x:v>
      </x:c>
      <x:c r="G2402" s="0" t="s">
        <x:v>53</x:v>
      </x:c>
      <x:c r="H2402" s="0" t="s">
        <x:v>53</x:v>
      </x:c>
      <x:c r="I2402" s="0" t="s">
        <x:v>54</x:v>
      </x:c>
      <x:c r="J2402" s="0">
        <x:v>19</x:v>
      </x:c>
    </x:row>
    <x:row r="2403" spans="1:10">
      <x:c r="A2403" s="0" t="s">
        <x:v>2</x:v>
      </x:c>
      <x:c r="B2403" s="0" t="s">
        <x:v>4</x:v>
      </x:c>
      <x:c r="C2403" s="0" t="s">
        <x:v>292</x:v>
      </x:c>
      <x:c r="D2403" s="0" t="s">
        <x:v>293</x:v>
      </x:c>
      <x:c r="E2403" s="0" t="s">
        <x:v>56</x:v>
      </x:c>
      <x:c r="F2403" s="0" t="s">
        <x:v>57</x:v>
      </x:c>
      <x:c r="G2403" s="0" t="s">
        <x:v>55</x:v>
      </x:c>
      <x:c r="H2403" s="0" t="s">
        <x:v>55</x:v>
      </x:c>
      <x:c r="I2403" s="0" t="s">
        <x:v>54</x:v>
      </x:c>
      <x:c r="J2403" s="0">
        <x:v>8</x:v>
      </x:c>
    </x:row>
    <x:row r="2404" spans="1:10">
      <x:c r="A2404" s="0" t="s">
        <x:v>2</x:v>
      </x:c>
      <x:c r="B2404" s="0" t="s">
        <x:v>4</x:v>
      </x:c>
      <x:c r="C2404" s="0" t="s">
        <x:v>292</x:v>
      </x:c>
      <x:c r="D2404" s="0" t="s">
        <x:v>293</x:v>
      </x:c>
      <x:c r="E2404" s="0" t="s">
        <x:v>58</x:v>
      </x:c>
      <x:c r="F2404" s="0" t="s">
        <x:v>59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 t="s">
        <x:v>53</x:v>
      </x:c>
      <x:c r="I2406" s="0" t="s">
        <x:v>54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292</x:v>
      </x:c>
      <x:c r="D2407" s="0" t="s">
        <x:v>293</x:v>
      </x:c>
      <x:c r="E2407" s="0" t="s">
        <x:v>60</x:v>
      </x:c>
      <x:c r="F2407" s="0" t="s">
        <x:v>61</x:v>
      </x:c>
      <x:c r="G2407" s="0" t="s">
        <x:v>55</x:v>
      </x:c>
      <x:c r="H2407" s="0" t="s">
        <x:v>55</x:v>
      </x:c>
      <x:c r="I2407" s="0" t="s">
        <x:v>54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292</x:v>
      </x:c>
      <x:c r="D2408" s="0" t="s">
        <x:v>293</x:v>
      </x:c>
      <x:c r="E2408" s="0" t="s">
        <x:v>62</x:v>
      </x:c>
      <x:c r="F2408" s="0" t="s">
        <x:v>63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292</x:v>
      </x:c>
      <x:c r="D2409" s="0" t="s">
        <x:v>293</x:v>
      </x:c>
      <x:c r="E2409" s="0" t="s">
        <x:v>62</x:v>
      </x:c>
      <x:c r="F2409" s="0" t="s">
        <x:v>63</x:v>
      </x:c>
      <x:c r="G2409" s="0" t="s">
        <x:v>55</x:v>
      </x:c>
      <x:c r="H2409" s="0" t="s">
        <x:v>55</x:v>
      </x:c>
      <x:c r="I2409" s="0" t="s">
        <x:v>54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292</x:v>
      </x:c>
      <x:c r="D2410" s="0" t="s">
        <x:v>293</x:v>
      </x:c>
      <x:c r="E2410" s="0" t="s">
        <x:v>64</x:v>
      </x:c>
      <x:c r="F2410" s="0" t="s">
        <x:v>65</x:v>
      </x:c>
      <x:c r="G2410" s="0" t="s">
        <x:v>53</x:v>
      </x:c>
      <x:c r="H2410" s="0" t="s">
        <x:v>53</x:v>
      </x:c>
      <x:c r="I2410" s="0" t="s">
        <x:v>54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292</x:v>
      </x:c>
      <x:c r="D2411" s="0" t="s">
        <x:v>293</x:v>
      </x:c>
      <x:c r="E2411" s="0" t="s">
        <x:v>64</x:v>
      </x:c>
      <x:c r="F2411" s="0" t="s">
        <x:v>65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292</x:v>
      </x:c>
      <x:c r="D2412" s="0" t="s">
        <x:v>293</x:v>
      </x:c>
      <x:c r="E2412" s="0" t="s">
        <x:v>66</x:v>
      </x:c>
      <x:c r="F2412" s="0" t="s">
        <x:v>67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292</x:v>
      </x:c>
      <x:c r="D2413" s="0" t="s">
        <x:v>293</x:v>
      </x:c>
      <x:c r="E2413" s="0" t="s">
        <x:v>66</x:v>
      </x:c>
      <x:c r="F2413" s="0" t="s">
        <x:v>67</x:v>
      </x:c>
      <x:c r="G2413" s="0" t="s">
        <x:v>55</x:v>
      </x:c>
      <x:c r="H2413" s="0" t="s">
        <x:v>55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292</x:v>
      </x:c>
      <x:c r="D2414" s="0" t="s">
        <x:v>293</x:v>
      </x:c>
      <x:c r="E2414" s="0" t="s">
        <x:v>68</x:v>
      </x:c>
      <x:c r="F2414" s="0" t="s">
        <x:v>69</x:v>
      </x:c>
      <x:c r="G2414" s="0" t="s">
        <x:v>53</x:v>
      </x:c>
      <x:c r="H2414" s="0" t="s">
        <x:v>53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292</x:v>
      </x:c>
      <x:c r="D2415" s="0" t="s">
        <x:v>293</x:v>
      </x:c>
      <x:c r="E2415" s="0" t="s">
        <x:v>68</x:v>
      </x:c>
      <x:c r="F2415" s="0" t="s">
        <x:v>69</x:v>
      </x:c>
      <x:c r="G2415" s="0" t="s">
        <x:v>55</x:v>
      </x:c>
      <x:c r="H2415" s="0" t="s">
        <x:v>55</x:v>
      </x:c>
      <x:c r="I2415" s="0" t="s">
        <x:v>54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292</x:v>
      </x:c>
      <x:c r="D2416" s="0" t="s">
        <x:v>293</x:v>
      </x:c>
      <x:c r="E2416" s="0" t="s">
        <x:v>70</x:v>
      </x:c>
      <x:c r="F2416" s="0" t="s">
        <x:v>71</x:v>
      </x:c>
      <x:c r="G2416" s="0" t="s">
        <x:v>53</x:v>
      </x:c>
      <x:c r="H2416" s="0" t="s">
        <x:v>53</x:v>
      </x:c>
      <x:c r="I2416" s="0" t="s">
        <x:v>54</x:v>
      </x:c>
      <x:c r="J2416" s="0">
        <x:v>5</x:v>
      </x:c>
    </x:row>
    <x:row r="2417" spans="1:10">
      <x:c r="A2417" s="0" t="s">
        <x:v>2</x:v>
      </x:c>
      <x:c r="B2417" s="0" t="s">
        <x:v>4</x:v>
      </x:c>
      <x:c r="C2417" s="0" t="s">
        <x:v>292</x:v>
      </x:c>
      <x:c r="D2417" s="0" t="s">
        <x:v>293</x:v>
      </x:c>
      <x:c r="E2417" s="0" t="s">
        <x:v>70</x:v>
      </x:c>
      <x:c r="F2417" s="0" t="s">
        <x:v>71</x:v>
      </x:c>
      <x:c r="G2417" s="0" t="s">
        <x:v>55</x:v>
      </x:c>
      <x:c r="H2417" s="0" t="s">
        <x:v>55</x:v>
      </x:c>
      <x:c r="I2417" s="0" t="s">
        <x:v>54</x:v>
      </x:c>
      <x:c r="J2417" s="0">
        <x:v>9</x:v>
      </x:c>
    </x:row>
    <x:row r="2418" spans="1:10">
      <x:c r="A2418" s="0" t="s">
        <x:v>2</x:v>
      </x:c>
      <x:c r="B2418" s="0" t="s">
        <x:v>4</x:v>
      </x:c>
      <x:c r="C2418" s="0" t="s">
        <x:v>292</x:v>
      </x:c>
      <x:c r="D2418" s="0" t="s">
        <x:v>293</x:v>
      </x:c>
      <x:c r="E2418" s="0" t="s">
        <x:v>72</x:v>
      </x:c>
      <x:c r="F2418" s="0" t="s">
        <x:v>73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292</x:v>
      </x:c>
      <x:c r="D2419" s="0" t="s">
        <x:v>293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54</x:v>
      </x:c>
      <x:c r="J2419" s="0">
        <x:v>8</x:v>
      </x:c>
    </x:row>
    <x:row r="2420" spans="1:10">
      <x:c r="A2420" s="0" t="s">
        <x:v>2</x:v>
      </x:c>
      <x:c r="B2420" s="0" t="s">
        <x:v>4</x:v>
      </x:c>
      <x:c r="C2420" s="0" t="s">
        <x:v>292</x:v>
      </x:c>
      <x:c r="D2420" s="0" t="s">
        <x:v>293</x:v>
      </x:c>
      <x:c r="E2420" s="0" t="s">
        <x:v>74</x:v>
      </x:c>
      <x:c r="F2420" s="0" t="s">
        <x:v>75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292</x:v>
      </x:c>
      <x:c r="D2421" s="0" t="s">
        <x:v>293</x:v>
      </x:c>
      <x:c r="E2421" s="0" t="s">
        <x:v>74</x:v>
      </x:c>
      <x:c r="F2421" s="0" t="s">
        <x:v>75</x:v>
      </x:c>
      <x:c r="G2421" s="0" t="s">
        <x:v>55</x:v>
      </x:c>
      <x:c r="H2421" s="0" t="s">
        <x:v>55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294</x:v>
      </x:c>
      <x:c r="D2422" s="0" t="s">
        <x:v>295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33</x:v>
      </x:c>
    </x:row>
    <x:row r="2423" spans="1:10">
      <x:c r="A2423" s="0" t="s">
        <x:v>2</x:v>
      </x:c>
      <x:c r="B2423" s="0" t="s">
        <x:v>4</x:v>
      </x:c>
      <x:c r="C2423" s="0" t="s">
        <x:v>294</x:v>
      </x:c>
      <x:c r="D2423" s="0" t="s">
        <x:v>295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37</x:v>
      </x:c>
    </x:row>
    <x:row r="2424" spans="1:10">
      <x:c r="A2424" s="0" t="s">
        <x:v>2</x:v>
      </x:c>
      <x:c r="B2424" s="0" t="s">
        <x:v>4</x:v>
      </x:c>
      <x:c r="C2424" s="0" t="s">
        <x:v>294</x:v>
      </x:c>
      <x:c r="D2424" s="0" t="s">
        <x:v>295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19</x:v>
      </x:c>
    </x:row>
    <x:row r="2425" spans="1:10">
      <x:c r="A2425" s="0" t="s">
        <x:v>2</x:v>
      </x:c>
      <x:c r="B2425" s="0" t="s">
        <x:v>4</x:v>
      </x:c>
      <x:c r="C2425" s="0" t="s">
        <x:v>294</x:v>
      </x:c>
      <x:c r="D2425" s="0" t="s">
        <x:v>295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17</x:v>
      </x:c>
    </x:row>
    <x:row r="2426" spans="1:10">
      <x:c r="A2426" s="0" t="s">
        <x:v>2</x:v>
      </x:c>
      <x:c r="B2426" s="0" t="s">
        <x:v>4</x:v>
      </x:c>
      <x:c r="C2426" s="0" t="s">
        <x:v>294</x:v>
      </x:c>
      <x:c r="D2426" s="0" t="s">
        <x:v>295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294</x:v>
      </x:c>
      <x:c r="D2427" s="0" t="s">
        <x:v>295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294</x:v>
      </x:c>
      <x:c r="D2428" s="0" t="s">
        <x:v>295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294</x:v>
      </x:c>
      <x:c r="D2429" s="0" t="s">
        <x:v>295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294</x:v>
      </x:c>
      <x:c r="D2430" s="0" t="s">
        <x:v>295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294</x:v>
      </x:c>
      <x:c r="D2431" s="0" t="s">
        <x:v>295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294</x:v>
      </x:c>
      <x:c r="D2432" s="0" t="s">
        <x:v>295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294</x:v>
      </x:c>
      <x:c r="D2435" s="0" t="s">
        <x:v>295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294</x:v>
      </x:c>
      <x:c r="D2436" s="0" t="s">
        <x:v>295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294</x:v>
      </x:c>
      <x:c r="D2437" s="0" t="s">
        <x:v>295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2</x:v>
      </x:c>
    </x:row>
    <x:row r="2438" spans="1:10">
      <x:c r="A2438" s="0" t="s">
        <x:v>2</x:v>
      </x:c>
      <x:c r="B2438" s="0" t="s">
        <x:v>4</x:v>
      </x:c>
      <x:c r="C2438" s="0" t="s">
        <x:v>294</x:v>
      </x:c>
      <x:c r="D2438" s="0" t="s">
        <x:v>295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294</x:v>
      </x:c>
      <x:c r="D2439" s="0" t="s">
        <x:v>295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294</x:v>
      </x:c>
      <x:c r="D2440" s="0" t="s">
        <x:v>295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294</x:v>
      </x:c>
      <x:c r="D2441" s="0" t="s">
        <x:v>295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8</x:v>
      </x:c>
    </x:row>
    <x:row r="2442" spans="1:10">
      <x:c r="A2442" s="0" t="s">
        <x:v>2</x:v>
      </x:c>
      <x:c r="B2442" s="0" t="s">
        <x:v>4</x:v>
      </x:c>
      <x:c r="C2442" s="0" t="s">
        <x:v>294</x:v>
      </x:c>
      <x:c r="D2442" s="0" t="s">
        <x:v>295</x:v>
      </x:c>
      <x:c r="E2442" s="0" t="s">
        <x:v>74</x:v>
      </x:c>
      <x:c r="F2442" s="0" t="s">
        <x:v>75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294</x:v>
      </x:c>
      <x:c r="D2443" s="0" t="s">
        <x:v>295</x:v>
      </x:c>
      <x:c r="E2443" s="0" t="s">
        <x:v>74</x:v>
      </x:c>
      <x:c r="F2443" s="0" t="s">
        <x:v>75</x:v>
      </x:c>
      <x:c r="G2443" s="0" t="s">
        <x:v>55</x:v>
      </x:c>
      <x:c r="H2443" s="0" t="s">
        <x:v>55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296</x:v>
      </x:c>
      <x:c r="D2444" s="0" t="s">
        <x:v>297</x:v>
      </x:c>
      <x:c r="E2444" s="0" t="s">
        <x:v>51</x:v>
      </x:c>
      <x:c r="F2444" s="0" t="s">
        <x:v>52</x:v>
      </x:c>
      <x:c r="G2444" s="0" t="s">
        <x:v>53</x:v>
      </x:c>
      <x:c r="H2444" s="0" t="s">
        <x:v>53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296</x:v>
      </x:c>
      <x:c r="D2445" s="0" t="s">
        <x:v>297</x:v>
      </x:c>
      <x:c r="E2445" s="0" t="s">
        <x:v>51</x:v>
      </x:c>
      <x:c r="F2445" s="0" t="s">
        <x:v>52</x:v>
      </x:c>
      <x:c r="G2445" s="0" t="s">
        <x:v>55</x:v>
      </x:c>
      <x:c r="H2445" s="0" t="s">
        <x:v>55</x:v>
      </x:c>
      <x:c r="I2445" s="0" t="s">
        <x:v>54</x:v>
      </x:c>
      <x:c r="J2445" s="0">
        <x:v>17</x:v>
      </x:c>
    </x:row>
    <x:row r="2446" spans="1:10">
      <x:c r="A2446" s="0" t="s">
        <x:v>2</x:v>
      </x:c>
      <x:c r="B2446" s="0" t="s">
        <x:v>4</x:v>
      </x:c>
      <x:c r="C2446" s="0" t="s">
        <x:v>296</x:v>
      </x:c>
      <x:c r="D2446" s="0" t="s">
        <x:v>297</x:v>
      </x:c>
      <x:c r="E2446" s="0" t="s">
        <x:v>56</x:v>
      </x:c>
      <x:c r="F2446" s="0" t="s">
        <x:v>57</x:v>
      </x:c>
      <x:c r="G2446" s="0" t="s">
        <x:v>53</x:v>
      </x:c>
      <x:c r="H2446" s="0" t="s">
        <x:v>53</x:v>
      </x:c>
      <x:c r="I2446" s="0" t="s">
        <x:v>54</x:v>
      </x:c>
      <x:c r="J2446" s="0">
        <x:v>10</x:v>
      </x:c>
    </x:row>
    <x:row r="2447" spans="1:10">
      <x:c r="A2447" s="0" t="s">
        <x:v>2</x:v>
      </x:c>
      <x:c r="B2447" s="0" t="s">
        <x:v>4</x:v>
      </x:c>
      <x:c r="C2447" s="0" t="s">
        <x:v>296</x:v>
      </x:c>
      <x:c r="D2447" s="0" t="s">
        <x:v>297</x:v>
      </x:c>
      <x:c r="E2447" s="0" t="s">
        <x:v>56</x:v>
      </x:c>
      <x:c r="F2447" s="0" t="s">
        <x:v>57</x:v>
      </x:c>
      <x:c r="G2447" s="0" t="s">
        <x:v>55</x:v>
      </x:c>
      <x:c r="H2447" s="0" t="s">
        <x:v>55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296</x:v>
      </x:c>
      <x:c r="D2448" s="0" t="s">
        <x:v>297</x:v>
      </x:c>
      <x:c r="E2448" s="0" t="s">
        <x:v>58</x:v>
      </x:c>
      <x:c r="F2448" s="0" t="s">
        <x:v>59</x:v>
      </x:c>
      <x:c r="G2448" s="0" t="s">
        <x:v>53</x:v>
      </x:c>
      <x:c r="H2448" s="0" t="s">
        <x:v>53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296</x:v>
      </x:c>
      <x:c r="D2449" s="0" t="s">
        <x:v>297</x:v>
      </x:c>
      <x:c r="E2449" s="0" t="s">
        <x:v>58</x:v>
      </x:c>
      <x:c r="F2449" s="0" t="s">
        <x:v>59</x:v>
      </x:c>
      <x:c r="G2449" s="0" t="s">
        <x:v>55</x:v>
      </x:c>
      <x:c r="H2449" s="0" t="s">
        <x:v>55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296</x:v>
      </x:c>
      <x:c r="D2450" s="0" t="s">
        <x:v>297</x:v>
      </x:c>
      <x:c r="E2450" s="0" t="s">
        <x:v>60</x:v>
      </x:c>
      <x:c r="F2450" s="0" t="s">
        <x:v>61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296</x:v>
      </x:c>
      <x:c r="D2451" s="0" t="s">
        <x:v>297</x:v>
      </x:c>
      <x:c r="E2451" s="0" t="s">
        <x:v>60</x:v>
      </x:c>
      <x:c r="F2451" s="0" t="s">
        <x:v>61</x:v>
      </x:c>
      <x:c r="G2451" s="0" t="s">
        <x:v>55</x:v>
      </x:c>
      <x:c r="H2451" s="0" t="s">
        <x:v>55</x:v>
      </x:c>
      <x:c r="I2451" s="0" t="s">
        <x:v>54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296</x:v>
      </x:c>
      <x:c r="D2452" s="0" t="s">
        <x:v>297</x:v>
      </x:c>
      <x:c r="E2452" s="0" t="s">
        <x:v>62</x:v>
      </x:c>
      <x:c r="F2452" s="0" t="s">
        <x:v>63</x:v>
      </x:c>
      <x:c r="G2452" s="0" t="s">
        <x:v>53</x:v>
      </x:c>
      <x:c r="H2452" s="0" t="s">
        <x:v>53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296</x:v>
      </x:c>
      <x:c r="D2453" s="0" t="s">
        <x:v>297</x:v>
      </x:c>
      <x:c r="E2453" s="0" t="s">
        <x:v>62</x:v>
      </x:c>
      <x:c r="F2453" s="0" t="s">
        <x:v>63</x:v>
      </x:c>
      <x:c r="G2453" s="0" t="s">
        <x:v>55</x:v>
      </x:c>
      <x:c r="H2453" s="0" t="s">
        <x:v>55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296</x:v>
      </x:c>
      <x:c r="D2454" s="0" t="s">
        <x:v>297</x:v>
      </x:c>
      <x:c r="E2454" s="0" t="s">
        <x:v>64</x:v>
      </x:c>
      <x:c r="F2454" s="0" t="s">
        <x:v>65</x:v>
      </x:c>
      <x:c r="G2454" s="0" t="s">
        <x:v>53</x:v>
      </x:c>
      <x:c r="H2454" s="0" t="s">
        <x:v>53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296</x:v>
      </x:c>
      <x:c r="D2455" s="0" t="s">
        <x:v>297</x:v>
      </x:c>
      <x:c r="E2455" s="0" t="s">
        <x:v>64</x:v>
      </x:c>
      <x:c r="F2455" s="0" t="s">
        <x:v>65</x:v>
      </x:c>
      <x:c r="G2455" s="0" t="s">
        <x:v>55</x:v>
      </x:c>
      <x:c r="H2455" s="0" t="s">
        <x:v>55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296</x:v>
      </x:c>
      <x:c r="D2456" s="0" t="s">
        <x:v>297</x:v>
      </x:c>
      <x:c r="E2456" s="0" t="s">
        <x:v>66</x:v>
      </x:c>
      <x:c r="F2456" s="0" t="s">
        <x:v>67</x:v>
      </x:c>
      <x:c r="G2456" s="0" t="s">
        <x:v>53</x:v>
      </x:c>
      <x:c r="H2456" s="0" t="s">
        <x:v>53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296</x:v>
      </x:c>
      <x:c r="D2457" s="0" t="s">
        <x:v>297</x:v>
      </x:c>
      <x:c r="E2457" s="0" t="s">
        <x:v>66</x:v>
      </x:c>
      <x:c r="F2457" s="0" t="s">
        <x:v>67</x:v>
      </x:c>
      <x:c r="G2457" s="0" t="s">
        <x:v>55</x:v>
      </x:c>
      <x:c r="H2457" s="0" t="s">
        <x:v>55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296</x:v>
      </x:c>
      <x:c r="D2458" s="0" t="s">
        <x:v>297</x:v>
      </x:c>
      <x:c r="E2458" s="0" t="s">
        <x:v>68</x:v>
      </x:c>
      <x:c r="F2458" s="0" t="s">
        <x:v>69</x:v>
      </x:c>
      <x:c r="G2458" s="0" t="s">
        <x:v>53</x:v>
      </x:c>
      <x:c r="H2458" s="0" t="s">
        <x:v>53</x:v>
      </x:c>
      <x:c r="I2458" s="0" t="s">
        <x:v>54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296</x:v>
      </x:c>
      <x:c r="D2459" s="0" t="s">
        <x:v>297</x:v>
      </x:c>
      <x:c r="E2459" s="0" t="s">
        <x:v>68</x:v>
      </x:c>
      <x:c r="F2459" s="0" t="s">
        <x:v>69</x:v>
      </x:c>
      <x:c r="G2459" s="0" t="s">
        <x:v>55</x:v>
      </x:c>
      <x:c r="H2459" s="0" t="s">
        <x:v>55</x:v>
      </x:c>
      <x:c r="I2459" s="0" t="s">
        <x:v>54</x:v>
      </x:c>
      <x:c r="J2459" s="0">
        <x:v>2</x:v>
      </x:c>
    </x:row>
    <x:row r="2460" spans="1:10">
      <x:c r="A2460" s="0" t="s">
        <x:v>2</x:v>
      </x:c>
      <x:c r="B2460" s="0" t="s">
        <x:v>4</x:v>
      </x:c>
      <x:c r="C2460" s="0" t="s">
        <x:v>296</x:v>
      </x:c>
      <x:c r="D2460" s="0" t="s">
        <x:v>297</x:v>
      </x:c>
      <x:c r="E2460" s="0" t="s">
        <x:v>70</x:v>
      </x:c>
      <x:c r="F2460" s="0" t="s">
        <x:v>71</x:v>
      </x:c>
      <x:c r="G2460" s="0" t="s">
        <x:v>53</x:v>
      </x:c>
      <x:c r="H2460" s="0" t="s">
        <x:v>53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54</x:v>
      </x:c>
      <x:c r="J2461" s="0">
        <x:v>2</x:v>
      </x:c>
    </x:row>
    <x:row r="2462" spans="1:10">
      <x:c r="A2462" s="0" t="s">
        <x:v>2</x:v>
      </x:c>
      <x:c r="B2462" s="0" t="s">
        <x:v>4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 t="s">
        <x:v>53</x:v>
      </x:c>
      <x:c r="I2462" s="0" t="s">
        <x:v>54</x:v>
      </x:c>
      <x:c r="J2462" s="0">
        <x:v>4</x:v>
      </x:c>
    </x:row>
    <x:row r="2463" spans="1:10">
      <x:c r="A2463" s="0" t="s">
        <x:v>2</x:v>
      </x:c>
      <x:c r="B2463" s="0" t="s">
        <x:v>4</x:v>
      </x:c>
      <x:c r="C2463" s="0" t="s">
        <x:v>296</x:v>
      </x:c>
      <x:c r="D2463" s="0" t="s">
        <x:v>297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296</x:v>
      </x:c>
      <x:c r="D2464" s="0" t="s">
        <x:v>297</x:v>
      </x:c>
      <x:c r="E2464" s="0" t="s">
        <x:v>74</x:v>
      </x:c>
      <x:c r="F2464" s="0" t="s">
        <x:v>75</x:v>
      </x:c>
      <x:c r="G2464" s="0" t="s">
        <x:v>53</x:v>
      </x:c>
      <x:c r="H2464" s="0" t="s">
        <x:v>53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296</x:v>
      </x:c>
      <x:c r="D2465" s="0" t="s">
        <x:v>297</x:v>
      </x:c>
      <x:c r="E2465" s="0" t="s">
        <x:v>74</x:v>
      </x:c>
      <x:c r="F2465" s="0" t="s">
        <x:v>75</x:v>
      </x:c>
      <x:c r="G2465" s="0" t="s">
        <x:v>55</x:v>
      </x:c>
      <x:c r="H2465" s="0" t="s">
        <x:v>55</x:v>
      </x:c>
      <x:c r="I2465" s="0" t="s">
        <x:v>54</x:v>
      </x:c>
      <x:c r="J2465" s="0">
        <x:v>1</x:v>
      </x:c>
    </x:row>
    <x:row r="2466" spans="1:10">
      <x:c r="A2466" s="0" t="s">
        <x:v>2</x:v>
      </x:c>
      <x:c r="B2466" s="0" t="s">
        <x:v>4</x:v>
      </x:c>
      <x:c r="C2466" s="0" t="s">
        <x:v>298</x:v>
      </x:c>
      <x:c r="D2466" s="0" t="s">
        <x:v>299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131</x:v>
      </x:c>
    </x:row>
    <x:row r="2467" spans="1:10">
      <x:c r="A2467" s="0" t="s">
        <x:v>2</x:v>
      </x:c>
      <x:c r="B2467" s="0" t="s">
        <x:v>4</x:v>
      </x:c>
      <x:c r="C2467" s="0" t="s">
        <x:v>298</x:v>
      </x:c>
      <x:c r="D2467" s="0" t="s">
        <x:v>299</x:v>
      </x:c>
      <x:c r="E2467" s="0" t="s">
        <x:v>51</x:v>
      </x:c>
      <x:c r="F2467" s="0" t="s">
        <x:v>52</x:v>
      </x:c>
      <x:c r="G2467" s="0" t="s">
        <x:v>55</x:v>
      </x:c>
      <x:c r="H2467" s="0" t="s">
        <x:v>55</x:v>
      </x:c>
      <x:c r="I2467" s="0" t="s">
        <x:v>54</x:v>
      </x:c>
      <x:c r="J2467" s="0">
        <x:v>142</x:v>
      </x:c>
    </x:row>
    <x:row r="2468" spans="1:10">
      <x:c r="A2468" s="0" t="s">
        <x:v>2</x:v>
      </x:c>
      <x:c r="B2468" s="0" t="s">
        <x:v>4</x:v>
      </x:c>
      <x:c r="C2468" s="0" t="s">
        <x:v>298</x:v>
      </x:c>
      <x:c r="D2468" s="0" t="s">
        <x:v>299</x:v>
      </x:c>
      <x:c r="E2468" s="0" t="s">
        <x:v>56</x:v>
      </x:c>
      <x:c r="F2468" s="0" t="s">
        <x:v>57</x:v>
      </x:c>
      <x:c r="G2468" s="0" t="s">
        <x:v>53</x:v>
      </x:c>
      <x:c r="H2468" s="0" t="s">
        <x:v>53</x:v>
      </x:c>
      <x:c r="I2468" s="0" t="s">
        <x:v>54</x:v>
      </x:c>
      <x:c r="J2468" s="0">
        <x:v>108</x:v>
      </x:c>
    </x:row>
    <x:row r="2469" spans="1:10">
      <x:c r="A2469" s="0" t="s">
        <x:v>2</x:v>
      </x:c>
      <x:c r="B2469" s="0" t="s">
        <x:v>4</x:v>
      </x:c>
      <x:c r="C2469" s="0" t="s">
        <x:v>298</x:v>
      </x:c>
      <x:c r="D2469" s="0" t="s">
        <x:v>299</x:v>
      </x:c>
      <x:c r="E2469" s="0" t="s">
        <x:v>56</x:v>
      </x:c>
      <x:c r="F2469" s="0" t="s">
        <x:v>57</x:v>
      </x:c>
      <x:c r="G2469" s="0" t="s">
        <x:v>55</x:v>
      </x:c>
      <x:c r="H2469" s="0" t="s">
        <x:v>55</x:v>
      </x:c>
      <x:c r="I2469" s="0" t="s">
        <x:v>54</x:v>
      </x:c>
      <x:c r="J2469" s="0">
        <x:v>74</x:v>
      </x:c>
    </x:row>
    <x:row r="2470" spans="1:10">
      <x:c r="A2470" s="0" t="s">
        <x:v>2</x:v>
      </x:c>
      <x:c r="B2470" s="0" t="s">
        <x:v>4</x:v>
      </x:c>
      <x:c r="C2470" s="0" t="s">
        <x:v>298</x:v>
      </x:c>
      <x:c r="D2470" s="0" t="s">
        <x:v>299</x:v>
      </x:c>
      <x:c r="E2470" s="0" t="s">
        <x:v>58</x:v>
      </x:c>
      <x:c r="F2470" s="0" t="s">
        <x:v>59</x:v>
      </x:c>
      <x:c r="G2470" s="0" t="s">
        <x:v>53</x:v>
      </x:c>
      <x:c r="H2470" s="0" t="s">
        <x:v>53</x:v>
      </x:c>
      <x:c r="I2470" s="0" t="s">
        <x:v>54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298</x:v>
      </x:c>
      <x:c r="D2471" s="0" t="s">
        <x:v>299</x:v>
      </x:c>
      <x:c r="E2471" s="0" t="s">
        <x:v>58</x:v>
      </x:c>
      <x:c r="F2471" s="0" t="s">
        <x:v>59</x:v>
      </x:c>
      <x:c r="G2471" s="0" t="s">
        <x:v>55</x:v>
      </x:c>
      <x:c r="H2471" s="0" t="s">
        <x:v>55</x:v>
      </x:c>
      <x:c r="I2471" s="0" t="s">
        <x:v>54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298</x:v>
      </x:c>
      <x:c r="D2472" s="0" t="s">
        <x:v>299</x:v>
      </x:c>
      <x:c r="E2472" s="0" t="s">
        <x:v>60</x:v>
      </x:c>
      <x:c r="F2472" s="0" t="s">
        <x:v>61</x:v>
      </x:c>
      <x:c r="G2472" s="0" t="s">
        <x:v>53</x:v>
      </x:c>
      <x:c r="H2472" s="0" t="s">
        <x:v>53</x:v>
      </x:c>
      <x:c r="I2472" s="0" t="s">
        <x:v>54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298</x:v>
      </x:c>
      <x:c r="D2473" s="0" t="s">
        <x:v>299</x:v>
      </x:c>
      <x:c r="E2473" s="0" t="s">
        <x:v>60</x:v>
      </x:c>
      <x:c r="F2473" s="0" t="s">
        <x:v>61</x:v>
      </x:c>
      <x:c r="G2473" s="0" t="s">
        <x:v>55</x:v>
      </x:c>
      <x:c r="H2473" s="0" t="s">
        <x:v>55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298</x:v>
      </x:c>
      <x:c r="D2474" s="0" t="s">
        <x:v>299</x:v>
      </x:c>
      <x:c r="E2474" s="0" t="s">
        <x:v>62</x:v>
      </x:c>
      <x:c r="F2474" s="0" t="s">
        <x:v>63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298</x:v>
      </x:c>
      <x:c r="D2475" s="0" t="s">
        <x:v>299</x:v>
      </x:c>
      <x:c r="E2475" s="0" t="s">
        <x:v>62</x:v>
      </x:c>
      <x:c r="F2475" s="0" t="s">
        <x:v>63</x:v>
      </x:c>
      <x:c r="G2475" s="0" t="s">
        <x:v>55</x:v>
      </x:c>
      <x:c r="H2475" s="0" t="s">
        <x:v>55</x:v>
      </x:c>
      <x:c r="I2475" s="0" t="s">
        <x:v>54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298</x:v>
      </x:c>
      <x:c r="D2476" s="0" t="s">
        <x:v>299</x:v>
      </x:c>
      <x:c r="E2476" s="0" t="s">
        <x:v>64</x:v>
      </x:c>
      <x:c r="F2476" s="0" t="s">
        <x:v>65</x:v>
      </x:c>
      <x:c r="G2476" s="0" t="s">
        <x:v>53</x:v>
      </x:c>
      <x:c r="H2476" s="0" t="s">
        <x:v>53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298</x:v>
      </x:c>
      <x:c r="D2477" s="0" t="s">
        <x:v>299</x:v>
      </x:c>
      <x:c r="E2477" s="0" t="s">
        <x:v>64</x:v>
      </x:c>
      <x:c r="F2477" s="0" t="s">
        <x:v>65</x:v>
      </x:c>
      <x:c r="G2477" s="0" t="s">
        <x:v>55</x:v>
      </x:c>
      <x:c r="H2477" s="0" t="s">
        <x:v>55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298</x:v>
      </x:c>
      <x:c r="D2478" s="0" t="s">
        <x:v>299</x:v>
      </x:c>
      <x:c r="E2478" s="0" t="s">
        <x:v>66</x:v>
      </x:c>
      <x:c r="F2478" s="0" t="s">
        <x:v>67</x:v>
      </x:c>
      <x:c r="G2478" s="0" t="s">
        <x:v>53</x:v>
      </x:c>
      <x:c r="H2478" s="0" t="s">
        <x:v>53</x:v>
      </x:c>
      <x:c r="I2478" s="0" t="s">
        <x:v>54</x:v>
      </x:c>
      <x:c r="J2478" s="0">
        <x:v>5</x:v>
      </x:c>
    </x:row>
    <x:row r="2479" spans="1:10">
      <x:c r="A2479" s="0" t="s">
        <x:v>2</x:v>
      </x:c>
      <x:c r="B2479" s="0" t="s">
        <x:v>4</x:v>
      </x:c>
      <x:c r="C2479" s="0" t="s">
        <x:v>298</x:v>
      </x:c>
      <x:c r="D2479" s="0" t="s">
        <x:v>299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298</x:v>
      </x:c>
      <x:c r="D2480" s="0" t="s">
        <x:v>299</x:v>
      </x:c>
      <x:c r="E2480" s="0" t="s">
        <x:v>68</x:v>
      </x:c>
      <x:c r="F2480" s="0" t="s">
        <x:v>69</x:v>
      </x:c>
      <x:c r="G2480" s="0" t="s">
        <x:v>53</x:v>
      </x:c>
      <x:c r="H2480" s="0" t="s">
        <x:v>53</x:v>
      </x:c>
      <x:c r="I2480" s="0" t="s">
        <x:v>54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298</x:v>
      </x:c>
      <x:c r="D2481" s="0" t="s">
        <x:v>299</x:v>
      </x:c>
      <x:c r="E2481" s="0" t="s">
        <x:v>68</x:v>
      </x:c>
      <x:c r="F2481" s="0" t="s">
        <x:v>69</x:v>
      </x:c>
      <x:c r="G2481" s="0" t="s">
        <x:v>55</x:v>
      </x:c>
      <x:c r="H2481" s="0" t="s">
        <x:v>55</x:v>
      </x:c>
      <x:c r="I2481" s="0" t="s">
        <x:v>54</x:v>
      </x:c>
      <x:c r="J2481" s="0">
        <x:v>11</x:v>
      </x:c>
    </x:row>
    <x:row r="2482" spans="1:10">
      <x:c r="A2482" s="0" t="s">
        <x:v>2</x:v>
      </x:c>
      <x:c r="B2482" s="0" t="s">
        <x:v>4</x:v>
      </x:c>
      <x:c r="C2482" s="0" t="s">
        <x:v>298</x:v>
      </x:c>
      <x:c r="D2482" s="0" t="s">
        <x:v>299</x:v>
      </x:c>
      <x:c r="E2482" s="0" t="s">
        <x:v>70</x:v>
      </x:c>
      <x:c r="F2482" s="0" t="s">
        <x:v>71</x:v>
      </x:c>
      <x:c r="G2482" s="0" t="s">
        <x:v>53</x:v>
      </x:c>
      <x:c r="H2482" s="0" t="s">
        <x:v>53</x:v>
      </x:c>
      <x:c r="I2482" s="0" t="s">
        <x:v>54</x:v>
      </x:c>
      <x:c r="J2482" s="0">
        <x:v>7</x:v>
      </x:c>
    </x:row>
    <x:row r="2483" spans="1:10">
      <x:c r="A2483" s="0" t="s">
        <x:v>2</x:v>
      </x:c>
      <x:c r="B2483" s="0" t="s">
        <x:v>4</x:v>
      </x:c>
      <x:c r="C2483" s="0" t="s">
        <x:v>298</x:v>
      </x:c>
      <x:c r="D2483" s="0" t="s">
        <x:v>299</x:v>
      </x:c>
      <x:c r="E2483" s="0" t="s">
        <x:v>70</x:v>
      </x:c>
      <x:c r="F2483" s="0" t="s">
        <x:v>71</x:v>
      </x:c>
      <x:c r="G2483" s="0" t="s">
        <x:v>55</x:v>
      </x:c>
      <x:c r="H2483" s="0" t="s">
        <x:v>55</x:v>
      </x:c>
      <x:c r="I2483" s="0" t="s">
        <x:v>54</x:v>
      </x:c>
      <x:c r="J2483" s="0">
        <x:v>24</x:v>
      </x:c>
    </x:row>
    <x:row r="2484" spans="1:10">
      <x:c r="A2484" s="0" t="s">
        <x:v>2</x:v>
      </x:c>
      <x:c r="B2484" s="0" t="s">
        <x:v>4</x:v>
      </x:c>
      <x:c r="C2484" s="0" t="s">
        <x:v>298</x:v>
      </x:c>
      <x:c r="D2484" s="0" t="s">
        <x:v>299</x:v>
      </x:c>
      <x:c r="E2484" s="0" t="s">
        <x:v>72</x:v>
      </x:c>
      <x:c r="F2484" s="0" t="s">
        <x:v>73</x:v>
      </x:c>
      <x:c r="G2484" s="0" t="s">
        <x:v>53</x:v>
      </x:c>
      <x:c r="H2484" s="0" t="s">
        <x:v>53</x:v>
      </x:c>
      <x:c r="I2484" s="0" t="s">
        <x:v>54</x:v>
      </x:c>
      <x:c r="J2484" s="0">
        <x:v>1</x:v>
      </x:c>
    </x:row>
    <x:row r="2485" spans="1:10">
      <x:c r="A2485" s="0" t="s">
        <x:v>2</x:v>
      </x:c>
      <x:c r="B2485" s="0" t="s">
        <x:v>4</x:v>
      </x:c>
      <x:c r="C2485" s="0" t="s">
        <x:v>298</x:v>
      </x:c>
      <x:c r="D2485" s="0" t="s">
        <x:v>299</x:v>
      </x:c>
      <x:c r="E2485" s="0" t="s">
        <x:v>72</x:v>
      </x:c>
      <x:c r="F2485" s="0" t="s">
        <x:v>73</x:v>
      </x:c>
      <x:c r="G2485" s="0" t="s">
        <x:v>55</x:v>
      </x:c>
      <x:c r="H2485" s="0" t="s">
        <x:v>55</x:v>
      </x:c>
      <x:c r="I2485" s="0" t="s">
        <x:v>54</x:v>
      </x:c>
      <x:c r="J2485" s="0">
        <x:v>26</x:v>
      </x:c>
    </x:row>
    <x:row r="2486" spans="1:10">
      <x:c r="A2486" s="0" t="s">
        <x:v>2</x:v>
      </x:c>
      <x:c r="B2486" s="0" t="s">
        <x:v>4</x:v>
      </x:c>
      <x:c r="C2486" s="0" t="s">
        <x:v>298</x:v>
      </x:c>
      <x:c r="D2486" s="0" t="s">
        <x:v>299</x:v>
      </x:c>
      <x:c r="E2486" s="0" t="s">
        <x:v>74</x:v>
      </x:c>
      <x:c r="F2486" s="0" t="s">
        <x:v>75</x:v>
      </x:c>
      <x:c r="G2486" s="0" t="s">
        <x:v>53</x:v>
      </x:c>
      <x:c r="H2486" s="0" t="s">
        <x:v>53</x:v>
      </x:c>
      <x:c r="I2486" s="0" t="s">
        <x:v>54</x:v>
      </x:c>
      <x:c r="J2486" s="0">
        <x:v>1</x:v>
      </x:c>
    </x:row>
    <x:row r="2487" spans="1:10">
      <x:c r="A2487" s="0" t="s">
        <x:v>2</x:v>
      </x:c>
      <x:c r="B2487" s="0" t="s">
        <x:v>4</x:v>
      </x:c>
      <x:c r="C2487" s="0" t="s">
        <x:v>298</x:v>
      </x:c>
      <x:c r="D2487" s="0" t="s">
        <x:v>299</x:v>
      </x:c>
      <x:c r="E2487" s="0" t="s">
        <x:v>74</x:v>
      </x:c>
      <x:c r="F2487" s="0" t="s">
        <x:v>75</x:v>
      </x:c>
      <x:c r="G2487" s="0" t="s">
        <x:v>55</x:v>
      </x:c>
      <x:c r="H2487" s="0" t="s">
        <x:v>55</x:v>
      </x:c>
      <x:c r="I2487" s="0" t="s">
        <x:v>54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300</x:v>
      </x:c>
      <x:c r="D2488" s="0" t="s">
        <x:v>301</x:v>
      </x:c>
      <x:c r="E2488" s="0" t="s">
        <x:v>51</x:v>
      </x:c>
      <x:c r="F2488" s="0" t="s">
        <x:v>52</x:v>
      </x:c>
      <x:c r="G2488" s="0" t="s">
        <x:v>53</x:v>
      </x:c>
      <x:c r="H2488" s="0" t="s">
        <x:v>53</x:v>
      </x:c>
      <x:c r="I2488" s="0" t="s">
        <x:v>54</x:v>
      </x:c>
      <x:c r="J2488" s="0">
        <x:v>32</x:v>
      </x:c>
    </x:row>
    <x:row r="2489" spans="1:10">
      <x:c r="A2489" s="0" t="s">
        <x:v>2</x:v>
      </x:c>
      <x:c r="B2489" s="0" t="s">
        <x:v>4</x:v>
      </x:c>
      <x:c r="C2489" s="0" t="s">
        <x:v>300</x:v>
      </x:c>
      <x:c r="D2489" s="0" t="s">
        <x:v>301</x:v>
      </x:c>
      <x:c r="E2489" s="0" t="s">
        <x:v>51</x:v>
      </x:c>
      <x:c r="F2489" s="0" t="s">
        <x:v>52</x:v>
      </x:c>
      <x:c r="G2489" s="0" t="s">
        <x:v>55</x:v>
      </x:c>
      <x:c r="H2489" s="0" t="s">
        <x:v>55</x:v>
      </x:c>
      <x:c r="I2489" s="0" t="s">
        <x:v>54</x:v>
      </x:c>
      <x:c r="J2489" s="0">
        <x:v>28</x:v>
      </x:c>
    </x:row>
    <x:row r="2490" spans="1:10">
      <x:c r="A2490" s="0" t="s">
        <x:v>2</x:v>
      </x:c>
      <x:c r="B2490" s="0" t="s">
        <x:v>4</x:v>
      </x:c>
      <x:c r="C2490" s="0" t="s">
        <x:v>300</x:v>
      </x:c>
      <x:c r="D2490" s="0" t="s">
        <x:v>301</x:v>
      </x:c>
      <x:c r="E2490" s="0" t="s">
        <x:v>56</x:v>
      </x:c>
      <x:c r="F2490" s="0" t="s">
        <x:v>57</x:v>
      </x:c>
      <x:c r="G2490" s="0" t="s">
        <x:v>53</x:v>
      </x:c>
      <x:c r="H2490" s="0" t="s">
        <x:v>53</x:v>
      </x:c>
      <x:c r="I2490" s="0" t="s">
        <x:v>54</x:v>
      </x:c>
      <x:c r="J2490" s="0">
        <x:v>13</x:v>
      </x:c>
    </x:row>
    <x:row r="2491" spans="1:10">
      <x:c r="A2491" s="0" t="s">
        <x:v>2</x:v>
      </x:c>
      <x:c r="B2491" s="0" t="s">
        <x:v>4</x:v>
      </x:c>
      <x:c r="C2491" s="0" t="s">
        <x:v>300</x:v>
      </x:c>
      <x:c r="D2491" s="0" t="s">
        <x:v>301</x:v>
      </x:c>
      <x:c r="E2491" s="0" t="s">
        <x:v>56</x:v>
      </x:c>
      <x:c r="F2491" s="0" t="s">
        <x:v>57</x:v>
      </x:c>
      <x:c r="G2491" s="0" t="s">
        <x:v>55</x:v>
      </x:c>
      <x:c r="H2491" s="0" t="s">
        <x:v>55</x:v>
      </x:c>
      <x:c r="I2491" s="0" t="s">
        <x:v>54</x:v>
      </x:c>
      <x:c r="J2491" s="0">
        <x:v>9</x:v>
      </x:c>
    </x:row>
    <x:row r="2492" spans="1:10">
      <x:c r="A2492" s="0" t="s">
        <x:v>2</x:v>
      </x:c>
      <x:c r="B2492" s="0" t="s">
        <x:v>4</x:v>
      </x:c>
      <x:c r="C2492" s="0" t="s">
        <x:v>300</x:v>
      </x:c>
      <x:c r="D2492" s="0" t="s">
        <x:v>301</x:v>
      </x:c>
      <x:c r="E2492" s="0" t="s">
        <x:v>58</x:v>
      </x:c>
      <x:c r="F2492" s="0" t="s">
        <x:v>59</x:v>
      </x:c>
      <x:c r="G2492" s="0" t="s">
        <x:v>53</x:v>
      </x:c>
      <x:c r="H2492" s="0" t="s">
        <x:v>53</x:v>
      </x:c>
      <x:c r="I2492" s="0" t="s">
        <x:v>54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300</x:v>
      </x:c>
      <x:c r="D2493" s="0" t="s">
        <x:v>301</x:v>
      </x:c>
      <x:c r="E2493" s="0" t="s">
        <x:v>58</x:v>
      </x:c>
      <x:c r="F2493" s="0" t="s">
        <x:v>59</x:v>
      </x:c>
      <x:c r="G2493" s="0" t="s">
        <x:v>55</x:v>
      </x:c>
      <x:c r="H2493" s="0" t="s">
        <x:v>55</x:v>
      </x:c>
      <x:c r="I2493" s="0" t="s">
        <x:v>54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300</x:v>
      </x:c>
      <x:c r="D2494" s="0" t="s">
        <x:v>301</x:v>
      </x:c>
      <x:c r="E2494" s="0" t="s">
        <x:v>60</x:v>
      </x:c>
      <x:c r="F2494" s="0" t="s">
        <x:v>61</x:v>
      </x:c>
      <x:c r="G2494" s="0" t="s">
        <x:v>53</x:v>
      </x:c>
      <x:c r="H2494" s="0" t="s">
        <x:v>53</x:v>
      </x:c>
      <x:c r="I2494" s="0" t="s">
        <x:v>54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300</x:v>
      </x:c>
      <x:c r="D2495" s="0" t="s">
        <x:v>301</x:v>
      </x:c>
      <x:c r="E2495" s="0" t="s">
        <x:v>60</x:v>
      </x:c>
      <x:c r="F2495" s="0" t="s">
        <x:v>61</x:v>
      </x:c>
      <x:c r="G2495" s="0" t="s">
        <x:v>55</x:v>
      </x:c>
      <x:c r="H2495" s="0" t="s">
        <x:v>55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300</x:v>
      </x:c>
      <x:c r="D2496" s="0" t="s">
        <x:v>301</x:v>
      </x:c>
      <x:c r="E2496" s="0" t="s">
        <x:v>62</x:v>
      </x:c>
      <x:c r="F2496" s="0" t="s">
        <x:v>63</x:v>
      </x:c>
      <x:c r="G2496" s="0" t="s">
        <x:v>53</x:v>
      </x:c>
      <x:c r="H2496" s="0" t="s">
        <x:v>53</x:v>
      </x:c>
      <x:c r="I2496" s="0" t="s">
        <x:v>54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300</x:v>
      </x:c>
      <x:c r="D2497" s="0" t="s">
        <x:v>301</x:v>
      </x:c>
      <x:c r="E2497" s="0" t="s">
        <x:v>62</x:v>
      </x:c>
      <x:c r="F2497" s="0" t="s">
        <x:v>63</x:v>
      </x:c>
      <x:c r="G2497" s="0" t="s">
        <x:v>55</x:v>
      </x:c>
      <x:c r="H2497" s="0" t="s">
        <x:v>55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300</x:v>
      </x:c>
      <x:c r="D2498" s="0" t="s">
        <x:v>301</x:v>
      </x:c>
      <x:c r="E2498" s="0" t="s">
        <x:v>64</x:v>
      </x:c>
      <x:c r="F2498" s="0" t="s">
        <x:v>65</x:v>
      </x:c>
      <x:c r="G2498" s="0" t="s">
        <x:v>53</x:v>
      </x:c>
      <x:c r="H2498" s="0" t="s">
        <x:v>53</x:v>
      </x:c>
      <x:c r="I2498" s="0" t="s">
        <x:v>54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300</x:v>
      </x:c>
      <x:c r="D2499" s="0" t="s">
        <x:v>301</x:v>
      </x:c>
      <x:c r="E2499" s="0" t="s">
        <x:v>64</x:v>
      </x:c>
      <x:c r="F2499" s="0" t="s">
        <x:v>65</x:v>
      </x:c>
      <x:c r="G2499" s="0" t="s">
        <x:v>55</x:v>
      </x:c>
      <x:c r="H2499" s="0" t="s">
        <x:v>55</x:v>
      </x:c>
      <x:c r="I2499" s="0" t="s">
        <x:v>54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300</x:v>
      </x:c>
      <x:c r="D2500" s="0" t="s">
        <x:v>301</x:v>
      </x:c>
      <x:c r="E2500" s="0" t="s">
        <x:v>66</x:v>
      </x:c>
      <x:c r="F2500" s="0" t="s">
        <x:v>67</x:v>
      </x:c>
      <x:c r="G2500" s="0" t="s">
        <x:v>53</x:v>
      </x:c>
      <x:c r="H2500" s="0" t="s">
        <x:v>53</x:v>
      </x:c>
      <x:c r="I2500" s="0" t="s">
        <x:v>54</x:v>
      </x:c>
      <x:c r="J2500" s="0">
        <x:v>1</x:v>
      </x:c>
    </x:row>
    <x:row r="2501" spans="1:10">
      <x:c r="A2501" s="0" t="s">
        <x:v>2</x:v>
      </x:c>
      <x:c r="B2501" s="0" t="s">
        <x:v>4</x:v>
      </x:c>
      <x:c r="C2501" s="0" t="s">
        <x:v>300</x:v>
      </x:c>
      <x:c r="D2501" s="0" t="s">
        <x:v>301</x:v>
      </x:c>
      <x:c r="E2501" s="0" t="s">
        <x:v>66</x:v>
      </x:c>
      <x:c r="F2501" s="0" t="s">
        <x:v>67</x:v>
      </x:c>
      <x:c r="G2501" s="0" t="s">
        <x:v>55</x:v>
      </x:c>
      <x:c r="H2501" s="0" t="s">
        <x:v>55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300</x:v>
      </x:c>
      <x:c r="D2502" s="0" t="s">
        <x:v>301</x:v>
      </x:c>
      <x:c r="E2502" s="0" t="s">
        <x:v>68</x:v>
      </x:c>
      <x:c r="F2502" s="0" t="s">
        <x:v>69</x:v>
      </x:c>
      <x:c r="G2502" s="0" t="s">
        <x:v>53</x:v>
      </x:c>
      <x:c r="H2502" s="0" t="s">
        <x:v>53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300</x:v>
      </x:c>
      <x:c r="D2503" s="0" t="s">
        <x:v>301</x:v>
      </x:c>
      <x:c r="E2503" s="0" t="s">
        <x:v>68</x:v>
      </x:c>
      <x:c r="F2503" s="0" t="s">
        <x:v>69</x:v>
      </x:c>
      <x:c r="G2503" s="0" t="s">
        <x:v>55</x:v>
      </x:c>
      <x:c r="H2503" s="0" t="s">
        <x:v>55</x:v>
      </x:c>
      <x:c r="I2503" s="0" t="s">
        <x:v>54</x:v>
      </x:c>
      <x:c r="J2503" s="0">
        <x:v>2</x:v>
      </x:c>
    </x:row>
    <x:row r="2504" spans="1:10">
      <x:c r="A2504" s="0" t="s">
        <x:v>2</x:v>
      </x:c>
      <x:c r="B2504" s="0" t="s">
        <x:v>4</x:v>
      </x:c>
      <x:c r="C2504" s="0" t="s">
        <x:v>300</x:v>
      </x:c>
      <x:c r="D2504" s="0" t="s">
        <x:v>301</x:v>
      </x:c>
      <x:c r="E2504" s="0" t="s">
        <x:v>70</x:v>
      </x:c>
      <x:c r="F2504" s="0" t="s">
        <x:v>71</x:v>
      </x:c>
      <x:c r="G2504" s="0" t="s">
        <x:v>53</x:v>
      </x:c>
      <x:c r="H2504" s="0" t="s">
        <x:v>53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300</x:v>
      </x:c>
      <x:c r="D2505" s="0" t="s">
        <x:v>301</x:v>
      </x:c>
      <x:c r="E2505" s="0" t="s">
        <x:v>70</x:v>
      </x:c>
      <x:c r="F2505" s="0" t="s">
        <x:v>71</x:v>
      </x:c>
      <x:c r="G2505" s="0" t="s">
        <x:v>55</x:v>
      </x:c>
      <x:c r="H2505" s="0" t="s">
        <x:v>55</x:v>
      </x:c>
      <x:c r="I2505" s="0" t="s">
        <x:v>54</x:v>
      </x:c>
      <x:c r="J2505" s="0">
        <x:v>10</x:v>
      </x:c>
    </x:row>
    <x:row r="2506" spans="1:10">
      <x:c r="A2506" s="0" t="s">
        <x:v>2</x:v>
      </x:c>
      <x:c r="B2506" s="0" t="s">
        <x:v>4</x:v>
      </x:c>
      <x:c r="C2506" s="0" t="s">
        <x:v>300</x:v>
      </x:c>
      <x:c r="D2506" s="0" t="s">
        <x:v>301</x:v>
      </x:c>
      <x:c r="E2506" s="0" t="s">
        <x:v>72</x:v>
      </x:c>
      <x:c r="F2506" s="0" t="s">
        <x:v>73</x:v>
      </x:c>
      <x:c r="G2506" s="0" t="s">
        <x:v>53</x:v>
      </x:c>
      <x:c r="H2506" s="0" t="s">
        <x:v>53</x:v>
      </x:c>
      <x:c r="I2506" s="0" t="s">
        <x:v>54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300</x:v>
      </x:c>
      <x:c r="D2507" s="0" t="s">
        <x:v>301</x:v>
      </x:c>
      <x:c r="E2507" s="0" t="s">
        <x:v>72</x:v>
      </x:c>
      <x:c r="F2507" s="0" t="s">
        <x:v>73</x:v>
      </x:c>
      <x:c r="G2507" s="0" t="s">
        <x:v>55</x:v>
      </x:c>
      <x:c r="H2507" s="0" t="s">
        <x:v>55</x:v>
      </x:c>
      <x:c r="I2507" s="0" t="s">
        <x:v>54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300</x:v>
      </x:c>
      <x:c r="D2508" s="0" t="s">
        <x:v>301</x:v>
      </x:c>
      <x:c r="E2508" s="0" t="s">
        <x:v>74</x:v>
      </x:c>
      <x:c r="F2508" s="0" t="s">
        <x:v>75</x:v>
      </x:c>
      <x:c r="G2508" s="0" t="s">
        <x:v>53</x:v>
      </x:c>
      <x:c r="H2508" s="0" t="s">
        <x:v>53</x:v>
      </x:c>
      <x:c r="I2508" s="0" t="s">
        <x:v>54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300</x:v>
      </x:c>
      <x:c r="D2509" s="0" t="s">
        <x:v>301</x:v>
      </x:c>
      <x:c r="E2509" s="0" t="s">
        <x:v>74</x:v>
      </x:c>
      <x:c r="F2509" s="0" t="s">
        <x:v>75</x:v>
      </x:c>
      <x:c r="G2509" s="0" t="s">
        <x:v>55</x:v>
      </x:c>
      <x:c r="H2509" s="0" t="s">
        <x:v>55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302</x:v>
      </x:c>
      <x:c r="D2510" s="0" t="s">
        <x:v>303</x:v>
      </x:c>
      <x:c r="E2510" s="0" t="s">
        <x:v>51</x:v>
      </x:c>
      <x:c r="F2510" s="0" t="s">
        <x:v>52</x:v>
      </x:c>
      <x:c r="G2510" s="0" t="s">
        <x:v>53</x:v>
      </x:c>
      <x:c r="H2510" s="0" t="s">
        <x:v>53</x:v>
      </x:c>
      <x:c r="I2510" s="0" t="s">
        <x:v>54</x:v>
      </x:c>
      <x:c r="J2510" s="0">
        <x:v>74</x:v>
      </x:c>
    </x:row>
    <x:row r="2511" spans="1:10">
      <x:c r="A2511" s="0" t="s">
        <x:v>2</x:v>
      </x:c>
      <x:c r="B2511" s="0" t="s">
        <x:v>4</x:v>
      </x:c>
      <x:c r="C2511" s="0" t="s">
        <x:v>302</x:v>
      </x:c>
      <x:c r="D2511" s="0" t="s">
        <x:v>303</x:v>
      </x:c>
      <x:c r="E2511" s="0" t="s">
        <x:v>51</x:v>
      </x:c>
      <x:c r="F2511" s="0" t="s">
        <x:v>52</x:v>
      </x:c>
      <x:c r="G2511" s="0" t="s">
        <x:v>55</x:v>
      </x:c>
      <x:c r="H2511" s="0" t="s">
        <x:v>55</x:v>
      </x:c>
      <x:c r="I2511" s="0" t="s">
        <x:v>54</x:v>
      </x:c>
      <x:c r="J2511" s="0">
        <x:v>122</x:v>
      </x:c>
    </x:row>
    <x:row r="2512" spans="1:10">
      <x:c r="A2512" s="0" t="s">
        <x:v>2</x:v>
      </x:c>
      <x:c r="B2512" s="0" t="s">
        <x:v>4</x:v>
      </x:c>
      <x:c r="C2512" s="0" t="s">
        <x:v>302</x:v>
      </x:c>
      <x:c r="D2512" s="0" t="s">
        <x:v>303</x:v>
      </x:c>
      <x:c r="E2512" s="0" t="s">
        <x:v>56</x:v>
      </x:c>
      <x:c r="F2512" s="0" t="s">
        <x:v>57</x:v>
      </x:c>
      <x:c r="G2512" s="0" t="s">
        <x:v>53</x:v>
      </x:c>
      <x:c r="H2512" s="0" t="s">
        <x:v>53</x:v>
      </x:c>
      <x:c r="I2512" s="0" t="s">
        <x:v>54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302</x:v>
      </x:c>
      <x:c r="D2513" s="0" t="s">
        <x:v>303</x:v>
      </x:c>
      <x:c r="E2513" s="0" t="s">
        <x:v>56</x:v>
      </x:c>
      <x:c r="F2513" s="0" t="s">
        <x:v>57</x:v>
      </x:c>
      <x:c r="G2513" s="0" t="s">
        <x:v>55</x:v>
      </x:c>
      <x:c r="H2513" s="0" t="s">
        <x:v>55</x:v>
      </x:c>
      <x:c r="I2513" s="0" t="s">
        <x:v>54</x:v>
      </x:c>
      <x:c r="J2513" s="0">
        <x:v>91</x:v>
      </x:c>
    </x:row>
    <x:row r="2514" spans="1:10">
      <x:c r="A2514" s="0" t="s">
        <x:v>2</x:v>
      </x:c>
      <x:c r="B2514" s="0" t="s">
        <x:v>4</x:v>
      </x:c>
      <x:c r="C2514" s="0" t="s">
        <x:v>302</x:v>
      </x:c>
      <x:c r="D2514" s="0" t="s">
        <x:v>303</x:v>
      </x:c>
      <x:c r="E2514" s="0" t="s">
        <x:v>58</x:v>
      </x:c>
      <x:c r="F2514" s="0" t="s">
        <x:v>59</x:v>
      </x:c>
      <x:c r="G2514" s="0" t="s">
        <x:v>53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302</x:v>
      </x:c>
      <x:c r="D2515" s="0" t="s">
        <x:v>303</x:v>
      </x:c>
      <x:c r="E2515" s="0" t="s">
        <x:v>58</x:v>
      </x:c>
      <x:c r="F2515" s="0" t="s">
        <x:v>59</x:v>
      </x:c>
      <x:c r="G2515" s="0" t="s">
        <x:v>55</x:v>
      </x:c>
      <x:c r="H2515" s="0" t="s">
        <x:v>55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302</x:v>
      </x:c>
      <x:c r="D2516" s="0" t="s">
        <x:v>303</x:v>
      </x:c>
      <x:c r="E2516" s="0" t="s">
        <x:v>60</x:v>
      </x:c>
      <x:c r="F2516" s="0" t="s">
        <x:v>61</x:v>
      </x:c>
      <x:c r="G2516" s="0" t="s">
        <x:v>53</x:v>
      </x:c>
      <x:c r="H2516" s="0" t="s">
        <x:v>53</x:v>
      </x:c>
      <x:c r="I2516" s="0" t="s">
        <x:v>54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302</x:v>
      </x:c>
      <x:c r="D2517" s="0" t="s">
        <x:v>303</x:v>
      </x:c>
      <x:c r="E2517" s="0" t="s">
        <x:v>60</x:v>
      </x:c>
      <x:c r="F2517" s="0" t="s">
        <x:v>61</x:v>
      </x:c>
      <x:c r="G2517" s="0" t="s">
        <x:v>55</x:v>
      </x:c>
      <x:c r="H2517" s="0" t="s">
        <x:v>55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302</x:v>
      </x:c>
      <x:c r="D2518" s="0" t="s">
        <x:v>303</x:v>
      </x:c>
      <x:c r="E2518" s="0" t="s">
        <x:v>62</x:v>
      </x:c>
      <x:c r="F2518" s="0" t="s">
        <x:v>63</x:v>
      </x:c>
      <x:c r="G2518" s="0" t="s">
        <x:v>53</x:v>
      </x:c>
      <x:c r="H2518" s="0" t="s">
        <x:v>53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302</x:v>
      </x:c>
      <x:c r="D2519" s="0" t="s">
        <x:v>303</x:v>
      </x:c>
      <x:c r="E2519" s="0" t="s">
        <x:v>62</x:v>
      </x:c>
      <x:c r="F2519" s="0" t="s">
        <x:v>63</x:v>
      </x:c>
      <x:c r="G2519" s="0" t="s">
        <x:v>55</x:v>
      </x:c>
      <x:c r="H2519" s="0" t="s">
        <x:v>55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302</x:v>
      </x:c>
      <x:c r="D2520" s="0" t="s">
        <x:v>303</x:v>
      </x:c>
      <x:c r="E2520" s="0" t="s">
        <x:v>64</x:v>
      </x:c>
      <x:c r="F2520" s="0" t="s">
        <x:v>65</x:v>
      </x:c>
      <x:c r="G2520" s="0" t="s">
        <x:v>53</x:v>
      </x:c>
      <x:c r="H2520" s="0" t="s">
        <x:v>53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302</x:v>
      </x:c>
      <x:c r="D2521" s="0" t="s">
        <x:v>303</x:v>
      </x:c>
      <x:c r="E2521" s="0" t="s">
        <x:v>64</x:v>
      </x:c>
      <x:c r="F2521" s="0" t="s">
        <x:v>65</x:v>
      </x:c>
      <x:c r="G2521" s="0" t="s">
        <x:v>55</x:v>
      </x:c>
      <x:c r="H2521" s="0" t="s">
        <x:v>55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302</x:v>
      </x:c>
      <x:c r="D2522" s="0" t="s">
        <x:v>303</x:v>
      </x:c>
      <x:c r="E2522" s="0" t="s">
        <x:v>66</x:v>
      </x:c>
      <x:c r="F2522" s="0" t="s">
        <x:v>67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302</x:v>
      </x:c>
      <x:c r="D2523" s="0" t="s">
        <x:v>303</x:v>
      </x:c>
      <x:c r="E2523" s="0" t="s">
        <x:v>66</x:v>
      </x:c>
      <x:c r="F2523" s="0" t="s">
        <x:v>67</x:v>
      </x:c>
      <x:c r="G2523" s="0" t="s">
        <x:v>55</x:v>
      </x:c>
      <x:c r="H2523" s="0" t="s">
        <x:v>55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302</x:v>
      </x:c>
      <x:c r="D2524" s="0" t="s">
        <x:v>303</x:v>
      </x:c>
      <x:c r="E2524" s="0" t="s">
        <x:v>68</x:v>
      </x:c>
      <x:c r="F2524" s="0" t="s">
        <x:v>69</x:v>
      </x:c>
      <x:c r="G2524" s="0" t="s">
        <x:v>53</x:v>
      </x:c>
      <x:c r="H2524" s="0" t="s">
        <x:v>53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302</x:v>
      </x:c>
      <x:c r="D2525" s="0" t="s">
        <x:v>303</x:v>
      </x:c>
      <x:c r="E2525" s="0" t="s">
        <x:v>68</x:v>
      </x:c>
      <x:c r="F2525" s="0" t="s">
        <x:v>69</x:v>
      </x:c>
      <x:c r="G2525" s="0" t="s">
        <x:v>55</x:v>
      </x:c>
      <x:c r="H2525" s="0" t="s">
        <x:v>55</x:v>
      </x:c>
      <x:c r="I2525" s="0" t="s">
        <x:v>54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302</x:v>
      </x:c>
      <x:c r="D2526" s="0" t="s">
        <x:v>303</x:v>
      </x:c>
      <x:c r="E2526" s="0" t="s">
        <x:v>70</x:v>
      </x:c>
      <x:c r="F2526" s="0" t="s">
        <x:v>71</x:v>
      </x:c>
      <x:c r="G2526" s="0" t="s">
        <x:v>53</x:v>
      </x:c>
      <x:c r="H2526" s="0" t="s">
        <x:v>53</x:v>
      </x:c>
      <x:c r="I2526" s="0" t="s">
        <x:v>54</x:v>
      </x:c>
      <x:c r="J2526" s="0">
        <x:v>14</x:v>
      </x:c>
    </x:row>
    <x:row r="2527" spans="1:10">
      <x:c r="A2527" s="0" t="s">
        <x:v>2</x:v>
      </x:c>
      <x:c r="B2527" s="0" t="s">
        <x:v>4</x:v>
      </x:c>
      <x:c r="C2527" s="0" t="s">
        <x:v>302</x:v>
      </x:c>
      <x:c r="D2527" s="0" t="s">
        <x:v>303</x:v>
      </x:c>
      <x:c r="E2527" s="0" t="s">
        <x:v>70</x:v>
      </x:c>
      <x:c r="F2527" s="0" t="s">
        <x:v>71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302</x:v>
      </x:c>
      <x:c r="D2528" s="0" t="s">
        <x:v>303</x:v>
      </x:c>
      <x:c r="E2528" s="0" t="s">
        <x:v>72</x:v>
      </x:c>
      <x:c r="F2528" s="0" t="s">
        <x:v>73</x:v>
      </x:c>
      <x:c r="G2528" s="0" t="s">
        <x:v>53</x:v>
      </x:c>
      <x:c r="H2528" s="0" t="s">
        <x:v>53</x:v>
      </x:c>
      <x:c r="I2528" s="0" t="s">
        <x:v>54</x:v>
      </x:c>
      <x:c r="J2528" s="0">
        <x:v>7</x:v>
      </x:c>
    </x:row>
    <x:row r="2529" spans="1:10">
      <x:c r="A2529" s="0" t="s">
        <x:v>2</x:v>
      </x:c>
      <x:c r="B2529" s="0" t="s">
        <x:v>4</x:v>
      </x:c>
      <x:c r="C2529" s="0" t="s">
        <x:v>302</x:v>
      </x:c>
      <x:c r="D2529" s="0" t="s">
        <x:v>303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54</x:v>
      </x:c>
      <x:c r="J2529" s="0">
        <x:v>12</x:v>
      </x:c>
    </x:row>
    <x:row r="2530" spans="1:10">
      <x:c r="A2530" s="0" t="s">
        <x:v>2</x:v>
      </x:c>
      <x:c r="B2530" s="0" t="s">
        <x:v>4</x:v>
      </x:c>
      <x:c r="C2530" s="0" t="s">
        <x:v>302</x:v>
      </x:c>
      <x:c r="D2530" s="0" t="s">
        <x:v>303</x:v>
      </x:c>
      <x:c r="E2530" s="0" t="s">
        <x:v>74</x:v>
      </x:c>
      <x:c r="F2530" s="0" t="s">
        <x:v>75</x:v>
      </x:c>
      <x:c r="G2530" s="0" t="s">
        <x:v>53</x:v>
      </x:c>
      <x:c r="H2530" s="0" t="s">
        <x:v>53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302</x:v>
      </x:c>
      <x:c r="D2531" s="0" t="s">
        <x:v>303</x:v>
      </x:c>
      <x:c r="E2531" s="0" t="s">
        <x:v>74</x:v>
      </x:c>
      <x:c r="F2531" s="0" t="s">
        <x:v>75</x:v>
      </x:c>
      <x:c r="G2531" s="0" t="s">
        <x:v>55</x:v>
      </x:c>
      <x:c r="H2531" s="0" t="s">
        <x:v>55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304</x:v>
      </x:c>
      <x:c r="D2532" s="0" t="s">
        <x:v>305</x:v>
      </x:c>
      <x:c r="E2532" s="0" t="s">
        <x:v>51</x:v>
      </x:c>
      <x:c r="F2532" s="0" t="s">
        <x:v>52</x:v>
      </x:c>
      <x:c r="G2532" s="0" t="s">
        <x:v>53</x:v>
      </x:c>
      <x:c r="H2532" s="0" t="s">
        <x:v>53</x:v>
      </x:c>
      <x:c r="I2532" s="0" t="s">
        <x:v>54</x:v>
      </x:c>
      <x:c r="J2532" s="0">
        <x:v>22</x:v>
      </x:c>
    </x:row>
    <x:row r="2533" spans="1:10">
      <x:c r="A2533" s="0" t="s">
        <x:v>2</x:v>
      </x:c>
      <x:c r="B2533" s="0" t="s">
        <x:v>4</x:v>
      </x:c>
      <x:c r="C2533" s="0" t="s">
        <x:v>304</x:v>
      </x:c>
      <x:c r="D2533" s="0" t="s">
        <x:v>305</x:v>
      </x:c>
      <x:c r="E2533" s="0" t="s">
        <x:v>51</x:v>
      </x:c>
      <x:c r="F2533" s="0" t="s">
        <x:v>52</x:v>
      </x:c>
      <x:c r="G2533" s="0" t="s">
        <x:v>55</x:v>
      </x:c>
      <x:c r="H2533" s="0" t="s">
        <x:v>55</x:v>
      </x:c>
      <x:c r="I2533" s="0" t="s">
        <x:v>54</x:v>
      </x:c>
      <x:c r="J2533" s="0">
        <x:v>31</x:v>
      </x:c>
    </x:row>
    <x:row r="2534" spans="1:10">
      <x:c r="A2534" s="0" t="s">
        <x:v>2</x:v>
      </x:c>
      <x:c r="B2534" s="0" t="s">
        <x:v>4</x:v>
      </x:c>
      <x:c r="C2534" s="0" t="s">
        <x:v>304</x:v>
      </x:c>
      <x:c r="D2534" s="0" t="s">
        <x:v>305</x:v>
      </x:c>
      <x:c r="E2534" s="0" t="s">
        <x:v>56</x:v>
      </x:c>
      <x:c r="F2534" s="0" t="s">
        <x:v>57</x:v>
      </x:c>
      <x:c r="G2534" s="0" t="s">
        <x:v>53</x:v>
      </x:c>
      <x:c r="H2534" s="0" t="s">
        <x:v>53</x:v>
      </x:c>
      <x:c r="I2534" s="0" t="s">
        <x:v>54</x:v>
      </x:c>
      <x:c r="J2534" s="0">
        <x:v>15</x:v>
      </x:c>
    </x:row>
    <x:row r="2535" spans="1:10">
      <x:c r="A2535" s="0" t="s">
        <x:v>2</x:v>
      </x:c>
      <x:c r="B2535" s="0" t="s">
        <x:v>4</x:v>
      </x:c>
      <x:c r="C2535" s="0" t="s">
        <x:v>304</x:v>
      </x:c>
      <x:c r="D2535" s="0" t="s">
        <x:v>305</x:v>
      </x:c>
      <x:c r="E2535" s="0" t="s">
        <x:v>56</x:v>
      </x:c>
      <x:c r="F2535" s="0" t="s">
        <x:v>57</x:v>
      </x:c>
      <x:c r="G2535" s="0" t="s">
        <x:v>55</x:v>
      </x:c>
      <x:c r="H2535" s="0" t="s">
        <x:v>55</x:v>
      </x:c>
      <x:c r="I2535" s="0" t="s">
        <x:v>54</x:v>
      </x:c>
      <x:c r="J2535" s="0">
        <x:v>10</x:v>
      </x:c>
    </x:row>
    <x:row r="2536" spans="1:10">
      <x:c r="A2536" s="0" t="s">
        <x:v>2</x:v>
      </x:c>
      <x:c r="B2536" s="0" t="s">
        <x:v>4</x:v>
      </x:c>
      <x:c r="C2536" s="0" t="s">
        <x:v>304</x:v>
      </x:c>
      <x:c r="D2536" s="0" t="s">
        <x:v>305</x:v>
      </x:c>
      <x:c r="E2536" s="0" t="s">
        <x:v>58</x:v>
      </x:c>
      <x:c r="F2536" s="0" t="s">
        <x:v>59</x:v>
      </x:c>
      <x:c r="G2536" s="0" t="s">
        <x:v>53</x:v>
      </x:c>
      <x:c r="H2536" s="0" t="s">
        <x:v>53</x:v>
      </x:c>
      <x:c r="I2536" s="0" t="s">
        <x:v>54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304</x:v>
      </x:c>
      <x:c r="D2537" s="0" t="s">
        <x:v>305</x:v>
      </x:c>
      <x:c r="E2537" s="0" t="s">
        <x:v>58</x:v>
      </x:c>
      <x:c r="F2537" s="0" t="s">
        <x:v>59</x:v>
      </x:c>
      <x:c r="G2537" s="0" t="s">
        <x:v>55</x:v>
      </x:c>
      <x:c r="H2537" s="0" t="s">
        <x:v>55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304</x:v>
      </x:c>
      <x:c r="D2538" s="0" t="s">
        <x:v>305</x:v>
      </x:c>
      <x:c r="E2538" s="0" t="s">
        <x:v>60</x:v>
      </x:c>
      <x:c r="F2538" s="0" t="s">
        <x:v>61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304</x:v>
      </x:c>
      <x:c r="D2539" s="0" t="s">
        <x:v>305</x:v>
      </x:c>
      <x:c r="E2539" s="0" t="s">
        <x:v>60</x:v>
      </x:c>
      <x:c r="F2539" s="0" t="s">
        <x:v>61</x:v>
      </x:c>
      <x:c r="G2539" s="0" t="s">
        <x:v>55</x:v>
      </x:c>
      <x:c r="H2539" s="0" t="s">
        <x:v>55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304</x:v>
      </x:c>
      <x:c r="D2540" s="0" t="s">
        <x:v>305</x:v>
      </x:c>
      <x:c r="E2540" s="0" t="s">
        <x:v>62</x:v>
      </x:c>
      <x:c r="F2540" s="0" t="s">
        <x:v>63</x:v>
      </x:c>
      <x:c r="G2540" s="0" t="s">
        <x:v>53</x:v>
      </x:c>
      <x:c r="H2540" s="0" t="s">
        <x:v>53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304</x:v>
      </x:c>
      <x:c r="D2541" s="0" t="s">
        <x:v>305</x:v>
      </x:c>
      <x:c r="E2541" s="0" t="s">
        <x:v>62</x:v>
      </x:c>
      <x:c r="F2541" s="0" t="s">
        <x:v>63</x:v>
      </x:c>
      <x:c r="G2541" s="0" t="s">
        <x:v>55</x:v>
      </x:c>
      <x:c r="H2541" s="0" t="s">
        <x:v>55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304</x:v>
      </x:c>
      <x:c r="D2542" s="0" t="s">
        <x:v>305</x:v>
      </x:c>
      <x:c r="E2542" s="0" t="s">
        <x:v>64</x:v>
      </x:c>
      <x:c r="F2542" s="0" t="s">
        <x:v>65</x:v>
      </x:c>
      <x:c r="G2542" s="0" t="s">
        <x:v>53</x:v>
      </x:c>
      <x:c r="H2542" s="0" t="s">
        <x:v>53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304</x:v>
      </x:c>
      <x:c r="D2543" s="0" t="s">
        <x:v>305</x:v>
      </x:c>
      <x:c r="E2543" s="0" t="s">
        <x:v>64</x:v>
      </x:c>
      <x:c r="F2543" s="0" t="s">
        <x:v>65</x:v>
      </x:c>
      <x:c r="G2543" s="0" t="s">
        <x:v>55</x:v>
      </x:c>
      <x:c r="H2543" s="0" t="s">
        <x:v>55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304</x:v>
      </x:c>
      <x:c r="D2544" s="0" t="s">
        <x:v>305</x:v>
      </x:c>
      <x:c r="E2544" s="0" t="s">
        <x:v>66</x:v>
      </x:c>
      <x:c r="F2544" s="0" t="s">
        <x:v>67</x:v>
      </x:c>
      <x:c r="G2544" s="0" t="s">
        <x:v>53</x:v>
      </x:c>
      <x:c r="H2544" s="0" t="s">
        <x:v>53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304</x:v>
      </x:c>
      <x:c r="D2545" s="0" t="s">
        <x:v>305</x:v>
      </x:c>
      <x:c r="E2545" s="0" t="s">
        <x:v>66</x:v>
      </x:c>
      <x:c r="F2545" s="0" t="s">
        <x:v>67</x:v>
      </x:c>
      <x:c r="G2545" s="0" t="s">
        <x:v>55</x:v>
      </x:c>
      <x:c r="H2545" s="0" t="s">
        <x:v>55</x:v>
      </x:c>
      <x:c r="I2545" s="0" t="s">
        <x:v>54</x:v>
      </x:c>
      <x:c r="J2545" s="0">
        <x:v>2</x:v>
      </x:c>
    </x:row>
    <x:row r="2546" spans="1:10">
      <x:c r="A2546" s="0" t="s">
        <x:v>2</x:v>
      </x:c>
      <x:c r="B2546" s="0" t="s">
        <x:v>4</x:v>
      </x:c>
      <x:c r="C2546" s="0" t="s">
        <x:v>304</x:v>
      </x:c>
      <x:c r="D2546" s="0" t="s">
        <x:v>305</x:v>
      </x:c>
      <x:c r="E2546" s="0" t="s">
        <x:v>68</x:v>
      </x:c>
      <x:c r="F2546" s="0" t="s">
        <x:v>69</x:v>
      </x:c>
      <x:c r="G2546" s="0" t="s">
        <x:v>53</x:v>
      </x:c>
      <x:c r="H2546" s="0" t="s">
        <x:v>53</x:v>
      </x:c>
      <x:c r="I2546" s="0" t="s">
        <x:v>54</x:v>
      </x:c>
      <x:c r="J2546" s="0">
        <x:v>1</x:v>
      </x:c>
    </x:row>
    <x:row r="2547" spans="1:10">
      <x:c r="A2547" s="0" t="s">
        <x:v>2</x:v>
      </x:c>
      <x:c r="B2547" s="0" t="s">
        <x:v>4</x:v>
      </x:c>
      <x:c r="C2547" s="0" t="s">
        <x:v>304</x:v>
      </x:c>
      <x:c r="D2547" s="0" t="s">
        <x:v>305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304</x:v>
      </x:c>
      <x:c r="D2548" s="0" t="s">
        <x:v>305</x:v>
      </x:c>
      <x:c r="E2548" s="0" t="s">
        <x:v>70</x:v>
      </x:c>
      <x:c r="F2548" s="0" t="s">
        <x:v>71</x:v>
      </x:c>
      <x:c r="G2548" s="0" t="s">
        <x:v>53</x:v>
      </x:c>
      <x:c r="H2548" s="0" t="s">
        <x:v>53</x:v>
      </x:c>
      <x:c r="I2548" s="0" t="s">
        <x:v>54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304</x:v>
      </x:c>
      <x:c r="D2549" s="0" t="s">
        <x:v>305</x:v>
      </x:c>
      <x:c r="E2549" s="0" t="s">
        <x:v>70</x:v>
      </x:c>
      <x:c r="F2549" s="0" t="s">
        <x:v>71</x:v>
      </x:c>
      <x:c r="G2549" s="0" t="s">
        <x:v>55</x:v>
      </x:c>
      <x:c r="H2549" s="0" t="s">
        <x:v>55</x:v>
      </x:c>
      <x:c r="I2549" s="0" t="s">
        <x:v>54</x:v>
      </x:c>
      <x:c r="J2549" s="0">
        <x:v>10</x:v>
      </x:c>
    </x:row>
    <x:row r="2550" spans="1:10">
      <x:c r="A2550" s="0" t="s">
        <x:v>2</x:v>
      </x:c>
      <x:c r="B2550" s="0" t="s">
        <x:v>4</x:v>
      </x:c>
      <x:c r="C2550" s="0" t="s">
        <x:v>304</x:v>
      </x:c>
      <x:c r="D2550" s="0" t="s">
        <x:v>305</x:v>
      </x:c>
      <x:c r="E2550" s="0" t="s">
        <x:v>72</x:v>
      </x:c>
      <x:c r="F2550" s="0" t="s">
        <x:v>73</x:v>
      </x:c>
      <x:c r="G2550" s="0" t="s">
        <x:v>53</x:v>
      </x:c>
      <x:c r="H2550" s="0" t="s">
        <x:v>53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304</x:v>
      </x:c>
      <x:c r="D2551" s="0" t="s">
        <x:v>305</x:v>
      </x:c>
      <x:c r="E2551" s="0" t="s">
        <x:v>72</x:v>
      </x:c>
      <x:c r="F2551" s="0" t="s">
        <x:v>73</x:v>
      </x:c>
      <x:c r="G2551" s="0" t="s">
        <x:v>55</x:v>
      </x:c>
      <x:c r="H2551" s="0" t="s">
        <x:v>55</x:v>
      </x:c>
      <x:c r="I2551" s="0" t="s">
        <x:v>54</x:v>
      </x:c>
      <x:c r="J2551" s="0">
        <x:v>7</x:v>
      </x:c>
    </x:row>
    <x:row r="2552" spans="1:10">
      <x:c r="A2552" s="0" t="s">
        <x:v>2</x:v>
      </x:c>
      <x:c r="B2552" s="0" t="s">
        <x:v>4</x:v>
      </x:c>
      <x:c r="C2552" s="0" t="s">
        <x:v>304</x:v>
      </x:c>
      <x:c r="D2552" s="0" t="s">
        <x:v>305</x:v>
      </x:c>
      <x:c r="E2552" s="0" t="s">
        <x:v>74</x:v>
      </x:c>
      <x:c r="F2552" s="0" t="s">
        <x:v>75</x:v>
      </x:c>
      <x:c r="G2552" s="0" t="s">
        <x:v>53</x:v>
      </x:c>
      <x:c r="H2552" s="0" t="s">
        <x:v>53</x:v>
      </x:c>
      <x:c r="I2552" s="0" t="s">
        <x:v>54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304</x:v>
      </x:c>
      <x:c r="D2553" s="0" t="s">
        <x:v>305</x:v>
      </x:c>
      <x:c r="E2553" s="0" t="s">
        <x:v>74</x:v>
      </x:c>
      <x:c r="F2553" s="0" t="s">
        <x:v>75</x:v>
      </x:c>
      <x:c r="G2553" s="0" t="s">
        <x:v>55</x:v>
      </x:c>
      <x:c r="H2553" s="0" t="s">
        <x:v>55</x:v>
      </x:c>
      <x:c r="I2553" s="0" t="s">
        <x:v>54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306</x:v>
      </x:c>
      <x:c r="D2554" s="0" t="s">
        <x:v>307</x:v>
      </x:c>
      <x:c r="E2554" s="0" t="s">
        <x:v>51</x:v>
      </x:c>
      <x:c r="F2554" s="0" t="s">
        <x:v>52</x:v>
      </x:c>
      <x:c r="G2554" s="0" t="s">
        <x:v>53</x:v>
      </x:c>
      <x:c r="H2554" s="0" t="s">
        <x:v>53</x:v>
      </x:c>
      <x:c r="I2554" s="0" t="s">
        <x:v>54</x:v>
      </x:c>
      <x:c r="J2554" s="0">
        <x:v>32</x:v>
      </x:c>
    </x:row>
    <x:row r="2555" spans="1:10">
      <x:c r="A2555" s="0" t="s">
        <x:v>2</x:v>
      </x:c>
      <x:c r="B2555" s="0" t="s">
        <x:v>4</x:v>
      </x:c>
      <x:c r="C2555" s="0" t="s">
        <x:v>306</x:v>
      </x:c>
      <x:c r="D2555" s="0" t="s">
        <x:v>307</x:v>
      </x:c>
      <x:c r="E2555" s="0" t="s">
        <x:v>51</x:v>
      </x:c>
      <x:c r="F2555" s="0" t="s">
        <x:v>52</x:v>
      </x:c>
      <x:c r="G2555" s="0" t="s">
        <x:v>55</x:v>
      </x:c>
      <x:c r="H2555" s="0" t="s">
        <x:v>55</x:v>
      </x:c>
      <x:c r="I2555" s="0" t="s">
        <x:v>54</x:v>
      </x:c>
      <x:c r="J2555" s="0">
        <x:v>28</x:v>
      </x:c>
    </x:row>
    <x:row r="2556" spans="1:10">
      <x:c r="A2556" s="0" t="s">
        <x:v>2</x:v>
      </x:c>
      <x:c r="B2556" s="0" t="s">
        <x:v>4</x:v>
      </x:c>
      <x:c r="C2556" s="0" t="s">
        <x:v>306</x:v>
      </x:c>
      <x:c r="D2556" s="0" t="s">
        <x:v>307</x:v>
      </x:c>
      <x:c r="E2556" s="0" t="s">
        <x:v>56</x:v>
      </x:c>
      <x:c r="F2556" s="0" t="s">
        <x:v>57</x:v>
      </x:c>
      <x:c r="G2556" s="0" t="s">
        <x:v>53</x:v>
      </x:c>
      <x:c r="H2556" s="0" t="s">
        <x:v>53</x:v>
      </x:c>
      <x:c r="I2556" s="0" t="s">
        <x:v>54</x:v>
      </x:c>
      <x:c r="J2556" s="0">
        <x:v>10</x:v>
      </x:c>
    </x:row>
    <x:row r="2557" spans="1:10">
      <x:c r="A2557" s="0" t="s">
        <x:v>2</x:v>
      </x:c>
      <x:c r="B2557" s="0" t="s">
        <x:v>4</x:v>
      </x:c>
      <x:c r="C2557" s="0" t="s">
        <x:v>306</x:v>
      </x:c>
      <x:c r="D2557" s="0" t="s">
        <x:v>307</x:v>
      </x:c>
      <x:c r="E2557" s="0" t="s">
        <x:v>56</x:v>
      </x:c>
      <x:c r="F2557" s="0" t="s">
        <x:v>57</x:v>
      </x:c>
      <x:c r="G2557" s="0" t="s">
        <x:v>55</x:v>
      </x:c>
      <x:c r="H2557" s="0" t="s">
        <x:v>55</x:v>
      </x:c>
      <x:c r="I2557" s="0" t="s">
        <x:v>54</x:v>
      </x:c>
      <x:c r="J2557" s="0">
        <x:v>6</x:v>
      </x:c>
    </x:row>
    <x:row r="2558" spans="1:10">
      <x:c r="A2558" s="0" t="s">
        <x:v>2</x:v>
      </x:c>
      <x:c r="B2558" s="0" t="s">
        <x:v>4</x:v>
      </x:c>
      <x:c r="C2558" s="0" t="s">
        <x:v>306</x:v>
      </x:c>
      <x:c r="D2558" s="0" t="s">
        <x:v>307</x:v>
      </x:c>
      <x:c r="E2558" s="0" t="s">
        <x:v>58</x:v>
      </x:c>
      <x:c r="F2558" s="0" t="s">
        <x:v>59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306</x:v>
      </x:c>
      <x:c r="D2559" s="0" t="s">
        <x:v>307</x:v>
      </x:c>
      <x:c r="E2559" s="0" t="s">
        <x:v>58</x:v>
      </x:c>
      <x:c r="F2559" s="0" t="s">
        <x:v>59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306</x:v>
      </x:c>
      <x:c r="D2560" s="0" t="s">
        <x:v>307</x:v>
      </x:c>
      <x:c r="E2560" s="0" t="s">
        <x:v>60</x:v>
      </x:c>
      <x:c r="F2560" s="0" t="s">
        <x:v>61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306</x:v>
      </x:c>
      <x:c r="D2561" s="0" t="s">
        <x:v>307</x:v>
      </x:c>
      <x:c r="E2561" s="0" t="s">
        <x:v>60</x:v>
      </x:c>
      <x:c r="F2561" s="0" t="s">
        <x:v>61</x:v>
      </x:c>
      <x:c r="G2561" s="0" t="s">
        <x:v>55</x:v>
      </x:c>
      <x:c r="H2561" s="0" t="s">
        <x:v>55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306</x:v>
      </x:c>
      <x:c r="D2562" s="0" t="s">
        <x:v>307</x:v>
      </x:c>
      <x:c r="E2562" s="0" t="s">
        <x:v>62</x:v>
      </x:c>
      <x:c r="F2562" s="0" t="s">
        <x:v>63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306</x:v>
      </x:c>
      <x:c r="D2563" s="0" t="s">
        <x:v>307</x:v>
      </x:c>
      <x:c r="E2563" s="0" t="s">
        <x:v>62</x:v>
      </x:c>
      <x:c r="F2563" s="0" t="s">
        <x:v>63</x:v>
      </x:c>
      <x:c r="G2563" s="0" t="s">
        <x:v>55</x:v>
      </x:c>
      <x:c r="H2563" s="0" t="s">
        <x:v>55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306</x:v>
      </x:c>
      <x:c r="D2564" s="0" t="s">
        <x:v>307</x:v>
      </x:c>
      <x:c r="E2564" s="0" t="s">
        <x:v>64</x:v>
      </x:c>
      <x:c r="F2564" s="0" t="s">
        <x:v>65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306</x:v>
      </x:c>
      <x:c r="D2565" s="0" t="s">
        <x:v>307</x:v>
      </x:c>
      <x:c r="E2565" s="0" t="s">
        <x:v>64</x:v>
      </x:c>
      <x:c r="F2565" s="0" t="s">
        <x:v>65</x:v>
      </x:c>
      <x:c r="G2565" s="0" t="s">
        <x:v>55</x:v>
      </x:c>
      <x:c r="H2565" s="0" t="s">
        <x:v>55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306</x:v>
      </x:c>
      <x:c r="D2566" s="0" t="s">
        <x:v>307</x:v>
      </x:c>
      <x:c r="E2566" s="0" t="s">
        <x:v>66</x:v>
      </x:c>
      <x:c r="F2566" s="0" t="s">
        <x:v>67</x:v>
      </x:c>
      <x:c r="G2566" s="0" t="s">
        <x:v>53</x:v>
      </x:c>
      <x:c r="H2566" s="0" t="s">
        <x:v>53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306</x:v>
      </x:c>
      <x:c r="D2567" s="0" t="s">
        <x:v>307</x:v>
      </x:c>
      <x:c r="E2567" s="0" t="s">
        <x:v>66</x:v>
      </x:c>
      <x:c r="F2567" s="0" t="s">
        <x:v>67</x:v>
      </x:c>
      <x:c r="G2567" s="0" t="s">
        <x:v>55</x:v>
      </x:c>
      <x:c r="H2567" s="0" t="s">
        <x:v>55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306</x:v>
      </x:c>
      <x:c r="D2568" s="0" t="s">
        <x:v>307</x:v>
      </x:c>
      <x:c r="E2568" s="0" t="s">
        <x:v>68</x:v>
      </x:c>
      <x:c r="F2568" s="0" t="s">
        <x:v>69</x:v>
      </x:c>
      <x:c r="G2568" s="0" t="s">
        <x:v>53</x:v>
      </x:c>
      <x:c r="H2568" s="0" t="s">
        <x:v>53</x:v>
      </x:c>
      <x:c r="I2568" s="0" t="s">
        <x:v>54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306</x:v>
      </x:c>
      <x:c r="D2569" s="0" t="s">
        <x:v>307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54</x:v>
      </x:c>
      <x:c r="J2569" s="0">
        <x:v>2</x:v>
      </x:c>
    </x:row>
    <x:row r="2570" spans="1:10">
      <x:c r="A2570" s="0" t="s">
        <x:v>2</x:v>
      </x:c>
      <x:c r="B2570" s="0" t="s">
        <x:v>4</x:v>
      </x:c>
      <x:c r="C2570" s="0" t="s">
        <x:v>306</x:v>
      </x:c>
      <x:c r="D2570" s="0" t="s">
        <x:v>307</x:v>
      </x:c>
      <x:c r="E2570" s="0" t="s">
        <x:v>70</x:v>
      </x:c>
      <x:c r="F2570" s="0" t="s">
        <x:v>71</x:v>
      </x:c>
      <x:c r="G2570" s="0" t="s">
        <x:v>53</x:v>
      </x:c>
      <x:c r="H2570" s="0" t="s">
        <x:v>53</x:v>
      </x:c>
      <x:c r="I2570" s="0" t="s">
        <x:v>54</x:v>
      </x:c>
      <x:c r="J2570" s="0">
        <x:v>9</x:v>
      </x:c>
    </x:row>
    <x:row r="2571" spans="1:10">
      <x:c r="A2571" s="0" t="s">
        <x:v>2</x:v>
      </x:c>
      <x:c r="B2571" s="0" t="s">
        <x:v>4</x:v>
      </x:c>
      <x:c r="C2571" s="0" t="s">
        <x:v>306</x:v>
      </x:c>
      <x:c r="D2571" s="0" t="s">
        <x:v>307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54</x:v>
      </x:c>
      <x:c r="J2571" s="0">
        <x:v>12</x:v>
      </x:c>
    </x:row>
    <x:row r="2572" spans="1:10">
      <x:c r="A2572" s="0" t="s">
        <x:v>2</x:v>
      </x:c>
      <x:c r="B2572" s="0" t="s">
        <x:v>4</x:v>
      </x:c>
      <x:c r="C2572" s="0" t="s">
        <x:v>306</x:v>
      </x:c>
      <x:c r="D2572" s="0" t="s">
        <x:v>307</x:v>
      </x:c>
      <x:c r="E2572" s="0" t="s">
        <x:v>72</x:v>
      </x:c>
      <x:c r="F2572" s="0" t="s">
        <x:v>73</x:v>
      </x:c>
      <x:c r="G2572" s="0" t="s">
        <x:v>53</x:v>
      </x:c>
      <x:c r="H2572" s="0" t="s">
        <x:v>53</x:v>
      </x:c>
      <x:c r="I2572" s="0" t="s">
        <x:v>54</x:v>
      </x:c>
      <x:c r="J2572" s="0">
        <x:v>8</x:v>
      </x:c>
    </x:row>
    <x:row r="2573" spans="1:10">
      <x:c r="A2573" s="0" t="s">
        <x:v>2</x:v>
      </x:c>
      <x:c r="B2573" s="0" t="s">
        <x:v>4</x:v>
      </x:c>
      <x:c r="C2573" s="0" t="s">
        <x:v>306</x:v>
      </x:c>
      <x:c r="D2573" s="0" t="s">
        <x:v>307</x:v>
      </x:c>
      <x:c r="E2573" s="0" t="s">
        <x:v>72</x:v>
      </x:c>
      <x:c r="F2573" s="0" t="s">
        <x:v>73</x:v>
      </x:c>
      <x:c r="G2573" s="0" t="s">
        <x:v>55</x:v>
      </x:c>
      <x:c r="H2573" s="0" t="s">
        <x:v>55</x:v>
      </x:c>
      <x:c r="I2573" s="0" t="s">
        <x:v>54</x:v>
      </x:c>
      <x:c r="J2573" s="0">
        <x:v>8</x:v>
      </x:c>
    </x:row>
    <x:row r="2574" spans="1:10">
      <x:c r="A2574" s="0" t="s">
        <x:v>2</x:v>
      </x:c>
      <x:c r="B2574" s="0" t="s">
        <x:v>4</x:v>
      </x:c>
      <x:c r="C2574" s="0" t="s">
        <x:v>306</x:v>
      </x:c>
      <x:c r="D2574" s="0" t="s">
        <x:v>307</x:v>
      </x:c>
      <x:c r="E2574" s="0" t="s">
        <x:v>74</x:v>
      </x:c>
      <x:c r="F2574" s="0" t="s">
        <x:v>75</x:v>
      </x:c>
      <x:c r="G2574" s="0" t="s">
        <x:v>53</x:v>
      </x:c>
      <x:c r="H2574" s="0" t="s">
        <x:v>53</x:v>
      </x:c>
      <x:c r="I2574" s="0" t="s">
        <x:v>54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306</x:v>
      </x:c>
      <x:c r="D2575" s="0" t="s">
        <x:v>307</x:v>
      </x:c>
      <x:c r="E2575" s="0" t="s">
        <x:v>74</x:v>
      </x:c>
      <x:c r="F2575" s="0" t="s">
        <x:v>75</x:v>
      </x:c>
      <x:c r="G2575" s="0" t="s">
        <x:v>55</x:v>
      </x:c>
      <x:c r="H2575" s="0" t="s">
        <x:v>55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308</x:v>
      </x:c>
      <x:c r="D2576" s="0" t="s">
        <x:v>309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33</x:v>
      </x:c>
    </x:row>
    <x:row r="2577" spans="1:10">
      <x:c r="A2577" s="0" t="s">
        <x:v>2</x:v>
      </x:c>
      <x:c r="B2577" s="0" t="s">
        <x:v>4</x:v>
      </x:c>
      <x:c r="C2577" s="0" t="s">
        <x:v>308</x:v>
      </x:c>
      <x:c r="D2577" s="0" t="s">
        <x:v>309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40</x:v>
      </x:c>
    </x:row>
    <x:row r="2578" spans="1:10">
      <x:c r="A2578" s="0" t="s">
        <x:v>2</x:v>
      </x:c>
      <x:c r="B2578" s="0" t="s">
        <x:v>4</x:v>
      </x:c>
      <x:c r="C2578" s="0" t="s">
        <x:v>308</x:v>
      </x:c>
      <x:c r="D2578" s="0" t="s">
        <x:v>309</x:v>
      </x:c>
      <x:c r="E2578" s="0" t="s">
        <x:v>56</x:v>
      </x:c>
      <x:c r="F2578" s="0" t="s">
        <x:v>57</x:v>
      </x:c>
      <x:c r="G2578" s="0" t="s">
        <x:v>53</x:v>
      </x:c>
      <x:c r="H2578" s="0" t="s">
        <x:v>53</x:v>
      </x:c>
      <x:c r="I2578" s="0" t="s">
        <x:v>54</x:v>
      </x:c>
      <x:c r="J2578" s="0">
        <x:v>19</x:v>
      </x:c>
    </x:row>
    <x:row r="2579" spans="1:10">
      <x:c r="A2579" s="0" t="s">
        <x:v>2</x:v>
      </x:c>
      <x:c r="B2579" s="0" t="s">
        <x:v>4</x:v>
      </x:c>
      <x:c r="C2579" s="0" t="s">
        <x:v>308</x:v>
      </x:c>
      <x:c r="D2579" s="0" t="s">
        <x:v>309</x:v>
      </x:c>
      <x:c r="E2579" s="0" t="s">
        <x:v>56</x:v>
      </x:c>
      <x:c r="F2579" s="0" t="s">
        <x:v>57</x:v>
      </x:c>
      <x:c r="G2579" s="0" t="s">
        <x:v>55</x:v>
      </x:c>
      <x:c r="H2579" s="0" t="s">
        <x:v>55</x:v>
      </x:c>
      <x:c r="I2579" s="0" t="s">
        <x:v>54</x:v>
      </x:c>
      <x:c r="J2579" s="0">
        <x:v>17</x:v>
      </x:c>
    </x:row>
    <x:row r="2580" spans="1:10">
      <x:c r="A2580" s="0" t="s">
        <x:v>2</x:v>
      </x:c>
      <x:c r="B2580" s="0" t="s">
        <x:v>4</x:v>
      </x:c>
      <x:c r="C2580" s="0" t="s">
        <x:v>308</x:v>
      </x:c>
      <x:c r="D2580" s="0" t="s">
        <x:v>309</x:v>
      </x:c>
      <x:c r="E2580" s="0" t="s">
        <x:v>58</x:v>
      </x:c>
      <x:c r="F2580" s="0" t="s">
        <x:v>59</x:v>
      </x:c>
      <x:c r="G2580" s="0" t="s">
        <x:v>53</x:v>
      </x:c>
      <x:c r="H2580" s="0" t="s">
        <x:v>53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308</x:v>
      </x:c>
      <x:c r="D2581" s="0" t="s">
        <x:v>309</x:v>
      </x:c>
      <x:c r="E2581" s="0" t="s">
        <x:v>58</x:v>
      </x:c>
      <x:c r="F2581" s="0" t="s">
        <x:v>59</x:v>
      </x:c>
      <x:c r="G2581" s="0" t="s">
        <x:v>55</x:v>
      </x:c>
      <x:c r="H2581" s="0" t="s">
        <x:v>55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308</x:v>
      </x:c>
      <x:c r="D2582" s="0" t="s">
        <x:v>309</x:v>
      </x:c>
      <x:c r="E2582" s="0" t="s">
        <x:v>60</x:v>
      </x:c>
      <x:c r="F2582" s="0" t="s">
        <x:v>61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308</x:v>
      </x:c>
      <x:c r="D2583" s="0" t="s">
        <x:v>309</x:v>
      </x:c>
      <x:c r="E2583" s="0" t="s">
        <x:v>60</x:v>
      </x:c>
      <x:c r="F2583" s="0" t="s">
        <x:v>61</x:v>
      </x:c>
      <x:c r="G2583" s="0" t="s">
        <x:v>55</x:v>
      </x:c>
      <x:c r="H2583" s="0" t="s">
        <x:v>55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308</x:v>
      </x:c>
      <x:c r="D2584" s="0" t="s">
        <x:v>309</x:v>
      </x:c>
      <x:c r="E2584" s="0" t="s">
        <x:v>62</x:v>
      </x:c>
      <x:c r="F2584" s="0" t="s">
        <x:v>63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308</x:v>
      </x:c>
      <x:c r="D2585" s="0" t="s">
        <x:v>309</x:v>
      </x:c>
      <x:c r="E2585" s="0" t="s">
        <x:v>62</x:v>
      </x:c>
      <x:c r="F2585" s="0" t="s">
        <x:v>63</x:v>
      </x:c>
      <x:c r="G2585" s="0" t="s">
        <x:v>55</x:v>
      </x:c>
      <x:c r="H2585" s="0" t="s">
        <x:v>55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308</x:v>
      </x:c>
      <x:c r="D2586" s="0" t="s">
        <x:v>309</x:v>
      </x:c>
      <x:c r="E2586" s="0" t="s">
        <x:v>64</x:v>
      </x:c>
      <x:c r="F2586" s="0" t="s">
        <x:v>65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308</x:v>
      </x:c>
      <x:c r="D2587" s="0" t="s">
        <x:v>309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308</x:v>
      </x:c>
      <x:c r="D2588" s="0" t="s">
        <x:v>309</x:v>
      </x:c>
      <x:c r="E2588" s="0" t="s">
        <x:v>66</x:v>
      </x:c>
      <x:c r="F2588" s="0" t="s">
        <x:v>67</x:v>
      </x:c>
      <x:c r="G2588" s="0" t="s">
        <x:v>53</x:v>
      </x:c>
      <x:c r="H2588" s="0" t="s">
        <x:v>53</x:v>
      </x:c>
      <x:c r="I2588" s="0" t="s">
        <x:v>54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308</x:v>
      </x:c>
      <x:c r="D2589" s="0" t="s">
        <x:v>309</x:v>
      </x:c>
      <x:c r="E2589" s="0" t="s">
        <x:v>66</x:v>
      </x:c>
      <x:c r="F2589" s="0" t="s">
        <x:v>67</x:v>
      </x:c>
      <x:c r="G2589" s="0" t="s">
        <x:v>55</x:v>
      </x:c>
      <x:c r="H2589" s="0" t="s">
        <x:v>55</x:v>
      </x:c>
      <x:c r="I2589" s="0" t="s">
        <x:v>54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308</x:v>
      </x:c>
      <x:c r="D2590" s="0" t="s">
        <x:v>309</x:v>
      </x:c>
      <x:c r="E2590" s="0" t="s">
        <x:v>68</x:v>
      </x:c>
      <x:c r="F2590" s="0" t="s">
        <x:v>69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308</x:v>
      </x:c>
      <x:c r="D2591" s="0" t="s">
        <x:v>309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308</x:v>
      </x:c>
      <x:c r="D2592" s="0" t="s">
        <x:v>309</x:v>
      </x:c>
      <x:c r="E2592" s="0" t="s">
        <x:v>70</x:v>
      </x:c>
      <x:c r="F2592" s="0" t="s">
        <x:v>71</x:v>
      </x:c>
      <x:c r="G2592" s="0" t="s">
        <x:v>53</x:v>
      </x:c>
      <x:c r="H2592" s="0" t="s">
        <x:v>53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308</x:v>
      </x:c>
      <x:c r="D2593" s="0" t="s">
        <x:v>309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308</x:v>
      </x:c>
      <x:c r="D2594" s="0" t="s">
        <x:v>309</x:v>
      </x:c>
      <x:c r="E2594" s="0" t="s">
        <x:v>72</x:v>
      </x:c>
      <x:c r="F2594" s="0" t="s">
        <x:v>73</x:v>
      </x:c>
      <x:c r="G2594" s="0" t="s">
        <x:v>53</x:v>
      </x:c>
      <x:c r="H2594" s="0" t="s">
        <x:v>53</x:v>
      </x:c>
      <x:c r="I2594" s="0" t="s">
        <x:v>54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308</x:v>
      </x:c>
      <x:c r="D2595" s="0" t="s">
        <x:v>309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54</x:v>
      </x:c>
      <x:c r="J2595" s="0">
        <x:v>7</x:v>
      </x:c>
    </x:row>
    <x:row r="2596" spans="1:10">
      <x:c r="A2596" s="0" t="s">
        <x:v>2</x:v>
      </x:c>
      <x:c r="B2596" s="0" t="s">
        <x:v>4</x:v>
      </x:c>
      <x:c r="C2596" s="0" t="s">
        <x:v>308</x:v>
      </x:c>
      <x:c r="D2596" s="0" t="s">
        <x:v>309</x:v>
      </x:c>
      <x:c r="E2596" s="0" t="s">
        <x:v>74</x:v>
      </x:c>
      <x:c r="F2596" s="0" t="s">
        <x:v>75</x:v>
      </x:c>
      <x:c r="G2596" s="0" t="s">
        <x:v>53</x:v>
      </x:c>
      <x:c r="H2596" s="0" t="s">
        <x:v>53</x:v>
      </x:c>
      <x:c r="I2596" s="0" t="s">
        <x:v>54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308</x:v>
      </x:c>
      <x:c r="D2597" s="0" t="s">
        <x:v>309</x:v>
      </x:c>
      <x:c r="E2597" s="0" t="s">
        <x:v>74</x:v>
      </x:c>
      <x:c r="F2597" s="0" t="s">
        <x:v>75</x:v>
      </x:c>
      <x:c r="G2597" s="0" t="s">
        <x:v>55</x:v>
      </x:c>
      <x:c r="H2597" s="0" t="s">
        <x:v>55</x:v>
      </x:c>
      <x:c r="I2597" s="0" t="s">
        <x:v>54</x:v>
      </x:c>
      <x:c r="J2597" s="0">
        <x:v>4</x:v>
      </x:c>
    </x:row>
    <x:row r="2598" spans="1:10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51</x:v>
      </x:c>
      <x:c r="F2598" s="0" t="s">
        <x:v>52</x:v>
      </x:c>
      <x:c r="G2598" s="0" t="s">
        <x:v>53</x:v>
      </x:c>
      <x:c r="H2598" s="0" t="s">
        <x:v>53</x:v>
      </x:c>
      <x:c r="I2598" s="0" t="s">
        <x:v>54</x:v>
      </x:c>
      <x:c r="J2598" s="0">
        <x:v>207</x:v>
      </x:c>
    </x:row>
    <x:row r="2599" spans="1:10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51</x:v>
      </x:c>
      <x:c r="F2599" s="0" t="s">
        <x:v>52</x:v>
      </x:c>
      <x:c r="G2599" s="0" t="s">
        <x:v>55</x:v>
      </x:c>
      <x:c r="H2599" s="0" t="s">
        <x:v>55</x:v>
      </x:c>
      <x:c r="I2599" s="0" t="s">
        <x:v>54</x:v>
      </x:c>
      <x:c r="J2599" s="0">
        <x:v>251</x:v>
      </x:c>
    </x:row>
    <x:row r="2600" spans="1:10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56</x:v>
      </x:c>
      <x:c r="F2600" s="0" t="s">
        <x:v>57</x:v>
      </x:c>
      <x:c r="G2600" s="0" t="s">
        <x:v>53</x:v>
      </x:c>
      <x:c r="H2600" s="0" t="s">
        <x:v>53</x:v>
      </x:c>
      <x:c r="I2600" s="0" t="s">
        <x:v>54</x:v>
      </x:c>
      <x:c r="J2600" s="0">
        <x:v>128</x:v>
      </x:c>
    </x:row>
    <x:row r="2601" spans="1:10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56</x:v>
      </x:c>
      <x:c r="F2601" s="0" t="s">
        <x:v>57</x:v>
      </x:c>
      <x:c r="G2601" s="0" t="s">
        <x:v>55</x:v>
      </x:c>
      <x:c r="H2601" s="0" t="s">
        <x:v>55</x:v>
      </x:c>
      <x:c r="I2601" s="0" t="s">
        <x:v>54</x:v>
      </x:c>
      <x:c r="J2601" s="0">
        <x:v>127</x:v>
      </x:c>
    </x:row>
    <x:row r="2602" spans="1:10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58</x:v>
      </x:c>
      <x:c r="F2602" s="0" t="s">
        <x:v>59</x:v>
      </x:c>
      <x:c r="G2602" s="0" t="s">
        <x:v>53</x:v>
      </x:c>
      <x:c r="H2602" s="0" t="s">
        <x:v>53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58</x:v>
      </x:c>
      <x:c r="F2603" s="0" t="s">
        <x:v>59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60</x:v>
      </x:c>
      <x:c r="F2604" s="0" t="s">
        <x:v>61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60</x:v>
      </x:c>
      <x:c r="F2605" s="0" t="s">
        <x:v>61</x:v>
      </x:c>
      <x:c r="G2605" s="0" t="s">
        <x:v>55</x:v>
      </x:c>
      <x:c r="H2605" s="0" t="s">
        <x:v>55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62</x:v>
      </x:c>
      <x:c r="F2606" s="0" t="s">
        <x:v>63</x:v>
      </x:c>
      <x:c r="G2606" s="0" t="s">
        <x:v>53</x:v>
      </x:c>
      <x:c r="H2606" s="0" t="s">
        <x:v>53</x:v>
      </x:c>
      <x:c r="I2606" s="0" t="s">
        <x:v>54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62</x:v>
      </x:c>
      <x:c r="F2607" s="0" t="s">
        <x:v>63</x:v>
      </x:c>
      <x:c r="G2607" s="0" t="s">
        <x:v>55</x:v>
      </x:c>
      <x:c r="H2607" s="0" t="s">
        <x:v>55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64</x:v>
      </x:c>
      <x:c r="F2608" s="0" t="s">
        <x:v>65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54</x:v>
      </x:c>
      <x:c r="J2609" s="0">
        <x:v>1</x:v>
      </x:c>
    </x:row>
    <x:row r="2610" spans="1:10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66</x:v>
      </x:c>
      <x:c r="F2610" s="0" t="s">
        <x:v>67</x:v>
      </x:c>
      <x:c r="G2610" s="0" t="s">
        <x:v>53</x:v>
      </x:c>
      <x:c r="H2610" s="0" t="s">
        <x:v>53</x:v>
      </x:c>
      <x:c r="I2610" s="0" t="s">
        <x:v>54</x:v>
      </x:c>
      <x:c r="J2610" s="0">
        <x:v>3</x:v>
      </x:c>
    </x:row>
    <x:row r="2611" spans="1:10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66</x:v>
      </x:c>
      <x:c r="F2611" s="0" t="s">
        <x:v>67</x:v>
      </x:c>
      <x:c r="G2611" s="0" t="s">
        <x:v>55</x:v>
      </x:c>
      <x:c r="H2611" s="0" t="s">
        <x:v>55</x:v>
      </x:c>
      <x:c r="I2611" s="0" t="s">
        <x:v>54</x:v>
      </x:c>
      <x:c r="J2611" s="0">
        <x:v>6</x:v>
      </x:c>
    </x:row>
    <x:row r="2612" spans="1:10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68</x:v>
      </x:c>
      <x:c r="F2612" s="0" t="s">
        <x:v>69</x:v>
      </x:c>
      <x:c r="G2612" s="0" t="s">
        <x:v>53</x:v>
      </x:c>
      <x:c r="H2612" s="0" t="s">
        <x:v>53</x:v>
      </x:c>
      <x:c r="I2612" s="0" t="s">
        <x:v>54</x:v>
      </x:c>
      <x:c r="J2612" s="0">
        <x:v>14</x:v>
      </x:c>
    </x:row>
    <x:row r="2613" spans="1:10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68</x:v>
      </x:c>
      <x:c r="F2613" s="0" t="s">
        <x:v>69</x:v>
      </x:c>
      <x:c r="G2613" s="0" t="s">
        <x:v>55</x:v>
      </x:c>
      <x:c r="H2613" s="0" t="s">
        <x:v>55</x:v>
      </x:c>
      <x:c r="I2613" s="0" t="s">
        <x:v>54</x:v>
      </x:c>
      <x:c r="J2613" s="0">
        <x:v>8</x:v>
      </x:c>
    </x:row>
    <x:row r="2614" spans="1:10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70</x:v>
      </x:c>
      <x:c r="F2614" s="0" t="s">
        <x:v>71</x:v>
      </x:c>
      <x:c r="G2614" s="0" t="s">
        <x:v>53</x:v>
      </x:c>
      <x:c r="H2614" s="0" t="s">
        <x:v>53</x:v>
      </x:c>
      <x:c r="I2614" s="0" t="s">
        <x:v>54</x:v>
      </x:c>
      <x:c r="J2614" s="0">
        <x:v>28</x:v>
      </x:c>
    </x:row>
    <x:row r="2615" spans="1:10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54</x:v>
      </x:c>
      <x:c r="J2615" s="0">
        <x:v>48</x:v>
      </x:c>
    </x:row>
    <x:row r="2616" spans="1:10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72</x:v>
      </x:c>
      <x:c r="F2616" s="0" t="s">
        <x:v>73</x:v>
      </x:c>
      <x:c r="G2616" s="0" t="s">
        <x:v>53</x:v>
      </x:c>
      <x:c r="H2616" s="0" t="s">
        <x:v>53</x:v>
      </x:c>
      <x:c r="I2616" s="0" t="s">
        <x:v>54</x:v>
      </x:c>
      <x:c r="J2616" s="0">
        <x:v>30</x:v>
      </x:c>
    </x:row>
    <x:row r="2617" spans="1:10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54</x:v>
      </x:c>
      <x:c r="J2617" s="0">
        <x:v>50</x:v>
      </x:c>
    </x:row>
    <x:row r="2618" spans="1:10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74</x:v>
      </x:c>
      <x:c r="F2618" s="0" t="s">
        <x:v>75</x:v>
      </x:c>
      <x:c r="G2618" s="0" t="s">
        <x:v>53</x:v>
      </x:c>
      <x:c r="H2618" s="0" t="s">
        <x:v>53</x:v>
      </x:c>
      <x:c r="I2618" s="0" t="s">
        <x:v>54</x:v>
      </x:c>
      <x:c r="J2618" s="0">
        <x:v>1</x:v>
      </x:c>
    </x:row>
    <x:row r="2619" spans="1:10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74</x:v>
      </x:c>
      <x:c r="F2619" s="0" t="s">
        <x:v>75</x:v>
      </x:c>
      <x:c r="G2619" s="0" t="s">
        <x:v>55</x:v>
      </x:c>
      <x:c r="H2619" s="0" t="s">
        <x:v>55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312</x:v>
      </x:c>
      <x:c r="D2620" s="0" t="s">
        <x:v>313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1819</x:v>
      </x:c>
    </x:row>
    <x:row r="2621" spans="1:10">
      <x:c r="A2621" s="0" t="s">
        <x:v>2</x:v>
      </x:c>
      <x:c r="B2621" s="0" t="s">
        <x:v>4</x:v>
      </x:c>
      <x:c r="C2621" s="0" t="s">
        <x:v>312</x:v>
      </x:c>
      <x:c r="D2621" s="0" t="s">
        <x:v>313</x:v>
      </x:c>
      <x:c r="E2621" s="0" t="s">
        <x:v>51</x:v>
      </x:c>
      <x:c r="F2621" s="0" t="s">
        <x:v>52</x:v>
      </x:c>
      <x:c r="G2621" s="0" t="s">
        <x:v>55</x:v>
      </x:c>
      <x:c r="H2621" s="0" t="s">
        <x:v>55</x:v>
      </x:c>
      <x:c r="I2621" s="0" t="s">
        <x:v>54</x:v>
      </x:c>
      <x:c r="J2621" s="0">
        <x:v>1874</x:v>
      </x:c>
    </x:row>
    <x:row r="2622" spans="1:10">
      <x:c r="A2622" s="0" t="s">
        <x:v>2</x:v>
      </x:c>
      <x:c r="B2622" s="0" t="s">
        <x:v>4</x:v>
      </x:c>
      <x:c r="C2622" s="0" t="s">
        <x:v>312</x:v>
      </x:c>
      <x:c r="D2622" s="0" t="s">
        <x:v>313</x:v>
      </x:c>
      <x:c r="E2622" s="0" t="s">
        <x:v>56</x:v>
      </x:c>
      <x:c r="F2622" s="0" t="s">
        <x:v>57</x:v>
      </x:c>
      <x:c r="G2622" s="0" t="s">
        <x:v>53</x:v>
      </x:c>
      <x:c r="H2622" s="0" t="s">
        <x:v>53</x:v>
      </x:c>
      <x:c r="I2622" s="0" t="s">
        <x:v>54</x:v>
      </x:c>
      <x:c r="J2622" s="0">
        <x:v>864</x:v>
      </x:c>
    </x:row>
    <x:row r="2623" spans="1:10">
      <x:c r="A2623" s="0" t="s">
        <x:v>2</x:v>
      </x:c>
      <x:c r="B2623" s="0" t="s">
        <x:v>4</x:v>
      </x:c>
      <x:c r="C2623" s="0" t="s">
        <x:v>312</x:v>
      </x:c>
      <x:c r="D2623" s="0" t="s">
        <x:v>313</x:v>
      </x:c>
      <x:c r="E2623" s="0" t="s">
        <x:v>56</x:v>
      </x:c>
      <x:c r="F2623" s="0" t="s">
        <x:v>57</x:v>
      </x:c>
      <x:c r="G2623" s="0" t="s">
        <x:v>55</x:v>
      </x:c>
      <x:c r="H2623" s="0" t="s">
        <x:v>55</x:v>
      </x:c>
      <x:c r="I2623" s="0" t="s">
        <x:v>54</x:v>
      </x:c>
      <x:c r="J2623" s="0">
        <x:v>868</x:v>
      </x:c>
    </x:row>
    <x:row r="2624" spans="1:10">
      <x:c r="A2624" s="0" t="s">
        <x:v>2</x:v>
      </x:c>
      <x:c r="B2624" s="0" t="s">
        <x:v>4</x:v>
      </x:c>
      <x:c r="C2624" s="0" t="s">
        <x:v>312</x:v>
      </x:c>
      <x:c r="D2624" s="0" t="s">
        <x:v>313</x:v>
      </x:c>
      <x:c r="E2624" s="0" t="s">
        <x:v>58</x:v>
      </x:c>
      <x:c r="F2624" s="0" t="s">
        <x:v>59</x:v>
      </x:c>
      <x:c r="G2624" s="0" t="s">
        <x:v>53</x:v>
      </x:c>
      <x:c r="H2624" s="0" t="s">
        <x:v>53</x:v>
      </x:c>
      <x:c r="I2624" s="0" t="s">
        <x:v>54</x:v>
      </x:c>
      <x:c r="J2624" s="0">
        <x:v>31</x:v>
      </x:c>
    </x:row>
    <x:row r="2625" spans="1:10">
      <x:c r="A2625" s="0" t="s">
        <x:v>2</x:v>
      </x:c>
      <x:c r="B2625" s="0" t="s">
        <x:v>4</x:v>
      </x:c>
      <x:c r="C2625" s="0" t="s">
        <x:v>312</x:v>
      </x:c>
      <x:c r="D2625" s="0" t="s">
        <x:v>313</x:v>
      </x:c>
      <x:c r="E2625" s="0" t="s">
        <x:v>58</x:v>
      </x:c>
      <x:c r="F2625" s="0" t="s">
        <x:v>59</x:v>
      </x:c>
      <x:c r="G2625" s="0" t="s">
        <x:v>55</x:v>
      </x:c>
      <x:c r="H2625" s="0" t="s">
        <x:v>55</x:v>
      </x:c>
      <x:c r="I2625" s="0" t="s">
        <x:v>54</x:v>
      </x:c>
      <x:c r="J2625" s="0">
        <x:v>33</x:v>
      </x:c>
    </x:row>
    <x:row r="2626" spans="1:10">
      <x:c r="A2626" s="0" t="s">
        <x:v>2</x:v>
      </x:c>
      <x:c r="B2626" s="0" t="s">
        <x:v>4</x:v>
      </x:c>
      <x:c r="C2626" s="0" t="s">
        <x:v>312</x:v>
      </x:c>
      <x:c r="D2626" s="0" t="s">
        <x:v>313</x:v>
      </x:c>
      <x:c r="E2626" s="0" t="s">
        <x:v>60</x:v>
      </x:c>
      <x:c r="F2626" s="0" t="s">
        <x:v>61</x:v>
      </x:c>
      <x:c r="G2626" s="0" t="s">
        <x:v>53</x:v>
      </x:c>
      <x:c r="H2626" s="0" t="s">
        <x:v>53</x:v>
      </x:c>
      <x:c r="I2626" s="0" t="s">
        <x:v>54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312</x:v>
      </x:c>
      <x:c r="D2627" s="0" t="s">
        <x:v>313</x:v>
      </x:c>
      <x:c r="E2627" s="0" t="s">
        <x:v>60</x:v>
      </x:c>
      <x:c r="F2627" s="0" t="s">
        <x:v>61</x:v>
      </x:c>
      <x:c r="G2627" s="0" t="s">
        <x:v>55</x:v>
      </x:c>
      <x:c r="H2627" s="0" t="s">
        <x:v>55</x:v>
      </x:c>
      <x:c r="I2627" s="0" t="s">
        <x:v>54</x:v>
      </x:c>
      <x:c r="J2627" s="0">
        <x:v>13</x:v>
      </x:c>
    </x:row>
    <x:row r="2628" spans="1:10">
      <x:c r="A2628" s="0" t="s">
        <x:v>2</x:v>
      </x:c>
      <x:c r="B2628" s="0" t="s">
        <x:v>4</x:v>
      </x:c>
      <x:c r="C2628" s="0" t="s">
        <x:v>312</x:v>
      </x:c>
      <x:c r="D2628" s="0" t="s">
        <x:v>313</x:v>
      </x:c>
      <x:c r="E2628" s="0" t="s">
        <x:v>62</x:v>
      </x:c>
      <x:c r="F2628" s="0" t="s">
        <x:v>63</x:v>
      </x:c>
      <x:c r="G2628" s="0" t="s">
        <x:v>53</x:v>
      </x:c>
      <x:c r="H2628" s="0" t="s">
        <x:v>53</x:v>
      </x:c>
      <x:c r="I2628" s="0" t="s">
        <x:v>54</x:v>
      </x:c>
      <x:c r="J2628" s="0">
        <x:v>12</x:v>
      </x:c>
    </x:row>
    <x:row r="2629" spans="1:10">
      <x:c r="A2629" s="0" t="s">
        <x:v>2</x:v>
      </x:c>
      <x:c r="B2629" s="0" t="s">
        <x:v>4</x:v>
      </x:c>
      <x:c r="C2629" s="0" t="s">
        <x:v>312</x:v>
      </x:c>
      <x:c r="D2629" s="0" t="s">
        <x:v>313</x:v>
      </x:c>
      <x:c r="E2629" s="0" t="s">
        <x:v>62</x:v>
      </x:c>
      <x:c r="F2629" s="0" t="s">
        <x:v>63</x:v>
      </x:c>
      <x:c r="G2629" s="0" t="s">
        <x:v>55</x:v>
      </x:c>
      <x:c r="H2629" s="0" t="s">
        <x:v>55</x:v>
      </x:c>
      <x:c r="I2629" s="0" t="s">
        <x:v>54</x:v>
      </x:c>
      <x:c r="J2629" s="0">
        <x:v>8</x:v>
      </x:c>
    </x:row>
    <x:row r="2630" spans="1:10">
      <x:c r="A2630" s="0" t="s">
        <x:v>2</x:v>
      </x:c>
      <x:c r="B2630" s="0" t="s">
        <x:v>4</x:v>
      </x:c>
      <x:c r="C2630" s="0" t="s">
        <x:v>312</x:v>
      </x:c>
      <x:c r="D2630" s="0" t="s">
        <x:v>313</x:v>
      </x:c>
      <x:c r="E2630" s="0" t="s">
        <x:v>64</x:v>
      </x:c>
      <x:c r="F2630" s="0" t="s">
        <x:v>65</x:v>
      </x:c>
      <x:c r="G2630" s="0" t="s">
        <x:v>53</x:v>
      </x:c>
      <x:c r="H2630" s="0" t="s">
        <x:v>53</x:v>
      </x:c>
      <x:c r="I2630" s="0" t="s">
        <x:v>54</x:v>
      </x:c>
      <x:c r="J2630" s="0">
        <x:v>4</x:v>
      </x:c>
    </x:row>
    <x:row r="2631" spans="1:10">
      <x:c r="A2631" s="0" t="s">
        <x:v>2</x:v>
      </x:c>
      <x:c r="B2631" s="0" t="s">
        <x:v>4</x:v>
      </x:c>
      <x:c r="C2631" s="0" t="s">
        <x:v>312</x:v>
      </x:c>
      <x:c r="D2631" s="0" t="s">
        <x:v>313</x:v>
      </x:c>
      <x:c r="E2631" s="0" t="s">
        <x:v>64</x:v>
      </x:c>
      <x:c r="F2631" s="0" t="s">
        <x:v>65</x:v>
      </x:c>
      <x:c r="G2631" s="0" t="s">
        <x:v>55</x:v>
      </x:c>
      <x:c r="H2631" s="0" t="s">
        <x:v>55</x:v>
      </x:c>
      <x:c r="I2631" s="0" t="s">
        <x:v>54</x:v>
      </x:c>
      <x:c r="J2631" s="0">
        <x:v>7</x:v>
      </x:c>
    </x:row>
    <x:row r="2632" spans="1:10">
      <x:c r="A2632" s="0" t="s">
        <x:v>2</x:v>
      </x:c>
      <x:c r="B2632" s="0" t="s">
        <x:v>4</x:v>
      </x:c>
      <x:c r="C2632" s="0" t="s">
        <x:v>312</x:v>
      </x:c>
      <x:c r="D2632" s="0" t="s">
        <x:v>313</x:v>
      </x:c>
      <x:c r="E2632" s="0" t="s">
        <x:v>66</x:v>
      </x:c>
      <x:c r="F2632" s="0" t="s">
        <x:v>67</x:v>
      </x:c>
      <x:c r="G2632" s="0" t="s">
        <x:v>53</x:v>
      </x:c>
      <x:c r="H2632" s="0" t="s">
        <x:v>53</x:v>
      </x:c>
      <x:c r="I2632" s="0" t="s">
        <x:v>54</x:v>
      </x:c>
      <x:c r="J2632" s="0">
        <x:v>56</x:v>
      </x:c>
    </x:row>
    <x:row r="2633" spans="1:10">
      <x:c r="A2633" s="0" t="s">
        <x:v>2</x:v>
      </x:c>
      <x:c r="B2633" s="0" t="s">
        <x:v>4</x:v>
      </x:c>
      <x:c r="C2633" s="0" t="s">
        <x:v>312</x:v>
      </x:c>
      <x:c r="D2633" s="0" t="s">
        <x:v>313</x:v>
      </x:c>
      <x:c r="E2633" s="0" t="s">
        <x:v>66</x:v>
      </x:c>
      <x:c r="F2633" s="0" t="s">
        <x:v>67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312</x:v>
      </x:c>
      <x:c r="D2634" s="0" t="s">
        <x:v>313</x:v>
      </x:c>
      <x:c r="E2634" s="0" t="s">
        <x:v>68</x:v>
      </x:c>
      <x:c r="F2634" s="0" t="s">
        <x:v>69</x:v>
      </x:c>
      <x:c r="G2634" s="0" t="s">
        <x:v>53</x:v>
      </x:c>
      <x:c r="H2634" s="0" t="s">
        <x:v>53</x:v>
      </x:c>
      <x:c r="I2634" s="0" t="s">
        <x:v>54</x:v>
      </x:c>
      <x:c r="J2634" s="0">
        <x:v>101</x:v>
      </x:c>
    </x:row>
    <x:row r="2635" spans="1:10">
      <x:c r="A2635" s="0" t="s">
        <x:v>2</x:v>
      </x:c>
      <x:c r="B2635" s="0" t="s">
        <x:v>4</x:v>
      </x:c>
      <x:c r="C2635" s="0" t="s">
        <x:v>312</x:v>
      </x:c>
      <x:c r="D2635" s="0" t="s">
        <x:v>313</x:v>
      </x:c>
      <x:c r="E2635" s="0" t="s">
        <x:v>68</x:v>
      </x:c>
      <x:c r="F2635" s="0" t="s">
        <x:v>69</x:v>
      </x:c>
      <x:c r="G2635" s="0" t="s">
        <x:v>55</x:v>
      </x:c>
      <x:c r="H2635" s="0" t="s">
        <x:v>55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312</x:v>
      </x:c>
      <x:c r="D2636" s="0" t="s">
        <x:v>313</x:v>
      </x:c>
      <x:c r="E2636" s="0" t="s">
        <x:v>70</x:v>
      </x:c>
      <x:c r="F2636" s="0" t="s">
        <x:v>71</x:v>
      </x:c>
      <x:c r="G2636" s="0" t="s">
        <x:v>53</x:v>
      </x:c>
      <x:c r="H2636" s="0" t="s">
        <x:v>53</x:v>
      </x:c>
      <x:c r="I2636" s="0" t="s">
        <x:v>54</x:v>
      </x:c>
      <x:c r="J2636" s="0">
        <x:v>411</x:v>
      </x:c>
    </x:row>
    <x:row r="2637" spans="1:10">
      <x:c r="A2637" s="0" t="s">
        <x:v>2</x:v>
      </x:c>
      <x:c r="B2637" s="0" t="s">
        <x:v>4</x:v>
      </x:c>
      <x:c r="C2637" s="0" t="s">
        <x:v>312</x:v>
      </x:c>
      <x:c r="D2637" s="0" t="s">
        <x:v>313</x:v>
      </x:c>
      <x:c r="E2637" s="0" t="s">
        <x:v>70</x:v>
      </x:c>
      <x:c r="F2637" s="0" t="s">
        <x:v>71</x:v>
      </x:c>
      <x:c r="G2637" s="0" t="s">
        <x:v>55</x:v>
      </x:c>
      <x:c r="H2637" s="0" t="s">
        <x:v>55</x:v>
      </x:c>
      <x:c r="I2637" s="0" t="s">
        <x:v>54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312</x:v>
      </x:c>
      <x:c r="D2638" s="0" t="s">
        <x:v>313</x:v>
      </x:c>
      <x:c r="E2638" s="0" t="s">
        <x:v>72</x:v>
      </x:c>
      <x:c r="F2638" s="0" t="s">
        <x:v>73</x:v>
      </x:c>
      <x:c r="G2638" s="0" t="s">
        <x:v>53</x:v>
      </x:c>
      <x:c r="H2638" s="0" t="s">
        <x:v>53</x:v>
      </x:c>
      <x:c r="I2638" s="0" t="s">
        <x:v>54</x:v>
      </x:c>
      <x:c r="J2638" s="0">
        <x:v>321</x:v>
      </x:c>
    </x:row>
    <x:row r="2639" spans="1:10">
      <x:c r="A2639" s="0" t="s">
        <x:v>2</x:v>
      </x:c>
      <x:c r="B2639" s="0" t="s">
        <x:v>4</x:v>
      </x:c>
      <x:c r="C2639" s="0" t="s">
        <x:v>312</x:v>
      </x:c>
      <x:c r="D2639" s="0" t="s">
        <x:v>313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54</x:v>
      </x:c>
      <x:c r="J2639" s="0">
        <x:v>299</x:v>
      </x:c>
    </x:row>
    <x:row r="2640" spans="1:10">
      <x:c r="A2640" s="0" t="s">
        <x:v>2</x:v>
      </x:c>
      <x:c r="B2640" s="0" t="s">
        <x:v>4</x:v>
      </x:c>
      <x:c r="C2640" s="0" t="s">
        <x:v>312</x:v>
      </x:c>
      <x:c r="D2640" s="0" t="s">
        <x:v>313</x:v>
      </x:c>
      <x:c r="E2640" s="0" t="s">
        <x:v>74</x:v>
      </x:c>
      <x:c r="F2640" s="0" t="s">
        <x:v>75</x:v>
      </x:c>
      <x:c r="G2640" s="0" t="s">
        <x:v>53</x:v>
      </x:c>
      <x:c r="H2640" s="0" t="s">
        <x:v>53</x:v>
      </x:c>
      <x:c r="I2640" s="0" t="s">
        <x:v>54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312</x:v>
      </x:c>
      <x:c r="D2641" s="0" t="s">
        <x:v>313</x:v>
      </x:c>
      <x:c r="E2641" s="0" t="s">
        <x:v>74</x:v>
      </x:c>
      <x:c r="F2641" s="0" t="s">
        <x:v>75</x:v>
      </x:c>
      <x:c r="G2641" s="0" t="s">
        <x:v>55</x:v>
      </x:c>
      <x:c r="H2641" s="0" t="s">
        <x:v>55</x:v>
      </x:c>
      <x:c r="I2641" s="0" t="s">
        <x:v>54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314</x:v>
      </x:c>
      <x:c r="D2642" s="0" t="s">
        <x:v>315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290</x:v>
      </x:c>
    </x:row>
    <x:row r="2643" spans="1:10">
      <x:c r="A2643" s="0" t="s">
        <x:v>2</x:v>
      </x:c>
      <x:c r="B2643" s="0" t="s">
        <x:v>4</x:v>
      </x:c>
      <x:c r="C2643" s="0" t="s">
        <x:v>314</x:v>
      </x:c>
      <x:c r="D2643" s="0" t="s">
        <x:v>315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288</x:v>
      </x:c>
    </x:row>
    <x:row r="2644" spans="1:10">
      <x:c r="A2644" s="0" t="s">
        <x:v>2</x:v>
      </x:c>
      <x:c r="B2644" s="0" t="s">
        <x:v>4</x:v>
      </x:c>
      <x:c r="C2644" s="0" t="s">
        <x:v>314</x:v>
      </x:c>
      <x:c r="D2644" s="0" t="s">
        <x:v>315</x:v>
      </x:c>
      <x:c r="E2644" s="0" t="s">
        <x:v>56</x:v>
      </x:c>
      <x:c r="F2644" s="0" t="s">
        <x:v>57</x:v>
      </x:c>
      <x:c r="G2644" s="0" t="s">
        <x:v>53</x:v>
      </x:c>
      <x:c r="H2644" s="0" t="s">
        <x:v>53</x:v>
      </x:c>
      <x:c r="I2644" s="0" t="s">
        <x:v>54</x:v>
      </x:c>
      <x:c r="J2644" s="0">
        <x:v>178</x:v>
      </x:c>
    </x:row>
    <x:row r="2645" spans="1:10">
      <x:c r="A2645" s="0" t="s">
        <x:v>2</x:v>
      </x:c>
      <x:c r="B2645" s="0" t="s">
        <x:v>4</x:v>
      </x:c>
      <x:c r="C2645" s="0" t="s">
        <x:v>314</x:v>
      </x:c>
      <x:c r="D2645" s="0" t="s">
        <x:v>315</x:v>
      </x:c>
      <x:c r="E2645" s="0" t="s">
        <x:v>56</x:v>
      </x:c>
      <x:c r="F2645" s="0" t="s">
        <x:v>57</x:v>
      </x:c>
      <x:c r="G2645" s="0" t="s">
        <x:v>55</x:v>
      </x:c>
      <x:c r="H2645" s="0" t="s">
        <x:v>55</x:v>
      </x:c>
      <x:c r="I2645" s="0" t="s">
        <x:v>54</x:v>
      </x:c>
      <x:c r="J2645" s="0">
        <x:v>159</x:v>
      </x:c>
    </x:row>
    <x:row r="2646" spans="1:10">
      <x:c r="A2646" s="0" t="s">
        <x:v>2</x:v>
      </x:c>
      <x:c r="B2646" s="0" t="s">
        <x:v>4</x:v>
      </x:c>
      <x:c r="C2646" s="0" t="s">
        <x:v>314</x:v>
      </x:c>
      <x:c r="D2646" s="0" t="s">
        <x:v>315</x:v>
      </x:c>
      <x:c r="E2646" s="0" t="s">
        <x:v>58</x:v>
      </x:c>
      <x:c r="F2646" s="0" t="s">
        <x:v>59</x:v>
      </x:c>
      <x:c r="G2646" s="0" t="s">
        <x:v>53</x:v>
      </x:c>
      <x:c r="H2646" s="0" t="s">
        <x:v>53</x:v>
      </x:c>
      <x:c r="I2646" s="0" t="s">
        <x:v>54</x:v>
      </x:c>
      <x:c r="J2646" s="0">
        <x:v>4</x:v>
      </x:c>
    </x:row>
    <x:row r="2647" spans="1:10">
      <x:c r="A2647" s="0" t="s">
        <x:v>2</x:v>
      </x:c>
      <x:c r="B2647" s="0" t="s">
        <x:v>4</x:v>
      </x:c>
      <x:c r="C2647" s="0" t="s">
        <x:v>314</x:v>
      </x:c>
      <x:c r="D2647" s="0" t="s">
        <x:v>315</x:v>
      </x:c>
      <x:c r="E2647" s="0" t="s">
        <x:v>58</x:v>
      </x:c>
      <x:c r="F2647" s="0" t="s">
        <x:v>59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314</x:v>
      </x:c>
      <x:c r="D2648" s="0" t="s">
        <x:v>315</x:v>
      </x:c>
      <x:c r="E2648" s="0" t="s">
        <x:v>60</x:v>
      </x:c>
      <x:c r="F2648" s="0" t="s">
        <x:v>61</x:v>
      </x:c>
      <x:c r="G2648" s="0" t="s">
        <x:v>53</x:v>
      </x:c>
      <x:c r="H2648" s="0" t="s">
        <x:v>53</x:v>
      </x:c>
      <x:c r="I2648" s="0" t="s">
        <x:v>54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314</x:v>
      </x:c>
      <x:c r="D2649" s="0" t="s">
        <x:v>315</x:v>
      </x:c>
      <x:c r="E2649" s="0" t="s">
        <x:v>60</x:v>
      </x:c>
      <x:c r="F2649" s="0" t="s">
        <x:v>61</x:v>
      </x:c>
      <x:c r="G2649" s="0" t="s">
        <x:v>55</x:v>
      </x:c>
      <x:c r="H2649" s="0" t="s">
        <x:v>55</x:v>
      </x:c>
      <x:c r="I2649" s="0" t="s">
        <x:v>54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314</x:v>
      </x:c>
      <x:c r="D2650" s="0" t="s">
        <x:v>315</x:v>
      </x:c>
      <x:c r="E2650" s="0" t="s">
        <x:v>62</x:v>
      </x:c>
      <x:c r="F2650" s="0" t="s">
        <x:v>63</x:v>
      </x:c>
      <x:c r="G2650" s="0" t="s">
        <x:v>53</x:v>
      </x:c>
      <x:c r="H2650" s="0" t="s">
        <x:v>53</x:v>
      </x:c>
      <x:c r="I2650" s="0" t="s">
        <x:v>54</x:v>
      </x:c>
      <x:c r="J2650" s="0">
        <x:v>3</x:v>
      </x:c>
    </x:row>
    <x:row r="2651" spans="1:10">
      <x:c r="A2651" s="0" t="s">
        <x:v>2</x:v>
      </x:c>
      <x:c r="B2651" s="0" t="s">
        <x:v>4</x:v>
      </x:c>
      <x:c r="C2651" s="0" t="s">
        <x:v>314</x:v>
      </x:c>
      <x:c r="D2651" s="0" t="s">
        <x:v>315</x:v>
      </x:c>
      <x:c r="E2651" s="0" t="s">
        <x:v>62</x:v>
      </x:c>
      <x:c r="F2651" s="0" t="s">
        <x:v>63</x:v>
      </x:c>
      <x:c r="G2651" s="0" t="s">
        <x:v>55</x:v>
      </x:c>
      <x:c r="H2651" s="0" t="s">
        <x:v>55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314</x:v>
      </x:c>
      <x:c r="D2652" s="0" t="s">
        <x:v>315</x:v>
      </x:c>
      <x:c r="E2652" s="0" t="s">
        <x:v>64</x:v>
      </x:c>
      <x:c r="F2652" s="0" t="s">
        <x:v>65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314</x:v>
      </x:c>
      <x:c r="D2653" s="0" t="s">
        <x:v>315</x:v>
      </x:c>
      <x:c r="E2653" s="0" t="s">
        <x:v>64</x:v>
      </x:c>
      <x:c r="F2653" s="0" t="s">
        <x:v>65</x:v>
      </x:c>
      <x:c r="G2653" s="0" t="s">
        <x:v>55</x:v>
      </x:c>
      <x:c r="H2653" s="0" t="s">
        <x:v>55</x:v>
      </x:c>
      <x:c r="I2653" s="0" t="s">
        <x:v>54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314</x:v>
      </x:c>
      <x:c r="D2654" s="0" t="s">
        <x:v>315</x:v>
      </x:c>
      <x:c r="E2654" s="0" t="s">
        <x:v>66</x:v>
      </x:c>
      <x:c r="F2654" s="0" t="s">
        <x:v>67</x:v>
      </x:c>
      <x:c r="G2654" s="0" t="s">
        <x:v>53</x:v>
      </x:c>
      <x:c r="H2654" s="0" t="s">
        <x:v>53</x:v>
      </x:c>
      <x:c r="I2654" s="0" t="s">
        <x:v>54</x:v>
      </x:c>
      <x:c r="J2654" s="0">
        <x:v>5</x:v>
      </x:c>
    </x:row>
    <x:row r="2655" spans="1:10">
      <x:c r="A2655" s="0" t="s">
        <x:v>2</x:v>
      </x:c>
      <x:c r="B2655" s="0" t="s">
        <x:v>4</x:v>
      </x:c>
      <x:c r="C2655" s="0" t="s">
        <x:v>314</x:v>
      </x:c>
      <x:c r="D2655" s="0" t="s">
        <x:v>315</x:v>
      </x:c>
      <x:c r="E2655" s="0" t="s">
        <x:v>66</x:v>
      </x:c>
      <x:c r="F2655" s="0" t="s">
        <x:v>67</x:v>
      </x:c>
      <x:c r="G2655" s="0" t="s">
        <x:v>55</x:v>
      </x:c>
      <x:c r="H2655" s="0" t="s">
        <x:v>55</x:v>
      </x:c>
      <x:c r="I2655" s="0" t="s">
        <x:v>54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314</x:v>
      </x:c>
      <x:c r="D2656" s="0" t="s">
        <x:v>315</x:v>
      </x:c>
      <x:c r="E2656" s="0" t="s">
        <x:v>68</x:v>
      </x:c>
      <x:c r="F2656" s="0" t="s">
        <x:v>69</x:v>
      </x:c>
      <x:c r="G2656" s="0" t="s">
        <x:v>53</x:v>
      </x:c>
      <x:c r="H2656" s="0" t="s">
        <x:v>53</x:v>
      </x:c>
      <x:c r="I2656" s="0" t="s">
        <x:v>54</x:v>
      </x:c>
      <x:c r="J2656" s="0">
        <x:v>21</x:v>
      </x:c>
    </x:row>
    <x:row r="2657" spans="1:10">
      <x:c r="A2657" s="0" t="s">
        <x:v>2</x:v>
      </x:c>
      <x:c r="B2657" s="0" t="s">
        <x:v>4</x:v>
      </x:c>
      <x:c r="C2657" s="0" t="s">
        <x:v>314</x:v>
      </x:c>
      <x:c r="D2657" s="0" t="s">
        <x:v>315</x:v>
      </x:c>
      <x:c r="E2657" s="0" t="s">
        <x:v>68</x:v>
      </x:c>
      <x:c r="F2657" s="0" t="s">
        <x:v>69</x:v>
      </x:c>
      <x:c r="G2657" s="0" t="s">
        <x:v>55</x:v>
      </x:c>
      <x:c r="H2657" s="0" t="s">
        <x:v>55</x:v>
      </x:c>
      <x:c r="I2657" s="0" t="s">
        <x:v>54</x:v>
      </x:c>
      <x:c r="J2657" s="0">
        <x:v>18</x:v>
      </x:c>
    </x:row>
    <x:row r="2658" spans="1:10">
      <x:c r="A2658" s="0" t="s">
        <x:v>2</x:v>
      </x:c>
      <x:c r="B2658" s="0" t="s">
        <x:v>4</x:v>
      </x:c>
      <x:c r="C2658" s="0" t="s">
        <x:v>314</x:v>
      </x:c>
      <x:c r="D2658" s="0" t="s">
        <x:v>315</x:v>
      </x:c>
      <x:c r="E2658" s="0" t="s">
        <x:v>70</x:v>
      </x:c>
      <x:c r="F2658" s="0" t="s">
        <x:v>71</x:v>
      </x:c>
      <x:c r="G2658" s="0" t="s">
        <x:v>53</x:v>
      </x:c>
      <x:c r="H2658" s="0" t="s">
        <x:v>53</x:v>
      </x:c>
      <x:c r="I2658" s="0" t="s">
        <x:v>54</x:v>
      </x:c>
      <x:c r="J2658" s="0">
        <x:v>46</x:v>
      </x:c>
    </x:row>
    <x:row r="2659" spans="1:10">
      <x:c r="A2659" s="0" t="s">
        <x:v>2</x:v>
      </x:c>
      <x:c r="B2659" s="0" t="s">
        <x:v>4</x:v>
      </x:c>
      <x:c r="C2659" s="0" t="s">
        <x:v>314</x:v>
      </x:c>
      <x:c r="D2659" s="0" t="s">
        <x:v>315</x:v>
      </x:c>
      <x:c r="E2659" s="0" t="s">
        <x:v>70</x:v>
      </x:c>
      <x:c r="F2659" s="0" t="s">
        <x:v>71</x:v>
      </x:c>
      <x:c r="G2659" s="0" t="s">
        <x:v>55</x:v>
      </x:c>
      <x:c r="H2659" s="0" t="s">
        <x:v>55</x:v>
      </x:c>
      <x:c r="I2659" s="0" t="s">
        <x:v>54</x:v>
      </x:c>
      <x:c r="J2659" s="0">
        <x:v>54</x:v>
      </x:c>
    </x:row>
    <x:row r="2660" spans="1:10">
      <x:c r="A2660" s="0" t="s">
        <x:v>2</x:v>
      </x:c>
      <x:c r="B2660" s="0" t="s">
        <x:v>4</x:v>
      </x:c>
      <x:c r="C2660" s="0" t="s">
        <x:v>314</x:v>
      </x:c>
      <x:c r="D2660" s="0" t="s">
        <x:v>315</x:v>
      </x:c>
      <x:c r="E2660" s="0" t="s">
        <x:v>72</x:v>
      </x:c>
      <x:c r="F2660" s="0" t="s">
        <x:v>73</x:v>
      </x:c>
      <x:c r="G2660" s="0" t="s">
        <x:v>53</x:v>
      </x:c>
      <x:c r="H2660" s="0" t="s">
        <x:v>53</x:v>
      </x:c>
      <x:c r="I2660" s="0" t="s">
        <x:v>54</x:v>
      </x:c>
      <x:c r="J2660" s="0">
        <x:v>29</x:v>
      </x:c>
    </x:row>
    <x:row r="2661" spans="1:10">
      <x:c r="A2661" s="0" t="s">
        <x:v>2</x:v>
      </x:c>
      <x:c r="B2661" s="0" t="s">
        <x:v>4</x:v>
      </x:c>
      <x:c r="C2661" s="0" t="s">
        <x:v>314</x:v>
      </x:c>
      <x:c r="D2661" s="0" t="s">
        <x:v>315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54</x:v>
      </x:c>
      <x:c r="J2661" s="0">
        <x:v>42</x:v>
      </x:c>
    </x:row>
    <x:row r="2662" spans="1:10">
      <x:c r="A2662" s="0" t="s">
        <x:v>2</x:v>
      </x:c>
      <x:c r="B2662" s="0" t="s">
        <x:v>4</x:v>
      </x:c>
      <x:c r="C2662" s="0" t="s">
        <x:v>314</x:v>
      </x:c>
      <x:c r="D2662" s="0" t="s">
        <x:v>315</x:v>
      </x:c>
      <x:c r="E2662" s="0" t="s">
        <x:v>74</x:v>
      </x:c>
      <x:c r="F2662" s="0" t="s">
        <x:v>75</x:v>
      </x:c>
      <x:c r="G2662" s="0" t="s">
        <x:v>53</x:v>
      </x:c>
      <x:c r="H2662" s="0" t="s">
        <x:v>53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314</x:v>
      </x:c>
      <x:c r="D2663" s="0" t="s">
        <x:v>315</x:v>
      </x:c>
      <x:c r="E2663" s="0" t="s">
        <x:v>74</x:v>
      </x:c>
      <x:c r="F2663" s="0" t="s">
        <x:v>75</x:v>
      </x:c>
      <x:c r="G2663" s="0" t="s">
        <x:v>55</x:v>
      </x:c>
      <x:c r="H2663" s="0" t="s">
        <x:v>55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316</x:v>
      </x:c>
      <x:c r="D2664" s="0" t="s">
        <x:v>317</x:v>
      </x:c>
      <x:c r="E2664" s="0" t="s">
        <x:v>51</x:v>
      </x:c>
      <x:c r="F2664" s="0" t="s">
        <x:v>52</x:v>
      </x:c>
      <x:c r="G2664" s="0" t="s">
        <x:v>53</x:v>
      </x:c>
      <x:c r="H2664" s="0" t="s">
        <x:v>53</x:v>
      </x:c>
      <x:c r="I2664" s="0" t="s">
        <x:v>54</x:v>
      </x:c>
      <x:c r="J2664" s="0">
        <x:v>24</x:v>
      </x:c>
    </x:row>
    <x:row r="2665" spans="1:10">
      <x:c r="A2665" s="0" t="s">
        <x:v>2</x:v>
      </x:c>
      <x:c r="B2665" s="0" t="s">
        <x:v>4</x:v>
      </x:c>
      <x:c r="C2665" s="0" t="s">
        <x:v>316</x:v>
      </x:c>
      <x:c r="D2665" s="0" t="s">
        <x:v>317</x:v>
      </x:c>
      <x:c r="E2665" s="0" t="s">
        <x:v>51</x:v>
      </x:c>
      <x:c r="F2665" s="0" t="s">
        <x:v>52</x:v>
      </x:c>
      <x:c r="G2665" s="0" t="s">
        <x:v>55</x:v>
      </x:c>
      <x:c r="H2665" s="0" t="s">
        <x:v>55</x:v>
      </x:c>
      <x:c r="I2665" s="0" t="s">
        <x:v>54</x:v>
      </x:c>
      <x:c r="J2665" s="0">
        <x:v>100</x:v>
      </x:c>
    </x:row>
    <x:row r="2666" spans="1:10">
      <x:c r="A2666" s="0" t="s">
        <x:v>2</x:v>
      </x:c>
      <x:c r="B2666" s="0" t="s">
        <x:v>4</x:v>
      </x:c>
      <x:c r="C2666" s="0" t="s">
        <x:v>316</x:v>
      </x:c>
      <x:c r="D2666" s="0" t="s">
        <x:v>317</x:v>
      </x:c>
      <x:c r="E2666" s="0" t="s">
        <x:v>56</x:v>
      </x:c>
      <x:c r="F2666" s="0" t="s">
        <x:v>57</x:v>
      </x:c>
      <x:c r="G2666" s="0" t="s">
        <x:v>53</x:v>
      </x:c>
      <x:c r="H2666" s="0" t="s">
        <x:v>53</x:v>
      </x:c>
      <x:c r="I2666" s="0" t="s">
        <x:v>54</x:v>
      </x:c>
      <x:c r="J2666" s="0">
        <x:v>4</x:v>
      </x:c>
    </x:row>
    <x:row r="2667" spans="1:10">
      <x:c r="A2667" s="0" t="s">
        <x:v>2</x:v>
      </x:c>
      <x:c r="B2667" s="0" t="s">
        <x:v>4</x:v>
      </x:c>
      <x:c r="C2667" s="0" t="s">
        <x:v>316</x:v>
      </x:c>
      <x:c r="D2667" s="0" t="s">
        <x:v>317</x:v>
      </x:c>
      <x:c r="E2667" s="0" t="s">
        <x:v>56</x:v>
      </x:c>
      <x:c r="F2667" s="0" t="s">
        <x:v>57</x:v>
      </x:c>
      <x:c r="G2667" s="0" t="s">
        <x:v>55</x:v>
      </x:c>
      <x:c r="H2667" s="0" t="s">
        <x:v>55</x:v>
      </x:c>
      <x:c r="I2667" s="0" t="s">
        <x:v>54</x:v>
      </x:c>
      <x:c r="J2667" s="0">
        <x:v>12</x:v>
      </x:c>
    </x:row>
    <x:row r="2668" spans="1:10">
      <x:c r="A2668" s="0" t="s">
        <x:v>2</x:v>
      </x:c>
      <x:c r="B2668" s="0" t="s">
        <x:v>4</x:v>
      </x:c>
      <x:c r="C2668" s="0" t="s">
        <x:v>316</x:v>
      </x:c>
      <x:c r="D2668" s="0" t="s">
        <x:v>317</x:v>
      </x:c>
      <x:c r="E2668" s="0" t="s">
        <x:v>58</x:v>
      </x:c>
      <x:c r="F2668" s="0" t="s">
        <x:v>59</x:v>
      </x:c>
      <x:c r="G2668" s="0" t="s">
        <x:v>53</x:v>
      </x:c>
      <x:c r="H2668" s="0" t="s">
        <x:v>53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316</x:v>
      </x:c>
      <x:c r="D2669" s="0" t="s">
        <x:v>317</x:v>
      </x:c>
      <x:c r="E2669" s="0" t="s">
        <x:v>58</x:v>
      </x:c>
      <x:c r="F2669" s="0" t="s">
        <x:v>59</x:v>
      </x:c>
      <x:c r="G2669" s="0" t="s">
        <x:v>55</x:v>
      </x:c>
      <x:c r="H2669" s="0" t="s">
        <x:v>55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316</x:v>
      </x:c>
      <x:c r="D2670" s="0" t="s">
        <x:v>317</x:v>
      </x:c>
      <x:c r="E2670" s="0" t="s">
        <x:v>60</x:v>
      </x:c>
      <x:c r="F2670" s="0" t="s">
        <x:v>61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316</x:v>
      </x:c>
      <x:c r="D2671" s="0" t="s">
        <x:v>317</x:v>
      </x:c>
      <x:c r="E2671" s="0" t="s">
        <x:v>60</x:v>
      </x:c>
      <x:c r="F2671" s="0" t="s">
        <x:v>61</x:v>
      </x:c>
      <x:c r="G2671" s="0" t="s">
        <x:v>55</x:v>
      </x:c>
      <x:c r="H2671" s="0" t="s">
        <x:v>55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316</x:v>
      </x:c>
      <x:c r="D2672" s="0" t="s">
        <x:v>317</x:v>
      </x:c>
      <x:c r="E2672" s="0" t="s">
        <x:v>62</x:v>
      </x:c>
      <x:c r="F2672" s="0" t="s">
        <x:v>63</x:v>
      </x:c>
      <x:c r="G2672" s="0" t="s">
        <x:v>53</x:v>
      </x:c>
      <x:c r="H2672" s="0" t="s">
        <x:v>53</x:v>
      </x:c>
      <x:c r="I2672" s="0" t="s">
        <x:v>54</x:v>
      </x:c>
      <x:c r="J2672" s="0">
        <x:v>1</x:v>
      </x:c>
    </x:row>
    <x:row r="2673" spans="1:10">
      <x:c r="A2673" s="0" t="s">
        <x:v>2</x:v>
      </x:c>
      <x:c r="B2673" s="0" t="s">
        <x:v>4</x:v>
      </x:c>
      <x:c r="C2673" s="0" t="s">
        <x:v>316</x:v>
      </x:c>
      <x:c r="D2673" s="0" t="s">
        <x:v>317</x:v>
      </x:c>
      <x:c r="E2673" s="0" t="s">
        <x:v>62</x:v>
      </x:c>
      <x:c r="F2673" s="0" t="s">
        <x:v>63</x:v>
      </x:c>
      <x:c r="G2673" s="0" t="s">
        <x:v>55</x:v>
      </x:c>
      <x:c r="H2673" s="0" t="s">
        <x:v>55</x:v>
      </x:c>
      <x:c r="I2673" s="0" t="s">
        <x:v>54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316</x:v>
      </x:c>
      <x:c r="D2674" s="0" t="s">
        <x:v>317</x:v>
      </x:c>
      <x:c r="E2674" s="0" t="s">
        <x:v>64</x:v>
      </x:c>
      <x:c r="F2674" s="0" t="s">
        <x:v>65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316</x:v>
      </x:c>
      <x:c r="D2675" s="0" t="s">
        <x:v>317</x:v>
      </x:c>
      <x:c r="E2675" s="0" t="s">
        <x:v>64</x:v>
      </x:c>
      <x:c r="F2675" s="0" t="s">
        <x:v>65</x:v>
      </x:c>
      <x:c r="G2675" s="0" t="s">
        <x:v>55</x:v>
      </x:c>
      <x:c r="H2675" s="0" t="s">
        <x:v>55</x:v>
      </x:c>
      <x:c r="I2675" s="0" t="s">
        <x:v>54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316</x:v>
      </x:c>
      <x:c r="D2676" s="0" t="s">
        <x:v>317</x:v>
      </x:c>
      <x:c r="E2676" s="0" t="s">
        <x:v>66</x:v>
      </x:c>
      <x:c r="F2676" s="0" t="s">
        <x:v>67</x:v>
      </x:c>
      <x:c r="G2676" s="0" t="s">
        <x:v>53</x:v>
      </x:c>
      <x:c r="H2676" s="0" t="s">
        <x:v>53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316</x:v>
      </x:c>
      <x:c r="D2677" s="0" t="s">
        <x:v>317</x:v>
      </x:c>
      <x:c r="E2677" s="0" t="s">
        <x:v>66</x:v>
      </x:c>
      <x:c r="F2677" s="0" t="s">
        <x:v>67</x:v>
      </x:c>
      <x:c r="G2677" s="0" t="s">
        <x:v>55</x:v>
      </x:c>
      <x:c r="H2677" s="0" t="s">
        <x:v>55</x:v>
      </x:c>
      <x:c r="I2677" s="0" t="s">
        <x:v>54</x:v>
      </x:c>
      <x:c r="J2677" s="0">
        <x:v>10</x:v>
      </x:c>
    </x:row>
    <x:row r="2678" spans="1:10">
      <x:c r="A2678" s="0" t="s">
        <x:v>2</x:v>
      </x:c>
      <x:c r="B2678" s="0" t="s">
        <x:v>4</x:v>
      </x:c>
      <x:c r="C2678" s="0" t="s">
        <x:v>316</x:v>
      </x:c>
      <x:c r="D2678" s="0" t="s">
        <x:v>317</x:v>
      </x:c>
      <x:c r="E2678" s="0" t="s">
        <x:v>68</x:v>
      </x:c>
      <x:c r="F2678" s="0" t="s">
        <x:v>69</x:v>
      </x:c>
      <x:c r="G2678" s="0" t="s">
        <x:v>53</x:v>
      </x:c>
      <x:c r="H2678" s="0" t="s">
        <x:v>53</x:v>
      </x:c>
      <x:c r="I2678" s="0" t="s">
        <x:v>54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316</x:v>
      </x:c>
      <x:c r="D2679" s="0" t="s">
        <x:v>317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54</x:v>
      </x:c>
      <x:c r="J2679" s="0">
        <x:v>9</x:v>
      </x:c>
    </x:row>
    <x:row r="2680" spans="1:10">
      <x:c r="A2680" s="0" t="s">
        <x:v>2</x:v>
      </x:c>
      <x:c r="B2680" s="0" t="s">
        <x:v>4</x:v>
      </x:c>
      <x:c r="C2680" s="0" t="s">
        <x:v>316</x:v>
      </x:c>
      <x:c r="D2680" s="0" t="s">
        <x:v>317</x:v>
      </x:c>
      <x:c r="E2680" s="0" t="s">
        <x:v>70</x:v>
      </x:c>
      <x:c r="F2680" s="0" t="s">
        <x:v>71</x:v>
      </x:c>
      <x:c r="G2680" s="0" t="s">
        <x:v>53</x:v>
      </x:c>
      <x:c r="H2680" s="0" t="s">
        <x:v>53</x:v>
      </x:c>
      <x:c r="I2680" s="0" t="s">
        <x:v>54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316</x:v>
      </x:c>
      <x:c r="D2681" s="0" t="s">
        <x:v>317</x:v>
      </x:c>
      <x:c r="E2681" s="0" t="s">
        <x:v>70</x:v>
      </x:c>
      <x:c r="F2681" s="0" t="s">
        <x:v>71</x:v>
      </x:c>
      <x:c r="G2681" s="0" t="s">
        <x:v>55</x:v>
      </x:c>
      <x:c r="H2681" s="0" t="s">
        <x:v>55</x:v>
      </x:c>
      <x:c r="I2681" s="0" t="s">
        <x:v>54</x:v>
      </x:c>
      <x:c r="J2681" s="0">
        <x:v>30</x:v>
      </x:c>
    </x:row>
    <x:row r="2682" spans="1:10">
      <x:c r="A2682" s="0" t="s">
        <x:v>2</x:v>
      </x:c>
      <x:c r="B2682" s="0" t="s">
        <x:v>4</x:v>
      </x:c>
      <x:c r="C2682" s="0" t="s">
        <x:v>316</x:v>
      </x:c>
      <x:c r="D2682" s="0" t="s">
        <x:v>317</x:v>
      </x:c>
      <x:c r="E2682" s="0" t="s">
        <x:v>72</x:v>
      </x:c>
      <x:c r="F2682" s="0" t="s">
        <x:v>73</x:v>
      </x:c>
      <x:c r="G2682" s="0" t="s">
        <x:v>53</x:v>
      </x:c>
      <x:c r="H2682" s="0" t="s">
        <x:v>53</x:v>
      </x:c>
      <x:c r="I2682" s="0" t="s">
        <x:v>54</x:v>
      </x:c>
      <x:c r="J2682" s="0">
        <x:v>8</x:v>
      </x:c>
    </x:row>
    <x:row r="2683" spans="1:10">
      <x:c r="A2683" s="0" t="s">
        <x:v>2</x:v>
      </x:c>
      <x:c r="B2683" s="0" t="s">
        <x:v>4</x:v>
      </x:c>
      <x:c r="C2683" s="0" t="s">
        <x:v>316</x:v>
      </x:c>
      <x:c r="D2683" s="0" t="s">
        <x:v>317</x:v>
      </x:c>
      <x:c r="E2683" s="0" t="s">
        <x:v>72</x:v>
      </x:c>
      <x:c r="F2683" s="0" t="s">
        <x:v>73</x:v>
      </x:c>
      <x:c r="G2683" s="0" t="s">
        <x:v>55</x:v>
      </x:c>
      <x:c r="H2683" s="0" t="s">
        <x:v>55</x:v>
      </x:c>
      <x:c r="I2683" s="0" t="s">
        <x:v>54</x:v>
      </x:c>
      <x:c r="J2683" s="0">
        <x:v>35</x:v>
      </x:c>
    </x:row>
    <x:row r="2684" spans="1:10">
      <x:c r="A2684" s="0" t="s">
        <x:v>2</x:v>
      </x:c>
      <x:c r="B2684" s="0" t="s">
        <x:v>4</x:v>
      </x:c>
      <x:c r="C2684" s="0" t="s">
        <x:v>316</x:v>
      </x:c>
      <x:c r="D2684" s="0" t="s">
        <x:v>317</x:v>
      </x:c>
      <x:c r="E2684" s="0" t="s">
        <x:v>74</x:v>
      </x:c>
      <x:c r="F2684" s="0" t="s">
        <x:v>75</x:v>
      </x:c>
      <x:c r="G2684" s="0" t="s">
        <x:v>53</x:v>
      </x:c>
      <x:c r="H2684" s="0" t="s">
        <x:v>53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316</x:v>
      </x:c>
      <x:c r="D2685" s="0" t="s">
        <x:v>317</x:v>
      </x:c>
      <x:c r="E2685" s="0" t="s">
        <x:v>74</x:v>
      </x:c>
      <x:c r="F2685" s="0" t="s">
        <x:v>75</x:v>
      </x:c>
      <x:c r="G2685" s="0" t="s">
        <x:v>55</x:v>
      </x:c>
      <x:c r="H2685" s="0" t="s">
        <x:v>55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51</x:v>
      </x:c>
      <x:c r="D2686" s="0" t="s">
        <x:v>318</x:v>
      </x:c>
      <x:c r="E2686" s="0" t="s">
        <x:v>51</x:v>
      </x:c>
      <x:c r="F2686" s="0" t="s">
        <x:v>52</x:v>
      </x:c>
      <x:c r="G2686" s="0" t="s">
        <x:v>53</x:v>
      </x:c>
      <x:c r="H2686" s="0" t="s">
        <x:v>53</x:v>
      </x:c>
      <x:c r="I2686" s="0" t="s">
        <x:v>54</x:v>
      </x:c>
      <x:c r="J2686" s="0">
        <x:v>1767555</x:v>
      </x:c>
    </x:row>
    <x:row r="2687" spans="1:10">
      <x:c r="A2687" s="0" t="s">
        <x:v>2</x:v>
      </x:c>
      <x:c r="B2687" s="0" t="s">
        <x:v>4</x:v>
      </x:c>
      <x:c r="C2687" s="0" t="s">
        <x:v>51</x:v>
      </x:c>
      <x:c r="D2687" s="0" t="s">
        <x:v>318</x:v>
      </x:c>
      <x:c r="E2687" s="0" t="s">
        <x:v>51</x:v>
      </x:c>
      <x:c r="F2687" s="0" t="s">
        <x:v>52</x:v>
      </x:c>
      <x:c r="G2687" s="0" t="s">
        <x:v>55</x:v>
      </x:c>
      <x:c r="H2687" s="0" t="s">
        <x:v>55</x:v>
      </x:c>
      <x:c r="I2687" s="0" t="s">
        <x:v>54</x:v>
      </x:c>
      <x:c r="J2687" s="0">
        <x:v>1754435</x:v>
      </x:c>
    </x:row>
    <x:row r="2688" spans="1:10">
      <x:c r="A2688" s="0" t="s">
        <x:v>2</x:v>
      </x:c>
      <x:c r="B2688" s="0" t="s">
        <x:v>4</x:v>
      </x:c>
      <x:c r="C2688" s="0" t="s">
        <x:v>51</x:v>
      </x:c>
      <x:c r="D2688" s="0" t="s">
        <x:v>318</x:v>
      </x:c>
      <x:c r="E2688" s="0" t="s">
        <x:v>56</x:v>
      </x:c>
      <x:c r="F2688" s="0" t="s">
        <x:v>57</x:v>
      </x:c>
      <x:c r="G2688" s="0" t="s">
        <x:v>53</x:v>
      </x:c>
      <x:c r="H2688" s="0" t="s">
        <x:v>53</x:v>
      </x:c>
      <x:c r="I2688" s="0" t="s">
        <x:v>54</x:v>
      </x:c>
      <x:c r="J2688" s="0">
        <x:v>518948</x:v>
      </x:c>
    </x:row>
    <x:row r="2689" spans="1:10">
      <x:c r="A2689" s="0" t="s">
        <x:v>2</x:v>
      </x:c>
      <x:c r="B2689" s="0" t="s">
        <x:v>4</x:v>
      </x:c>
      <x:c r="C2689" s="0" t="s">
        <x:v>51</x:v>
      </x:c>
      <x:c r="D2689" s="0" t="s">
        <x:v>318</x:v>
      </x:c>
      <x:c r="E2689" s="0" t="s">
        <x:v>56</x:v>
      </x:c>
      <x:c r="F2689" s="0" t="s">
        <x:v>57</x:v>
      </x:c>
      <x:c r="G2689" s="0" t="s">
        <x:v>55</x:v>
      </x:c>
      <x:c r="H2689" s="0" t="s">
        <x:v>55</x:v>
      </x:c>
      <x:c r="I2689" s="0" t="s">
        <x:v>54</x:v>
      </x:c>
      <x:c r="J2689" s="0">
        <x:v>555447</x:v>
      </x:c>
    </x:row>
    <x:row r="2690" spans="1:10">
      <x:c r="A2690" s="0" t="s">
        <x:v>2</x:v>
      </x:c>
      <x:c r="B2690" s="0" t="s">
        <x:v>4</x:v>
      </x:c>
      <x:c r="C2690" s="0" t="s">
        <x:v>51</x:v>
      </x:c>
      <x:c r="D2690" s="0" t="s">
        <x:v>318</x:v>
      </x:c>
      <x:c r="E2690" s="0" t="s">
        <x:v>58</x:v>
      </x:c>
      <x:c r="F2690" s="0" t="s">
        <x:v>59</x:v>
      </x:c>
      <x:c r="G2690" s="0" t="s">
        <x:v>53</x:v>
      </x:c>
      <x:c r="H2690" s="0" t="s">
        <x:v>53</x:v>
      </x:c>
      <x:c r="I2690" s="0" t="s">
        <x:v>54</x:v>
      </x:c>
      <x:c r="J2690" s="0">
        <x:v>21595</x:v>
      </x:c>
    </x:row>
    <x:row r="2691" spans="1:10">
      <x:c r="A2691" s="0" t="s">
        <x:v>2</x:v>
      </x:c>
      <x:c r="B2691" s="0" t="s">
        <x:v>4</x:v>
      </x:c>
      <x:c r="C2691" s="0" t="s">
        <x:v>51</x:v>
      </x:c>
      <x:c r="D2691" s="0" t="s">
        <x:v>318</x:v>
      </x:c>
      <x:c r="E2691" s="0" t="s">
        <x:v>58</x:v>
      </x:c>
      <x:c r="F2691" s="0" t="s">
        <x:v>59</x:v>
      </x:c>
      <x:c r="G2691" s="0" t="s">
        <x:v>55</x:v>
      </x:c>
      <x:c r="H2691" s="0" t="s">
        <x:v>55</x:v>
      </x:c>
      <x:c r="I2691" s="0" t="s">
        <x:v>54</x:v>
      </x:c>
      <x:c r="J2691" s="0">
        <x:v>20585</x:v>
      </x:c>
    </x:row>
    <x:row r="2692" spans="1:10">
      <x:c r="A2692" s="0" t="s">
        <x:v>2</x:v>
      </x:c>
      <x:c r="B2692" s="0" t="s">
        <x:v>4</x:v>
      </x:c>
      <x:c r="C2692" s="0" t="s">
        <x:v>51</x:v>
      </x:c>
      <x:c r="D2692" s="0" t="s">
        <x:v>318</x:v>
      </x:c>
      <x:c r="E2692" s="0" t="s">
        <x:v>60</x:v>
      </x:c>
      <x:c r="F2692" s="0" t="s">
        <x:v>61</x:v>
      </x:c>
      <x:c r="G2692" s="0" t="s">
        <x:v>53</x:v>
      </x:c>
      <x:c r="H2692" s="0" t="s">
        <x:v>53</x:v>
      </x:c>
      <x:c r="I2692" s="0" t="s">
        <x:v>54</x:v>
      </x:c>
      <x:c r="J2692" s="0">
        <x:v>7506</x:v>
      </x:c>
    </x:row>
    <x:row r="2693" spans="1:10">
      <x:c r="A2693" s="0" t="s">
        <x:v>2</x:v>
      </x:c>
      <x:c r="B2693" s="0" t="s">
        <x:v>4</x:v>
      </x:c>
      <x:c r="C2693" s="0" t="s">
        <x:v>51</x:v>
      </x:c>
      <x:c r="D2693" s="0" t="s">
        <x:v>318</x:v>
      </x:c>
      <x:c r="E2693" s="0" t="s">
        <x:v>60</x:v>
      </x:c>
      <x:c r="F2693" s="0" t="s">
        <x:v>61</x:v>
      </x:c>
      <x:c r="G2693" s="0" t="s">
        <x:v>55</x:v>
      </x:c>
      <x:c r="H2693" s="0" t="s">
        <x:v>55</x:v>
      </x:c>
      <x:c r="I2693" s="0" t="s">
        <x:v>54</x:v>
      </x:c>
      <x:c r="J2693" s="0">
        <x:v>6664</x:v>
      </x:c>
    </x:row>
    <x:row r="2694" spans="1:10">
      <x:c r="A2694" s="0" t="s">
        <x:v>2</x:v>
      </x:c>
      <x:c r="B2694" s="0" t="s">
        <x:v>4</x:v>
      </x:c>
      <x:c r="C2694" s="0" t="s">
        <x:v>51</x:v>
      </x:c>
      <x:c r="D2694" s="0" t="s">
        <x:v>318</x:v>
      </x:c>
      <x:c r="E2694" s="0" t="s">
        <x:v>62</x:v>
      </x:c>
      <x:c r="F2694" s="0" t="s">
        <x:v>63</x:v>
      </x:c>
      <x:c r="G2694" s="0" t="s">
        <x:v>53</x:v>
      </x:c>
      <x:c r="H2694" s="0" t="s">
        <x:v>53</x:v>
      </x:c>
      <x:c r="I2694" s="0" t="s">
        <x:v>54</x:v>
      </x:c>
      <x:c r="J2694" s="0">
        <x:v>5767</x:v>
      </x:c>
    </x:row>
    <x:row r="2695" spans="1:10">
      <x:c r="A2695" s="0" t="s">
        <x:v>2</x:v>
      </x:c>
      <x:c r="B2695" s="0" t="s">
        <x:v>4</x:v>
      </x:c>
      <x:c r="C2695" s="0" t="s">
        <x:v>51</x:v>
      </x:c>
      <x:c r="D2695" s="0" t="s">
        <x:v>318</x:v>
      </x:c>
      <x:c r="E2695" s="0" t="s">
        <x:v>62</x:v>
      </x:c>
      <x:c r="F2695" s="0" t="s">
        <x:v>63</x:v>
      </x:c>
      <x:c r="G2695" s="0" t="s">
        <x:v>55</x:v>
      </x:c>
      <x:c r="H2695" s="0" t="s">
        <x:v>55</x:v>
      </x:c>
      <x:c r="I2695" s="0" t="s">
        <x:v>54</x:v>
      </x:c>
      <x:c r="J2695" s="0">
        <x:v>4621</x:v>
      </x:c>
    </x:row>
    <x:row r="2696" spans="1:10">
      <x:c r="A2696" s="0" t="s">
        <x:v>2</x:v>
      </x:c>
      <x:c r="B2696" s="0" t="s">
        <x:v>4</x:v>
      </x:c>
      <x:c r="C2696" s="0" t="s">
        <x:v>51</x:v>
      </x:c>
      <x:c r="D2696" s="0" t="s">
        <x:v>318</x:v>
      </x:c>
      <x:c r="E2696" s="0" t="s">
        <x:v>64</x:v>
      </x:c>
      <x:c r="F2696" s="0" t="s">
        <x:v>65</x:v>
      </x:c>
      <x:c r="G2696" s="0" t="s">
        <x:v>53</x:v>
      </x:c>
      <x:c r="H2696" s="0" t="s">
        <x:v>53</x:v>
      </x:c>
      <x:c r="I2696" s="0" t="s">
        <x:v>54</x:v>
      </x:c>
      <x:c r="J2696" s="0">
        <x:v>3562</x:v>
      </x:c>
    </x:row>
    <x:row r="2697" spans="1:10">
      <x:c r="A2697" s="0" t="s">
        <x:v>2</x:v>
      </x:c>
      <x:c r="B2697" s="0" t="s">
        <x:v>4</x:v>
      </x:c>
      <x:c r="C2697" s="0" t="s">
        <x:v>51</x:v>
      </x:c>
      <x:c r="D2697" s="0" t="s">
        <x:v>318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54</x:v>
      </x:c>
      <x:c r="J2697" s="0">
        <x:v>2853</x:v>
      </x:c>
    </x:row>
    <x:row r="2698" spans="1:10">
      <x:c r="A2698" s="0" t="s">
        <x:v>2</x:v>
      </x:c>
      <x:c r="B2698" s="0" t="s">
        <x:v>4</x:v>
      </x:c>
      <x:c r="C2698" s="0" t="s">
        <x:v>51</x:v>
      </x:c>
      <x:c r="D2698" s="0" t="s">
        <x:v>318</x:v>
      </x:c>
      <x:c r="E2698" s="0" t="s">
        <x:v>66</x:v>
      </x:c>
      <x:c r="F2698" s="0" t="s">
        <x:v>67</x:v>
      </x:c>
      <x:c r="G2698" s="0" t="s">
        <x:v>53</x:v>
      </x:c>
      <x:c r="H2698" s="0" t="s">
        <x:v>53</x:v>
      </x:c>
      <x:c r="I2698" s="0" t="s">
        <x:v>54</x:v>
      </x:c>
      <x:c r="J2698" s="0">
        <x:v>55283</x:v>
      </x:c>
    </x:row>
    <x:row r="2699" spans="1:10">
      <x:c r="A2699" s="0" t="s">
        <x:v>2</x:v>
      </x:c>
      <x:c r="B2699" s="0" t="s">
        <x:v>4</x:v>
      </x:c>
      <x:c r="C2699" s="0" t="s">
        <x:v>51</x:v>
      </x:c>
      <x:c r="D2699" s="0" t="s">
        <x:v>318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54</x:v>
      </x:c>
      <x:c r="J2699" s="0">
        <x:v>52819</x:v>
      </x:c>
    </x:row>
    <x:row r="2700" spans="1:10">
      <x:c r="A2700" s="0" t="s">
        <x:v>2</x:v>
      </x:c>
      <x:c r="B2700" s="0" t="s">
        <x:v>4</x:v>
      </x:c>
      <x:c r="C2700" s="0" t="s">
        <x:v>51</x:v>
      </x:c>
      <x:c r="D2700" s="0" t="s">
        <x:v>318</x:v>
      </x:c>
      <x:c r="E2700" s="0" t="s">
        <x:v>68</x:v>
      </x:c>
      <x:c r="F2700" s="0" t="s">
        <x:v>69</x:v>
      </x:c>
      <x:c r="G2700" s="0" t="s">
        <x:v>53</x:v>
      </x:c>
      <x:c r="H2700" s="0" t="s">
        <x:v>53</x:v>
      </x:c>
      <x:c r="I2700" s="0" t="s">
        <x:v>54</x:v>
      </x:c>
      <x:c r="J2700" s="0">
        <x:v>102662</x:v>
      </x:c>
    </x:row>
    <x:row r="2701" spans="1:10">
      <x:c r="A2701" s="0" t="s">
        <x:v>2</x:v>
      </x:c>
      <x:c r="B2701" s="0" t="s">
        <x:v>4</x:v>
      </x:c>
      <x:c r="C2701" s="0" t="s">
        <x:v>51</x:v>
      </x:c>
      <x:c r="D2701" s="0" t="s">
        <x:v>318</x:v>
      </x:c>
      <x:c r="E2701" s="0" t="s">
        <x:v>68</x:v>
      </x:c>
      <x:c r="F2701" s="0" t="s">
        <x:v>69</x:v>
      </x:c>
      <x:c r="G2701" s="0" t="s">
        <x:v>55</x:v>
      </x:c>
      <x:c r="H2701" s="0" t="s">
        <x:v>55</x:v>
      </x:c>
      <x:c r="I2701" s="0" t="s">
        <x:v>54</x:v>
      </x:c>
      <x:c r="J2701" s="0">
        <x:v>104355</x:v>
      </x:c>
    </x:row>
    <x:row r="2702" spans="1:10">
      <x:c r="A2702" s="0" t="s">
        <x:v>2</x:v>
      </x:c>
      <x:c r="B2702" s="0" t="s">
        <x:v>4</x:v>
      </x:c>
      <x:c r="C2702" s="0" t="s">
        <x:v>51</x:v>
      </x:c>
      <x:c r="D2702" s="0" t="s">
        <x:v>318</x:v>
      </x:c>
      <x:c r="E2702" s="0" t="s">
        <x:v>70</x:v>
      </x:c>
      <x:c r="F2702" s="0" t="s">
        <x:v>71</x:v>
      </x:c>
      <x:c r="G2702" s="0" t="s">
        <x:v>53</x:v>
      </x:c>
      <x:c r="H2702" s="0" t="s">
        <x:v>53</x:v>
      </x:c>
      <x:c r="I2702" s="0" t="s">
        <x:v>54</x:v>
      </x:c>
      <x:c r="J2702" s="0">
        <x:v>604061</x:v>
      </x:c>
    </x:row>
    <x:row r="2703" spans="1:10">
      <x:c r="A2703" s="0" t="s">
        <x:v>2</x:v>
      </x:c>
      <x:c r="B2703" s="0" t="s">
        <x:v>4</x:v>
      </x:c>
      <x:c r="C2703" s="0" t="s">
        <x:v>51</x:v>
      </x:c>
      <x:c r="D2703" s="0" t="s">
        <x:v>318</x:v>
      </x:c>
      <x:c r="E2703" s="0" t="s">
        <x:v>70</x:v>
      </x:c>
      <x:c r="F2703" s="0" t="s">
        <x:v>71</x:v>
      </x:c>
      <x:c r="G2703" s="0" t="s">
        <x:v>55</x:v>
      </x:c>
      <x:c r="H2703" s="0" t="s">
        <x:v>55</x:v>
      </x:c>
      <x:c r="I2703" s="0" t="s">
        <x:v>54</x:v>
      </x:c>
      <x:c r="J2703" s="0">
        <x:v>578562</x:v>
      </x:c>
    </x:row>
    <x:row r="2704" spans="1:10">
      <x:c r="A2704" s="0" t="s">
        <x:v>2</x:v>
      </x:c>
      <x:c r="B2704" s="0" t="s">
        <x:v>4</x:v>
      </x:c>
      <x:c r="C2704" s="0" t="s">
        <x:v>51</x:v>
      </x:c>
      <x:c r="D2704" s="0" t="s">
        <x:v>318</x:v>
      </x:c>
      <x:c r="E2704" s="0" t="s">
        <x:v>72</x:v>
      </x:c>
      <x:c r="F2704" s="0" t="s">
        <x:v>73</x:v>
      </x:c>
      <x:c r="G2704" s="0" t="s">
        <x:v>53</x:v>
      </x:c>
      <x:c r="H2704" s="0" t="s">
        <x:v>53</x:v>
      </x:c>
      <x:c r="I2704" s="0" t="s">
        <x:v>54</x:v>
      </x:c>
      <x:c r="J2704" s="0">
        <x:v>432873</x:v>
      </x:c>
    </x:row>
    <x:row r="2705" spans="1:10">
      <x:c r="A2705" s="0" t="s">
        <x:v>2</x:v>
      </x:c>
      <x:c r="B2705" s="0" t="s">
        <x:v>4</x:v>
      </x:c>
      <x:c r="C2705" s="0" t="s">
        <x:v>51</x:v>
      </x:c>
      <x:c r="D2705" s="0" t="s">
        <x:v>318</x:v>
      </x:c>
      <x:c r="E2705" s="0" t="s">
        <x:v>72</x:v>
      </x:c>
      <x:c r="F2705" s="0" t="s">
        <x:v>73</x:v>
      </x:c>
      <x:c r="G2705" s="0" t="s">
        <x:v>55</x:v>
      </x:c>
      <x:c r="H2705" s="0" t="s">
        <x:v>55</x:v>
      </x:c>
      <x:c r="I2705" s="0" t="s">
        <x:v>54</x:v>
      </x:c>
      <x:c r="J2705" s="0">
        <x:v>416067</x:v>
      </x:c>
    </x:row>
    <x:row r="2706" spans="1:10">
      <x:c r="A2706" s="0" t="s">
        <x:v>2</x:v>
      </x:c>
      <x:c r="B2706" s="0" t="s">
        <x:v>4</x:v>
      </x:c>
      <x:c r="C2706" s="0" t="s">
        <x:v>51</x:v>
      </x:c>
      <x:c r="D2706" s="0" t="s">
        <x:v>318</x:v>
      </x:c>
      <x:c r="E2706" s="0" t="s">
        <x:v>74</x:v>
      </x:c>
      <x:c r="F2706" s="0" t="s">
        <x:v>75</x:v>
      </x:c>
      <x:c r="G2706" s="0" t="s">
        <x:v>53</x:v>
      </x:c>
      <x:c r="H2706" s="0" t="s">
        <x:v>53</x:v>
      </x:c>
      <x:c r="I2706" s="0" t="s">
        <x:v>54</x:v>
      </x:c>
      <x:c r="J2706" s="0">
        <x:v>15298</x:v>
      </x:c>
    </x:row>
    <x:row r="2707" spans="1:10">
      <x:c r="A2707" s="0" t="s">
        <x:v>2</x:v>
      </x:c>
      <x:c r="B2707" s="0" t="s">
        <x:v>4</x:v>
      </x:c>
      <x:c r="C2707" s="0" t="s">
        <x:v>51</x:v>
      </x:c>
      <x:c r="D2707" s="0" t="s">
        <x:v>318</x:v>
      </x:c>
      <x:c r="E2707" s="0" t="s">
        <x:v>74</x:v>
      </x:c>
      <x:c r="F2707" s="0" t="s">
        <x:v>75</x:v>
      </x:c>
      <x:c r="G2707" s="0" t="s">
        <x:v>55</x:v>
      </x:c>
      <x:c r="H2707" s="0" t="s">
        <x:v>55</x:v>
      </x:c>
      <x:c r="I2707" s="0" t="s">
        <x:v>54</x:v>
      </x:c>
      <x:c r="J2707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7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36">
        <x:n v="1168986"/>
        <x:n v="1151091"/>
        <x:n v="367049"/>
        <x:n v="395613"/>
        <x:n v="15153"/>
        <x:n v="14741"/>
        <x:n v="5299"/>
        <x:n v="4724"/>
        <x:n v="4003"/>
        <x:n v="3181"/>
        <x:n v="2606"/>
        <x:n v="2010"/>
        <x:n v="36381"/>
        <x:n v="34255"/>
        <x:n v="64497"/>
        <x:n v="65242"/>
        <x:n v="380926"/>
        <x:n v="357602"/>
        <x:n v="282295"/>
        <x:n v="265222"/>
        <x:n v="10777"/>
        <x:n v="8501"/>
        <x:n v="468533"/>
        <x:n v="475755"/>
        <x:n v="94809"/>
        <x:n v="108494"/>
        <x:n v="4630"/>
        <x:n v="4413"/>
        <x:n v="1576"/>
        <x:n v="1442"/>
        <x:n v="1125"/>
        <x:n v="953"/>
        <x:n v="614"/>
        <x:n v="563"/>
        <x:n v="14032"/>
        <x:n v="13731"/>
        <x:n v="30535"/>
        <x:n v="31482"/>
        <x:n v="190407"/>
        <x:n v="186356"/>
        <x:n v="127772"/>
        <x:n v="125747"/>
        <x:n v="3033"/>
        <x:n v="2574"/>
        <x:n v="13983"/>
        <x:n v="13771"/>
        <x:n v="3969"/>
        <x:n v="4039"/>
        <x:n v="264"/>
        <x:n v="248"/>
        <x:n v="51"/>
        <x:n v="53"/>
        <x:n v="35"/>
        <x:n v="31"/>
        <x:n v="22"/>
        <x:n v="20"/>
        <x:n v="715"/>
        <x:n v="704"/>
        <x:n v="1085"/>
        <x:n v="1013"/>
        <x:n v="4627"/>
        <x:n v="4580"/>
        <x:n v="3085"/>
        <x:n v="2982"/>
        <x:n v="130"/>
        <x:n v="101"/>
        <x:n v="58450"/>
        <x:n v="49858"/>
        <x:n v="19627"/>
        <x:n v="12449"/>
        <x:n v="790"/>
        <x:n v="497"/>
        <x:n v="269"/>
        <x:n v="163"/>
        <x:n v="241"/>
        <x:n v="111"/>
        <x:n v="144"/>
        <x:n v="92"/>
        <x:n v="2015"/>
        <x:n v="1818"/>
        <x:n v="3496"/>
        <x:n v="3091"/>
        <x:n v="17790"/>
        <x:n v="17289"/>
        <x:n v="13690"/>
        <x:n v="14061"/>
        <x:n v="388"/>
        <x:n v="287"/>
        <x:n v="3750"/>
        <x:n v="3271"/>
        <x:n v="1133"/>
        <x:n v="825"/>
        <x:n v="107"/>
        <x:n v="83"/>
        <x:n v="23"/>
        <x:n v="10"/>
        <x:n v="6"/>
        <x:n v="5"/>
        <x:n v="4"/>
        <x:n v="530"/>
        <x:n v="470"/>
        <x:n v="318"/>
        <x:n v="294"/>
        <x:n v="1073"/>
        <x:n v="1018"/>
        <x:n v="536"/>
        <x:n v="26"/>
        <x:n v="24"/>
        <x:n v="69"/>
        <x:n v="99"/>
        <x:n v="37"/>
        <x:n v="55"/>
        <x:n v="1"/>
        <x:n v="0"/>
        <x:n v="3"/>
        <x:n v="7"/>
        <x:n v="12"/>
        <x:n v="21"/>
        <x:n v="329"/>
        <x:n v="313"/>
        <x:n v="181"/>
        <x:n v="2"/>
        <x:n v="15"/>
        <x:n v="19"/>
        <x:n v="47"/>
        <x:n v="63"/>
        <x:n v="88"/>
        <x:n v="43"/>
        <x:n v="11"/>
        <x:n v="16"/>
        <x:n v="13"/>
        <x:n v="66"/>
        <x:n v="36"/>
        <x:n v="8"/>
        <x:n v="874"/>
        <x:n v="963"/>
        <x:n v="479"/>
        <x:n v="476"/>
        <x:n v="42"/>
        <x:n v="59"/>
        <x:n v="153"/>
        <x:n v="180"/>
        <x:n v="134"/>
        <x:n v="1744"/>
        <x:n v="1546"/>
        <x:n v="926"/>
        <x:n v="653"/>
        <x:n v="9"/>
        <x:n v="41"/>
        <x:n v="338"/>
        <x:n v="399"/>
        <x:n v="285"/>
        <x:n v="319"/>
        <x:n v="14"/>
        <x:n v="109"/>
        <x:n v="28"/>
        <x:n v="67"/>
        <x:n v="427"/>
        <x:n v="685"/>
        <x:n v="232"/>
        <x:n v="372"/>
        <x:n v="29"/>
        <x:n v="44"/>
        <x:n v="52"/>
        <x:n v="96"/>
        <x:n v="54"/>
        <x:n v="87"/>
        <x:n v="62"/>
        <x:n v="39"/>
        <x:n v="743"/>
        <x:n v="398"/>
        <x:n v="303"/>
        <x:n v="49"/>
        <x:n v="138"/>
        <x:n v="150"/>
        <x:n v="117"/>
        <x:n v="148"/>
        <x:n v="219"/>
        <x:n v="160"/>
        <x:n v="255"/>
        <x:n v="27"/>
        <x:n v="414"/>
        <x:n v="802"/>
        <x:n v="246"/>
        <x:n v="499"/>
        <x:n v="25"/>
        <x:n v="58"/>
        <x:n v="64"/>
        <x:n v="105"/>
        <x:n v="85"/>
        <x:n v="145"/>
        <x:n v="121"/>
        <x:n v="76"/>
        <x:n v="72"/>
        <x:n v="46"/>
        <x:n v="17"/>
        <x:n v="330"/>
        <x:n v="361"/>
        <x:n v="200"/>
        <x:n v="213"/>
        <x:n v="18"/>
        <x:n v="68"/>
        <x:n v="147"/>
        <x:n v="178"/>
        <x:n v="115"/>
        <x:n v="378"/>
        <x:n v="664"/>
        <x:n v="272"/>
        <x:n v="491"/>
        <x:n v="32"/>
        <x:n v="50"/>
        <x:n v="1369"/>
        <x:n v="1905"/>
        <x:n v="1310"/>
        <x:n v="45"/>
        <x:n v="89"/>
        <x:n v="123"/>
        <x:n v="152"/>
        <x:n v="227"/>
        <x:n v="57"/>
        <x:n v="137"/>
        <x:n v="2446"/>
        <x:n v="3259"/>
        <x:n v="1750"/>
        <x:n v="2218"/>
        <x:n v="61"/>
        <x:n v="167"/>
        <x:n v="157"/>
        <x:n v="358"/>
        <x:n v="98"/>
        <x:n v="298"/>
        <x:n v="82"/>
        <x:n v="100"/>
        <x:n v="7833"/>
        <x:n v="10906"/>
        <x:n v="5799"/>
        <x:n v="8009"/>
        <x:n v="73"/>
        <x:n v="34"/>
        <x:n v="30"/>
        <x:n v="258"/>
        <x:n v="321"/>
        <x:n v="405"/>
        <x:n v="502"/>
        <x:n v="694"/>
        <x:n v="1081"/>
        <x:n v="328"/>
        <x:n v="615"/>
        <x:n v="223"/>
        <x:n v="195"/>
        <x:n v="528"/>
        <x:n v="628"/>
        <x:n v="327"/>
        <x:n v="391"/>
        <x:n v="81"/>
        <x:n v="40"/>
        <x:n v="1814"/>
        <x:n v="2398"/>
        <x:n v="890"/>
        <x:n v="1225"/>
        <x:n v="114"/>
        <x:n v="166"/>
        <x:n v="127"/>
        <x:n v="151"/>
        <x:n v="341"/>
        <x:n v="209"/>
        <x:n v="314"/>
        <x:n v="93"/>
        <x:n v="169"/>
        <x:n v="931"/>
        <x:n v="1140"/>
        <x:n v="721"/>
        <x:n v="805"/>
        <x:n v="140"/>
        <x:n v="339"/>
        <x:n v="238"/>
        <x:n v="183"/>
        <x:n v="90"/>
        <x:n v="71"/>
        <x:n v="184"/>
        <x:n v="352"/>
        <x:n v="550"/>
        <x:n v="244"/>
        <x:n v="288"/>
        <x:n v="97"/>
        <x:n v="146"/>
        <x:n v="108"/>
        <x:n v="103"/>
        <x:n v="106"/>
        <x:n v="260"/>
        <x:n v="86"/>
        <x:n v="70"/>
        <x:n v="80"/>
        <x:n v="1189"/>
        <x:n v="1031"/>
        <x:n v="471"/>
        <x:n v="218"/>
        <x:n v="211"/>
        <x:n v="3421"/>
        <x:n v="2453"/>
        <x:n v="2426"/>
        <x:n v="1298"/>
        <x:n v="38"/>
        <x:n v="56"/>
        <x:n v="542"/>
        <x:n v="645"/>
        <x:n v="271"/>
        <x:n v="170"/>
        <x:n v="91"/>
        <x:n v="110"/>
        <x:n v="33"/>
        <x:n v="415"/>
        <x:n v="363"/>
        <x:n v="251"/>
        <x:n v="155"/>
        <x:n v="120"/>
        <x:n v="94"/>
        <x:n v="165"/>
        <x:n v="395"/>
        <x:n v="297"/>
        <x:n v="273"/>
        <x:n v="116"/>
        <x:n v="193"/>
        <x:n v="175"/>
        <x:n v="125"/>
        <x:n v="149"/>
        <x:n v="135"/>
        <x:n v="143"/>
        <x:n v="77"/>
        <x:n v="48"/>
        <x:n v="156"/>
        <x:n v="239"/>
        <x:n v="192"/>
        <x:n v="112"/>
        <x:n v="95"/>
        <x:n v="516"/>
        <x:n v="612"/>
        <x:n v="310"/>
        <x:n v="1376"/>
        <x:n v="2094"/>
        <x:n v="964"/>
        <x:n v="1428"/>
        <x:n v="228"/>
        <x:n v="382"/>
        <x:n v="136"/>
        <x:n v="1866"/>
        <x:n v="2052"/>
        <x:n v="1336"/>
        <x:n v="296"/>
        <x:n v="539"/>
        <x:n v="187"/>
        <x:n v="898"/>
        <x:n v="1040"/>
        <x:n v="587"/>
        <x:n v="581"/>
        <x:n v="124"/>
        <x:n v="262"/>
        <x:n v="235"/>
        <x:n v="225"/>
        <x:n v="286"/>
        <x:n v="179"/>
        <x:n v="74"/>
        <x:n v="188"/>
        <x:n v="128"/>
        <x:n v="142"/>
        <x:n v="75"/>
        <x:n v="501"/>
        <x:n v="113"/>
        <x:n v="202"/>
        <x:n v="317"/>
        <x:n v="204"/>
        <x:n v="189"/>
        <x:n v="212"/>
        <x:n v="139"/>
        <x:n v="274"/>
        <x:n v="624"/>
        <x:n v="494"/>
        <x:n v="60"/>
        <x:n v="10923"/>
        <x:n v="10097"/>
        <x:n v="5049"/>
        <x:n v="4030"/>
        <x:n v="216"/>
        <x:n v="462"/>
        <x:n v="383"/>
        <x:n v="642"/>
        <x:n v="686"/>
        <x:n v="2625"/>
        <x:n v="2793"/>
        <x:n v="1655"/>
        <x:n v="1820"/>
        <x:n v="442"/>
        <x:n v="556"/>
        <x:n v="243"/>
        <x:n v="284"/>
        <x:n v="1253"/>
        <x:n v="1096"/>
        <x:n v="234"/>
        <x:n v="79"/>
        <x:n v="403"/>
        <x:n v="344"/>
        <x:n v="131"/>
        <x:n v="122"/>
        <x:n v="207"/>
        <x:n v="1819"/>
        <x:n v="1874"/>
        <x:n v="864"/>
        <x:n v="868"/>
        <x:n v="126"/>
        <x:n v="411"/>
        <x:n v="464"/>
        <x:n v="299"/>
        <x:n v="290"/>
        <x:n v="159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7"/>
    <s v="Irish Speakers Aged 3 Years and Over Usually Resident and Present in the State 2011 to 2016"/>
    <s v="IE03"/>
    <s v="Ireland - county of usual residence"/>
    <s v="-"/>
    <s v="All Irish speakers"/>
    <s v="2011"/>
    <s v="2011"/>
    <s v="Number"/>
    <n v="1168986"/>
  </r>
  <r>
    <s v="EA057"/>
    <s v="Irish Speakers Aged 3 Years and Over Usually Resident and Present in the State 2011 to 2016"/>
    <s v="IE03"/>
    <s v="Ireland - county of usual residence"/>
    <s v="-"/>
    <s v="All Irish speakers"/>
    <s v="2016"/>
    <s v="2016"/>
    <s v="Number"/>
    <n v="1151091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1"/>
    <s v="2011"/>
    <s v="Number"/>
    <n v="367049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6"/>
    <s v="2016"/>
    <s v="Number"/>
    <n v="39561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1"/>
    <s v="2011"/>
    <s v="Number"/>
    <n v="1515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6"/>
    <s v="2016"/>
    <s v="Number"/>
    <n v="14741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1"/>
    <s v="2011"/>
    <s v="Number"/>
    <n v="5299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6"/>
    <s v="2016"/>
    <s v="Number"/>
    <n v="4724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1"/>
    <s v="2011"/>
    <s v="Number"/>
    <n v="4003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6"/>
    <s v="2016"/>
    <s v="Number"/>
    <n v="3181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1"/>
    <s v="2011"/>
    <s v="Number"/>
    <n v="2606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6"/>
    <s v="2016"/>
    <s v="Number"/>
    <n v="2010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1"/>
    <s v="2011"/>
    <s v="Number"/>
    <n v="36381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6"/>
    <s v="2016"/>
    <s v="Number"/>
    <n v="34255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1"/>
    <s v="2011"/>
    <s v="Number"/>
    <n v="64497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6"/>
    <s v="2016"/>
    <s v="Number"/>
    <n v="65242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1"/>
    <s v="2011"/>
    <s v="Number"/>
    <n v="380926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6"/>
    <s v="2016"/>
    <s v="Number"/>
    <n v="357602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1"/>
    <s v="2011"/>
    <s v="Number"/>
    <n v="282295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6"/>
    <s v="2016"/>
    <s v="Number"/>
    <n v="265222"/>
  </r>
  <r>
    <s v="EA057"/>
    <s v="Irish Speakers Aged 3 Years and Over Usually Resident and Present in the State 2011 to 2016"/>
    <s v="IE03"/>
    <s v="Ireland - county of usual residence"/>
    <s v="98"/>
    <s v="Not stated"/>
    <s v="2011"/>
    <s v="2011"/>
    <s v="Number"/>
    <n v="10777"/>
  </r>
  <r>
    <s v="EA057"/>
    <s v="Irish Speakers Aged 3 Years and Over Usually Resident and Present in the State 2011 to 2016"/>
    <s v="IE03"/>
    <s v="Ireland - county of usual residence"/>
    <s v="98"/>
    <s v="Not stated"/>
    <s v="2016"/>
    <s v="2016"/>
    <s v="Number"/>
    <n v="8501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1"/>
    <s v="2011"/>
    <s v="Number"/>
    <n v="468533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6"/>
    <s v="2016"/>
    <s v="Number"/>
    <n v="475755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1"/>
    <s v="2011"/>
    <s v="Number"/>
    <n v="94809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6"/>
    <s v="2016"/>
    <s v="Number"/>
    <n v="108494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1"/>
    <s v="2011"/>
    <s v="Number"/>
    <n v="4630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6"/>
    <s v="2016"/>
    <s v="Number"/>
    <n v="4413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1"/>
    <s v="2011"/>
    <s v="Number"/>
    <n v="1576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6"/>
    <s v="2016"/>
    <s v="Number"/>
    <n v="1442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1"/>
    <s v="2011"/>
    <s v="Number"/>
    <n v="1125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6"/>
    <s v="2016"/>
    <s v="Number"/>
    <n v="953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1"/>
    <s v="2011"/>
    <s v="Number"/>
    <n v="614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6"/>
    <s v="2016"/>
    <s v="Number"/>
    <n v="563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1"/>
    <s v="2011"/>
    <s v="Number"/>
    <n v="14032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6"/>
    <s v="2016"/>
    <s v="Number"/>
    <n v="13731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1"/>
    <s v="2011"/>
    <s v="Number"/>
    <n v="30535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6"/>
    <s v="2016"/>
    <s v="Number"/>
    <n v="31482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1"/>
    <s v="2011"/>
    <s v="Number"/>
    <n v="190407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6"/>
    <s v="2016"/>
    <s v="Number"/>
    <n v="186356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1"/>
    <s v="2011"/>
    <s v="Number"/>
    <n v="127772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6"/>
    <s v="2016"/>
    <s v="Number"/>
    <n v="125747"/>
  </r>
  <r>
    <s v="EA057"/>
    <s v="Irish Speakers Aged 3 Years and Over Usually Resident and Present in the State 2011 to 2016"/>
    <s v="IE04"/>
    <s v="Ireland - county other than county of usual residence"/>
    <s v="98"/>
    <s v="Not stated"/>
    <s v="2011"/>
    <s v="2011"/>
    <s v="Number"/>
    <n v="3033"/>
  </r>
  <r>
    <s v="EA057"/>
    <s v="Irish Speakers Aged 3 Years and Over Usually Resident and Present in the State 2011 to 2016"/>
    <s v="IE04"/>
    <s v="Ireland - county other than county of usual residence"/>
    <s v="98"/>
    <s v="Not stated"/>
    <s v="2016"/>
    <s v="2016"/>
    <s v="Number"/>
    <n v="2574"/>
  </r>
  <r>
    <s v="EA057"/>
    <s v="Irish Speakers Aged 3 Years and Over Usually Resident and Present in the State 2011 to 2016"/>
    <s v="XI"/>
    <s v="Northern Ireland"/>
    <s v="-"/>
    <s v="All Irish speakers"/>
    <s v="2011"/>
    <s v="2011"/>
    <s v="Number"/>
    <n v="13983"/>
  </r>
  <r>
    <s v="EA057"/>
    <s v="Irish Speakers Aged 3 Years and Over Usually Resident and Present in the State 2011 to 2016"/>
    <s v="XI"/>
    <s v="Northern Ireland"/>
    <s v="-"/>
    <s v="All Irish speakers"/>
    <s v="2016"/>
    <s v="2016"/>
    <s v="Number"/>
    <n v="13771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1"/>
    <s v="2011"/>
    <s v="Number"/>
    <n v="3969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6"/>
    <s v="2016"/>
    <s v="Number"/>
    <n v="4039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6"/>
    <s v="2016"/>
    <s v="Number"/>
    <n v="248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1"/>
    <s v="2011"/>
    <s v="Number"/>
    <n v="51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1"/>
    <s v="2011"/>
    <s v="Number"/>
    <n v="35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6"/>
    <s v="2016"/>
    <s v="Number"/>
    <n v="31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1"/>
    <s v="2011"/>
    <s v="Number"/>
    <n v="22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6"/>
    <s v="2016"/>
    <s v="Number"/>
    <n v="20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1"/>
    <s v="2011"/>
    <s v="Number"/>
    <n v="715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6"/>
    <s v="2016"/>
    <s v="Number"/>
    <n v="704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1"/>
    <s v="2011"/>
    <s v="Number"/>
    <n v="1085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6"/>
    <s v="2016"/>
    <s v="Number"/>
    <n v="1013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1"/>
    <s v="2011"/>
    <s v="Number"/>
    <n v="4627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6"/>
    <s v="2016"/>
    <s v="Number"/>
    <n v="4580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1"/>
    <s v="2011"/>
    <s v="Number"/>
    <n v="3085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6"/>
    <s v="2016"/>
    <s v="Number"/>
    <n v="2982"/>
  </r>
  <r>
    <s v="EA057"/>
    <s v="Irish Speakers Aged 3 Years and Over Usually Resident and Present in the State 2011 to 2016"/>
    <s v="XI"/>
    <s v="Northern Ireland"/>
    <s v="98"/>
    <s v="Not stated"/>
    <s v="2011"/>
    <s v="2011"/>
    <s v="Number"/>
    <n v="130"/>
  </r>
  <r>
    <s v="EA057"/>
    <s v="Irish Speakers Aged 3 Years and Over Usually Resident and Present in the State 2011 to 2016"/>
    <s v="XI"/>
    <s v="Northern Ireland"/>
    <s v="98"/>
    <s v="Not stated"/>
    <s v="2016"/>
    <s v="2016"/>
    <s v="Number"/>
    <n v="101"/>
  </r>
  <r>
    <s v="EA057"/>
    <s v="Irish Speakers Aged 3 Years and Over Usually Resident and Present in the State 2011 to 2016"/>
    <s v="XEXW"/>
    <s v="England and Wales"/>
    <s v="-"/>
    <s v="All Irish speakers"/>
    <s v="2011"/>
    <s v="2011"/>
    <s v="Number"/>
    <n v="58450"/>
  </r>
  <r>
    <s v="EA057"/>
    <s v="Irish Speakers Aged 3 Years and Over Usually Resident and Present in the State 2011 to 2016"/>
    <s v="XEXW"/>
    <s v="England and Wales"/>
    <s v="-"/>
    <s v="All Irish speakers"/>
    <s v="2016"/>
    <s v="2016"/>
    <s v="Number"/>
    <n v="49858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1"/>
    <s v="2011"/>
    <s v="Number"/>
    <n v="19627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6"/>
    <s v="2016"/>
    <s v="Number"/>
    <n v="12449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1"/>
    <s v="2011"/>
    <s v="Number"/>
    <n v="790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6"/>
    <s v="2016"/>
    <s v="Number"/>
    <n v="497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1"/>
    <s v="2011"/>
    <s v="Number"/>
    <n v="269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6"/>
    <s v="2016"/>
    <s v="Number"/>
    <n v="163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1"/>
    <s v="2011"/>
    <s v="Number"/>
    <n v="241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6"/>
    <s v="2016"/>
    <s v="Number"/>
    <n v="111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1"/>
    <s v="2011"/>
    <s v="Number"/>
    <n v="144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6"/>
    <s v="2016"/>
    <s v="Number"/>
    <n v="92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1"/>
    <s v="2011"/>
    <s v="Number"/>
    <n v="2015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6"/>
    <s v="2016"/>
    <s v="Number"/>
    <n v="1818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1"/>
    <s v="2011"/>
    <s v="Number"/>
    <n v="3496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6"/>
    <s v="2016"/>
    <s v="Number"/>
    <n v="3091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1"/>
    <s v="2011"/>
    <s v="Number"/>
    <n v="17790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6"/>
    <s v="2016"/>
    <s v="Number"/>
    <n v="17289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1"/>
    <s v="2011"/>
    <s v="Number"/>
    <n v="13690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6"/>
    <s v="2016"/>
    <s v="Number"/>
    <n v="14061"/>
  </r>
  <r>
    <s v="EA057"/>
    <s v="Irish Speakers Aged 3 Years and Over Usually Resident and Present in the State 2011 to 2016"/>
    <s v="XEXW"/>
    <s v="England and Wales"/>
    <s v="98"/>
    <s v="Not stated"/>
    <s v="2011"/>
    <s v="2011"/>
    <s v="Number"/>
    <n v="388"/>
  </r>
  <r>
    <s v="EA057"/>
    <s v="Irish Speakers Aged 3 Years and Over Usually Resident and Present in the State 2011 to 2016"/>
    <s v="XEXW"/>
    <s v="England and Wales"/>
    <s v="98"/>
    <s v="Not stated"/>
    <s v="2016"/>
    <s v="2016"/>
    <s v="Number"/>
    <n v="287"/>
  </r>
  <r>
    <s v="EA057"/>
    <s v="Irish Speakers Aged 3 Years and Over Usually Resident and Present in the State 2011 to 2016"/>
    <s v="XS"/>
    <s v="Scotland"/>
    <s v="-"/>
    <s v="All Irish speakers"/>
    <s v="2011"/>
    <s v="2011"/>
    <s v="Number"/>
    <n v="3750"/>
  </r>
  <r>
    <s v="EA057"/>
    <s v="Irish Speakers Aged 3 Years and Over Usually Resident and Present in the State 2011 to 2016"/>
    <s v="XS"/>
    <s v="Scotland"/>
    <s v="-"/>
    <s v="All Irish speakers"/>
    <s v="2016"/>
    <s v="2016"/>
    <s v="Number"/>
    <n v="3271"/>
  </r>
  <r>
    <s v="EA057"/>
    <s v="Irish Speakers Aged 3 Years and Over Usually Resident and Present in the State 2011 to 2016"/>
    <s v="XS"/>
    <s v="Scotland"/>
    <s v="01"/>
    <s v="Speaks Irish daily within the education system only"/>
    <s v="2011"/>
    <s v="2011"/>
    <s v="Number"/>
    <n v="1133"/>
  </r>
  <r>
    <s v="EA057"/>
    <s v="Irish Speakers Aged 3 Years and Over Usually Resident and Present in the State 2011 to 2016"/>
    <s v="XS"/>
    <s v="Scotland"/>
    <s v="01"/>
    <s v="Speaks Irish daily within the education system only"/>
    <s v="2016"/>
    <s v="2016"/>
    <s v="Number"/>
    <n v="825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1"/>
    <s v="2011"/>
    <s v="Number"/>
    <n v="107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6"/>
    <s v="2016"/>
    <s v="Number"/>
    <n v="8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1"/>
    <s v="2011"/>
    <s v="Number"/>
    <n v="2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6"/>
    <s v="2016"/>
    <s v="Number"/>
    <n v="10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XS"/>
    <s v="Scotland"/>
    <s v="17"/>
    <s v="Speaks Irish daily (outside education system only)"/>
    <s v="2011"/>
    <s v="2011"/>
    <s v="Number"/>
    <n v="530"/>
  </r>
  <r>
    <s v="EA057"/>
    <s v="Irish Speakers Aged 3 Years and Over Usually Resident and Present in the State 2011 to 2016"/>
    <s v="XS"/>
    <s v="Scotland"/>
    <s v="17"/>
    <s v="Speaks Irish daily (outside education system only)"/>
    <s v="2016"/>
    <s v="2016"/>
    <s v="Number"/>
    <n v="470"/>
  </r>
  <r>
    <s v="EA057"/>
    <s v="Irish Speakers Aged 3 Years and Over Usually Resident and Present in the State 2011 to 2016"/>
    <s v="XS"/>
    <s v="Scotland"/>
    <s v="43"/>
    <s v="Speaks Irish weekly (outside education system only)"/>
    <s v="2011"/>
    <s v="2011"/>
    <s v="Number"/>
    <n v="318"/>
  </r>
  <r>
    <s v="EA057"/>
    <s v="Irish Speakers Aged 3 Years and Over Usually Resident and Present in the State 2011 to 2016"/>
    <s v="XS"/>
    <s v="Scotland"/>
    <s v="43"/>
    <s v="Speaks Irish weekly (outside education system only)"/>
    <s v="2016"/>
    <s v="2016"/>
    <s v="Number"/>
    <n v="294"/>
  </r>
  <r>
    <s v="EA057"/>
    <s v="Irish Speakers Aged 3 Years and Over Usually Resident and Present in the State 2011 to 2016"/>
    <s v="XS"/>
    <s v="Scotland"/>
    <s v="53"/>
    <s v="Speaks Irish less often (outside education system only)"/>
    <s v="2011"/>
    <s v="2011"/>
    <s v="Number"/>
    <n v="1073"/>
  </r>
  <r>
    <s v="EA057"/>
    <s v="Irish Speakers Aged 3 Years and Over Usually Resident and Present in the State 2011 to 2016"/>
    <s v="XS"/>
    <s v="Scotland"/>
    <s v="53"/>
    <s v="Speaks Irish less often (outside education system only)"/>
    <s v="2016"/>
    <s v="2016"/>
    <s v="Number"/>
    <n v="1018"/>
  </r>
  <r>
    <s v="EA057"/>
    <s v="Irish Speakers Aged 3 Years and Over Usually Resident and Present in the State 2011 to 2016"/>
    <s v="XS"/>
    <s v="Scotland"/>
    <s v="63"/>
    <s v="Never speaks Irish outside the education system only"/>
    <s v="2011"/>
    <s v="2011"/>
    <s v="Number"/>
    <n v="530"/>
  </r>
  <r>
    <s v="EA057"/>
    <s v="Irish Speakers Aged 3 Years and Over Usually Resident and Present in the State 2011 to 2016"/>
    <s v="XS"/>
    <s v="Scotland"/>
    <s v="63"/>
    <s v="Never speaks Irish outside the education system only"/>
    <s v="2016"/>
    <s v="2016"/>
    <s v="Number"/>
    <n v="536"/>
  </r>
  <r>
    <s v="EA057"/>
    <s v="Irish Speakers Aged 3 Years and Over Usually Resident and Present in the State 2011 to 2016"/>
    <s v="XS"/>
    <s v="Scotland"/>
    <s v="98"/>
    <s v="Not stated"/>
    <s v="2011"/>
    <s v="2011"/>
    <s v="Number"/>
    <n v="26"/>
  </r>
  <r>
    <s v="EA057"/>
    <s v="Irish Speakers Aged 3 Years and Over Usually Resident and Present in the State 2011 to 2016"/>
    <s v="XS"/>
    <s v="Scotland"/>
    <s v="98"/>
    <s v="Not stated"/>
    <s v="2016"/>
    <s v="2016"/>
    <s v="Number"/>
    <n v="24"/>
  </r>
  <r>
    <s v="EA057"/>
    <s v="Irish Speakers Aged 3 Years and Over Usually Resident and Present in the State 2011 to 2016"/>
    <s v="AT"/>
    <s v="Austria"/>
    <s v="-"/>
    <s v="All Irish speakers"/>
    <s v="2011"/>
    <s v="2011"/>
    <s v="Number"/>
    <n v="69"/>
  </r>
  <r>
    <s v="EA057"/>
    <s v="Irish Speakers Aged 3 Years and Over Usually Resident and Present in the State 2011 to 2016"/>
    <s v="AT"/>
    <s v="Austria"/>
    <s v="-"/>
    <s v="All Irish speakers"/>
    <s v="2016"/>
    <s v="2016"/>
    <s v="Number"/>
    <n v="99"/>
  </r>
  <r>
    <s v="EA057"/>
    <s v="Irish Speakers Aged 3 Years and Over Usually Resident and Present in the State 2011 to 2016"/>
    <s v="AT"/>
    <s v="Austria"/>
    <s v="01"/>
    <s v="Speaks Irish daily within the education system only"/>
    <s v="2011"/>
    <s v="2011"/>
    <s v="Number"/>
    <n v="37"/>
  </r>
  <r>
    <s v="EA057"/>
    <s v="Irish Speakers Aged 3 Years and Over Usually Resident and Present in the State 2011 to 2016"/>
    <s v="AT"/>
    <s v="Austria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AT"/>
    <s v="Aust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AT"/>
    <s v="Austria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AT"/>
    <s v="Austr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AT"/>
    <s v="Austr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T"/>
    <s v="Austria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AT"/>
    <s v="Aust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T"/>
    <s v="Austri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AT"/>
    <s v="Austria"/>
    <s v="98"/>
    <s v="Not stated"/>
    <s v="2011"/>
    <s v="2011"/>
    <s v="Number"/>
    <n v="0"/>
  </r>
  <r>
    <s v="EA057"/>
    <s v="Irish Speakers Aged 3 Years and Over Usually Resident and Present in the State 2011 to 2016"/>
    <s v="AT"/>
    <s v="Austria"/>
    <s v="98"/>
    <s v="Not stated"/>
    <s v="2016"/>
    <s v="2016"/>
    <s v="Number"/>
    <n v="0"/>
  </r>
  <r>
    <s v="EA057"/>
    <s v="Irish Speakers Aged 3 Years and Over Usually Resident and Present in the State 2011 to 2016"/>
    <s v="BE"/>
    <s v="Belgium"/>
    <s v="-"/>
    <s v="All Irish speakers"/>
    <s v="2011"/>
    <s v="2011"/>
    <s v="Number"/>
    <n v="329"/>
  </r>
  <r>
    <s v="EA057"/>
    <s v="Irish Speakers Aged 3 Years and Over Usually Resident and Present in the State 2011 to 2016"/>
    <s v="BE"/>
    <s v="Belgium"/>
    <s v="-"/>
    <s v="All Irish speakers"/>
    <s v="2016"/>
    <s v="2016"/>
    <s v="Number"/>
    <n v="313"/>
  </r>
  <r>
    <s v="EA057"/>
    <s v="Irish Speakers Aged 3 Years and Over Usually Resident and Present in the State 2011 to 2016"/>
    <s v="BE"/>
    <s v="Belgium"/>
    <s v="01"/>
    <s v="Speaks Irish daily within the education system only"/>
    <s v="2011"/>
    <s v="2011"/>
    <s v="Number"/>
    <n v="181"/>
  </r>
  <r>
    <s v="EA057"/>
    <s v="Irish Speakers Aged 3 Years and Over Usually Resident and Present in the State 2011 to 2016"/>
    <s v="BE"/>
    <s v="Belgium"/>
    <s v="01"/>
    <s v="Speaks Irish daily within the education system only"/>
    <s v="2016"/>
    <s v="2016"/>
    <s v="Number"/>
    <n v="144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E"/>
    <s v="Belgium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E"/>
    <s v="Belgium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BE"/>
    <s v="Belgium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BE"/>
    <s v="Belgium"/>
    <s v="53"/>
    <s v="Speaks Irish less often (outside education system only)"/>
    <s v="2011"/>
    <s v="2011"/>
    <s v="Number"/>
    <n v="69"/>
  </r>
  <r>
    <s v="EA057"/>
    <s v="Irish Speakers Aged 3 Years and Over Usually Resident and Present in the State 2011 to 2016"/>
    <s v="BE"/>
    <s v="Belgium"/>
    <s v="53"/>
    <s v="Speaks Irish less often (outside education system only)"/>
    <s v="2016"/>
    <s v="2016"/>
    <s v="Number"/>
    <n v="69"/>
  </r>
  <r>
    <s v="EA057"/>
    <s v="Irish Speakers Aged 3 Years and Over Usually Resident and Present in the State 2011 to 2016"/>
    <s v="BE"/>
    <s v="Belgium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BE"/>
    <s v="Belgium"/>
    <s v="63"/>
    <s v="Never speaks Irish outside the education system only"/>
    <s v="2016"/>
    <s v="2016"/>
    <s v="Number"/>
    <n v="63"/>
  </r>
  <r>
    <s v="EA057"/>
    <s v="Irish Speakers Aged 3 Years and Over Usually Resident and Present in the State 2011 to 2016"/>
    <s v="BE"/>
    <s v="Belgium"/>
    <s v="98"/>
    <s v="Not stated"/>
    <s v="2011"/>
    <s v="2011"/>
    <s v="Number"/>
    <n v="1"/>
  </r>
  <r>
    <s v="EA057"/>
    <s v="Irish Speakers Aged 3 Years and Over Usually Resident and Present in the State 2011 to 2016"/>
    <s v="BE"/>
    <s v="Belgium"/>
    <s v="98"/>
    <s v="Not stated"/>
    <s v="2016"/>
    <s v="2016"/>
    <s v="Number"/>
    <n v="1"/>
  </r>
  <r>
    <s v="EA057"/>
    <s v="Irish Speakers Aged 3 Years and Over Usually Resident and Present in the State 2011 to 2016"/>
    <s v="DK"/>
    <s v="Denmark"/>
    <s v="-"/>
    <s v="All Irish speakers"/>
    <s v="2011"/>
    <s v="2011"/>
    <s v="Number"/>
    <n v="88"/>
  </r>
  <r>
    <s v="EA057"/>
    <s v="Irish Speakers Aged 3 Years and Over Usually Resident and Present in the State 2011 to 2016"/>
    <s v="DK"/>
    <s v="Denmark"/>
    <s v="-"/>
    <s v="All Irish speakers"/>
    <s v="2016"/>
    <s v="2016"/>
    <s v="Number"/>
    <n v="92"/>
  </r>
  <r>
    <s v="EA057"/>
    <s v="Irish Speakers Aged 3 Years and Over Usually Resident and Present in the State 2011 to 2016"/>
    <s v="DK"/>
    <s v="Denmark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K"/>
    <s v="Denmark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DK"/>
    <s v="Denmark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DK"/>
    <s v="Denmark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DK"/>
    <s v="Denmark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DK"/>
    <s v="Denmark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DK"/>
    <s v="Denmark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DK"/>
    <s v="Denmark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DK"/>
    <s v="Denmark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DK"/>
    <s v="Denmark"/>
    <s v="98"/>
    <s v="Not stated"/>
    <s v="2011"/>
    <s v="2011"/>
    <s v="Number"/>
    <n v="0"/>
  </r>
  <r>
    <s v="EA057"/>
    <s v="Irish Speakers Aged 3 Years and Over Usually Resident and Present in the State 2011 to 2016"/>
    <s v="DK"/>
    <s v="Denmark"/>
    <s v="98"/>
    <s v="Not stated"/>
    <s v="2016"/>
    <s v="2016"/>
    <s v="Number"/>
    <n v="2"/>
  </r>
  <r>
    <s v="EA057"/>
    <s v="Irish Speakers Aged 3 Years and Over Usually Resident and Present in the State 2011 to 2016"/>
    <s v="FI"/>
    <s v="Finland"/>
    <s v="-"/>
    <s v="All Irish speakers"/>
    <s v="2011"/>
    <s v="2011"/>
    <s v="Number"/>
    <n v="63"/>
  </r>
  <r>
    <s v="EA057"/>
    <s v="Irish Speakers Aged 3 Years and Over Usually Resident and Present in the State 2011 to 2016"/>
    <s v="FI"/>
    <s v="Finland"/>
    <s v="-"/>
    <s v="All Irish speakers"/>
    <s v="2016"/>
    <s v="2016"/>
    <s v="Number"/>
    <n v="66"/>
  </r>
  <r>
    <s v="EA057"/>
    <s v="Irish Speakers Aged 3 Years and Over Usually Resident and Present in the State 2011 to 2016"/>
    <s v="FI"/>
    <s v="Finland"/>
    <s v="01"/>
    <s v="Speaks Irish daily within the education system only"/>
    <s v="2011"/>
    <s v="2011"/>
    <s v="Number"/>
    <n v="36"/>
  </r>
  <r>
    <s v="EA057"/>
    <s v="Irish Speakers Aged 3 Years and Over Usually Resident and Present in the State 2011 to 2016"/>
    <s v="FI"/>
    <s v="Finland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FI"/>
    <s v="Finland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FI"/>
    <s v="Finland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FI"/>
    <s v="Finland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FI"/>
    <s v="Finland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FI"/>
    <s v="Finland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FI"/>
    <s v="Finland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FI"/>
    <s v="Finland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FI"/>
    <s v="Finland"/>
    <s v="98"/>
    <s v="Not stated"/>
    <s v="2011"/>
    <s v="2011"/>
    <s v="Number"/>
    <n v="1"/>
  </r>
  <r>
    <s v="EA057"/>
    <s v="Irish Speakers Aged 3 Years and Over Usually Resident and Present in the State 2011 to 2016"/>
    <s v="FI"/>
    <s v="Finland"/>
    <s v="98"/>
    <s v="Not stated"/>
    <s v="2016"/>
    <s v="2016"/>
    <s v="Number"/>
    <n v="0"/>
  </r>
  <r>
    <s v="EA057"/>
    <s v="Irish Speakers Aged 3 Years and Over Usually Resident and Present in the State 2011 to 2016"/>
    <s v="FR"/>
    <s v="France"/>
    <s v="-"/>
    <s v="All Irish speakers"/>
    <s v="2011"/>
    <s v="2011"/>
    <s v="Number"/>
    <n v="874"/>
  </r>
  <r>
    <s v="EA057"/>
    <s v="Irish Speakers Aged 3 Years and Over Usually Resident and Present in the State 2011 to 2016"/>
    <s v="FR"/>
    <s v="France"/>
    <s v="-"/>
    <s v="All Irish speakers"/>
    <s v="2016"/>
    <s v="2016"/>
    <s v="Number"/>
    <n v="963"/>
  </r>
  <r>
    <s v="EA057"/>
    <s v="Irish Speakers Aged 3 Years and Over Usually Resident and Present in the State 2011 to 2016"/>
    <s v="FR"/>
    <s v="France"/>
    <s v="01"/>
    <s v="Speaks Irish daily within the education system only"/>
    <s v="2011"/>
    <s v="2011"/>
    <s v="Number"/>
    <n v="479"/>
  </r>
  <r>
    <s v="EA057"/>
    <s v="Irish Speakers Aged 3 Years and Over Usually Resident and Present in the State 2011 to 2016"/>
    <s v="FR"/>
    <s v="France"/>
    <s v="01"/>
    <s v="Speaks Irish daily within the education system only"/>
    <s v="2016"/>
    <s v="2016"/>
    <s v="Number"/>
    <n v="476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1"/>
    <s v="2011"/>
    <s v="Number"/>
    <n v="15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6"/>
    <s v="2016"/>
    <s v="Number"/>
    <n v="12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1"/>
    <s v="2011"/>
    <s v="Number"/>
    <n v="5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FR"/>
    <s v="France"/>
    <s v="17"/>
    <s v="Speaks Irish daily (outside education system only)"/>
    <s v="2011"/>
    <s v="2011"/>
    <s v="Number"/>
    <n v="42"/>
  </r>
  <r>
    <s v="EA057"/>
    <s v="Irish Speakers Aged 3 Years and Over Usually Resident and Present in the State 2011 to 2016"/>
    <s v="FR"/>
    <s v="France"/>
    <s v="17"/>
    <s v="Speaks Irish daily (outside education system only)"/>
    <s v="2016"/>
    <s v="2016"/>
    <s v="Number"/>
    <n v="53"/>
  </r>
  <r>
    <s v="EA057"/>
    <s v="Irish Speakers Aged 3 Years and Over Usually Resident and Present in the State 2011 to 2016"/>
    <s v="FR"/>
    <s v="France"/>
    <s v="43"/>
    <s v="Speaks Irish weekly (outside education system only)"/>
    <s v="2011"/>
    <s v="2011"/>
    <s v="Number"/>
    <n v="59"/>
  </r>
  <r>
    <s v="EA057"/>
    <s v="Irish Speakers Aged 3 Years and Over Usually Resident and Present in the State 2011 to 2016"/>
    <s v="FR"/>
    <s v="France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FR"/>
    <s v="France"/>
    <s v="53"/>
    <s v="Speaks Irish less often (outside education system only)"/>
    <s v="2011"/>
    <s v="2011"/>
    <s v="Number"/>
    <n v="153"/>
  </r>
  <r>
    <s v="EA057"/>
    <s v="Irish Speakers Aged 3 Years and Over Usually Resident and Present in the State 2011 to 2016"/>
    <s v="FR"/>
    <s v="France"/>
    <s v="53"/>
    <s v="Speaks Irish less often (outside education system only)"/>
    <s v="2016"/>
    <s v="2016"/>
    <s v="Number"/>
    <n v="180"/>
  </r>
  <r>
    <s v="EA057"/>
    <s v="Irish Speakers Aged 3 Years and Over Usually Resident and Present in the State 2011 to 2016"/>
    <s v="FR"/>
    <s v="France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FR"/>
    <s v="France"/>
    <s v="63"/>
    <s v="Never speaks Irish outside the education system only"/>
    <s v="2016"/>
    <s v="2016"/>
    <s v="Number"/>
    <n v="134"/>
  </r>
  <r>
    <s v="EA057"/>
    <s v="Irish Speakers Aged 3 Years and Over Usually Resident and Present in the State 2011 to 2016"/>
    <s v="FR"/>
    <s v="France"/>
    <s v="98"/>
    <s v="Not stated"/>
    <s v="2011"/>
    <s v="2011"/>
    <s v="Number"/>
    <n v="6"/>
  </r>
  <r>
    <s v="EA057"/>
    <s v="Irish Speakers Aged 3 Years and Over Usually Resident and Present in the State 2011 to 2016"/>
    <s v="FR"/>
    <s v="France"/>
    <s v="98"/>
    <s v="Not stated"/>
    <s v="2016"/>
    <s v="2016"/>
    <s v="Number"/>
    <n v="13"/>
  </r>
  <r>
    <s v="EA057"/>
    <s v="Irish Speakers Aged 3 Years and Over Usually Resident and Present in the State 2011 to 2016"/>
    <s v="DE"/>
    <s v="Germany"/>
    <s v="-"/>
    <s v="All Irish speakers"/>
    <s v="2011"/>
    <s v="2011"/>
    <s v="Number"/>
    <n v="1744"/>
  </r>
  <r>
    <s v="EA057"/>
    <s v="Irish Speakers Aged 3 Years and Over Usually Resident and Present in the State 2011 to 2016"/>
    <s v="DE"/>
    <s v="Germany"/>
    <s v="-"/>
    <s v="All Irish speakers"/>
    <s v="2016"/>
    <s v="2016"/>
    <s v="Number"/>
    <n v="1546"/>
  </r>
  <r>
    <s v="EA057"/>
    <s v="Irish Speakers Aged 3 Years and Over Usually Resident and Present in the State 2011 to 2016"/>
    <s v="DE"/>
    <s v="Germany"/>
    <s v="01"/>
    <s v="Speaks Irish daily within the education system only"/>
    <s v="2011"/>
    <s v="2011"/>
    <s v="Number"/>
    <n v="926"/>
  </r>
  <r>
    <s v="EA057"/>
    <s v="Irish Speakers Aged 3 Years and Over Usually Resident and Present in the State 2011 to 2016"/>
    <s v="DE"/>
    <s v="Germany"/>
    <s v="01"/>
    <s v="Speaks Irish daily within the education system only"/>
    <s v="2016"/>
    <s v="2016"/>
    <s v="Number"/>
    <n v="653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6"/>
    <s v="2016"/>
    <s v="Number"/>
    <n v="20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1"/>
    <s v="2011"/>
    <s v="Number"/>
    <n v="12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6"/>
    <s v="2016"/>
    <s v="Number"/>
    <n v="9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DE"/>
    <s v="Germany"/>
    <s v="17"/>
    <s v="Speaks Irish daily (outside education system only)"/>
    <s v="2011"/>
    <s v="2011"/>
    <s v="Number"/>
    <n v="41"/>
  </r>
  <r>
    <s v="EA057"/>
    <s v="Irish Speakers Aged 3 Years and Over Usually Resident and Present in the State 2011 to 2016"/>
    <s v="DE"/>
    <s v="Germany"/>
    <s v="17"/>
    <s v="Speaks Irish daily (outside education system only)"/>
    <s v="2016"/>
    <s v="2016"/>
    <s v="Number"/>
    <n v="42"/>
  </r>
  <r>
    <s v="EA057"/>
    <s v="Irish Speakers Aged 3 Years and Over Usually Resident and Present in the State 2011 to 2016"/>
    <s v="DE"/>
    <s v="Germany"/>
    <s v="43"/>
    <s v="Speaks Irish weekly (outside education system only)"/>
    <s v="2011"/>
    <s v="2011"/>
    <s v="Number"/>
    <n v="88"/>
  </r>
  <r>
    <s v="EA057"/>
    <s v="Irish Speakers Aged 3 Years and Over Usually Resident and Present in the State 2011 to 2016"/>
    <s v="DE"/>
    <s v="Germany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DE"/>
    <s v="Germany"/>
    <s v="53"/>
    <s v="Speaks Irish less often (outside education system only)"/>
    <s v="2011"/>
    <s v="2011"/>
    <s v="Number"/>
    <n v="338"/>
  </r>
  <r>
    <s v="EA057"/>
    <s v="Irish Speakers Aged 3 Years and Over Usually Resident and Present in the State 2011 to 2016"/>
    <s v="DE"/>
    <s v="Germany"/>
    <s v="53"/>
    <s v="Speaks Irish less often (outside education system only)"/>
    <s v="2016"/>
    <s v="2016"/>
    <s v="Number"/>
    <n v="399"/>
  </r>
  <r>
    <s v="EA057"/>
    <s v="Irish Speakers Aged 3 Years and Over Usually Resident and Present in the State 2011 to 2016"/>
    <s v="DE"/>
    <s v="Germany"/>
    <s v="63"/>
    <s v="Never speaks Irish outside the education system only"/>
    <s v="2011"/>
    <s v="2011"/>
    <s v="Number"/>
    <n v="285"/>
  </r>
  <r>
    <s v="EA057"/>
    <s v="Irish Speakers Aged 3 Years and Over Usually Resident and Present in the State 2011 to 2016"/>
    <s v="DE"/>
    <s v="Germany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DE"/>
    <s v="Germany"/>
    <s v="98"/>
    <s v="Not stated"/>
    <s v="2011"/>
    <s v="2011"/>
    <s v="Number"/>
    <n v="16"/>
  </r>
  <r>
    <s v="EA057"/>
    <s v="Irish Speakers Aged 3 Years and Over Usually Resident and Present in the State 2011 to 2016"/>
    <s v="DE"/>
    <s v="Germany"/>
    <s v="98"/>
    <s v="Not stated"/>
    <s v="2016"/>
    <s v="2016"/>
    <s v="Number"/>
    <n v="14"/>
  </r>
  <r>
    <s v="EA057"/>
    <s v="Irish Speakers Aged 3 Years and Over Usually Resident and Present in the State 2011 to 2016"/>
    <s v="GR"/>
    <s v="Greece"/>
    <s v="-"/>
    <s v="All Irish speakers"/>
    <s v="2011"/>
    <s v="2011"/>
    <s v="Number"/>
    <n v="69"/>
  </r>
  <r>
    <s v="EA057"/>
    <s v="Irish Speakers Aged 3 Years and Over Usually Resident and Present in the State 2011 to 2016"/>
    <s v="GR"/>
    <s v="Greece"/>
    <s v="-"/>
    <s v="All Irish speakers"/>
    <s v="2016"/>
    <s v="2016"/>
    <s v="Number"/>
    <n v="109"/>
  </r>
  <r>
    <s v="EA057"/>
    <s v="Irish Speakers Aged 3 Years and Over Usually Resident and Present in the State 2011 to 2016"/>
    <s v="GR"/>
    <s v="Greece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GR"/>
    <s v="Greece"/>
    <s v="01"/>
    <s v="Speaks Irish daily within the education system only"/>
    <s v="2016"/>
    <s v="2016"/>
    <s v="Number"/>
    <n v="67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GR"/>
    <s v="Greec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GR"/>
    <s v="Greece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GR"/>
    <s v="Greec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GR"/>
    <s v="Greec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GR"/>
    <s v="Greece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GR"/>
    <s v="Greece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GR"/>
    <s v="Greece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R"/>
    <s v="Greece"/>
    <s v="98"/>
    <s v="Not stated"/>
    <s v="2011"/>
    <s v="2011"/>
    <s v="Number"/>
    <n v="0"/>
  </r>
  <r>
    <s v="EA057"/>
    <s v="Irish Speakers Aged 3 Years and Over Usually Resident and Present in the State 2011 to 2016"/>
    <s v="GR"/>
    <s v="Greece"/>
    <s v="98"/>
    <s v="Not stated"/>
    <s v="2016"/>
    <s v="2016"/>
    <s v="Number"/>
    <n v="2"/>
  </r>
  <r>
    <s v="EA057"/>
    <s v="Irish Speakers Aged 3 Years and Over Usually Resident and Present in the State 2011 to 2016"/>
    <s v="IT"/>
    <s v="Italy"/>
    <s v="-"/>
    <s v="All Irish speakers"/>
    <s v="2011"/>
    <s v="2011"/>
    <s v="Number"/>
    <n v="427"/>
  </r>
  <r>
    <s v="EA057"/>
    <s v="Irish Speakers Aged 3 Years and Over Usually Resident and Present in the State 2011 to 2016"/>
    <s v="IT"/>
    <s v="Italy"/>
    <s v="-"/>
    <s v="All Irish speakers"/>
    <s v="2016"/>
    <s v="2016"/>
    <s v="Number"/>
    <n v="685"/>
  </r>
  <r>
    <s v="EA057"/>
    <s v="Irish Speakers Aged 3 Years and Over Usually Resident and Present in the State 2011 to 2016"/>
    <s v="IT"/>
    <s v="Italy"/>
    <s v="01"/>
    <s v="Speaks Irish daily within the education system only"/>
    <s v="2011"/>
    <s v="2011"/>
    <s v="Number"/>
    <n v="232"/>
  </r>
  <r>
    <s v="EA057"/>
    <s v="Irish Speakers Aged 3 Years and Over Usually Resident and Present in the State 2011 to 2016"/>
    <s v="IT"/>
    <s v="Italy"/>
    <s v="01"/>
    <s v="Speaks Irish daily within the education system only"/>
    <s v="2016"/>
    <s v="2016"/>
    <s v="Number"/>
    <n v="372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IT"/>
    <s v="Italy"/>
    <s v="17"/>
    <s v="Speaks Irish daily (outside education system only)"/>
    <s v="2011"/>
    <s v="2011"/>
    <s v="Number"/>
    <n v="29"/>
  </r>
  <r>
    <s v="EA057"/>
    <s v="Irish Speakers Aged 3 Years and Over Usually Resident and Present in the State 2011 to 2016"/>
    <s v="IT"/>
    <s v="Italy"/>
    <s v="17"/>
    <s v="Speaks Irish daily (outside education system only)"/>
    <s v="2016"/>
    <s v="2016"/>
    <s v="Number"/>
    <n v="44"/>
  </r>
  <r>
    <s v="EA057"/>
    <s v="Irish Speakers Aged 3 Years and Over Usually Resident and Present in the State 2011 to 2016"/>
    <s v="IT"/>
    <s v="Italy"/>
    <s v="43"/>
    <s v="Speaks Irish weekly (outside education system only)"/>
    <s v="2011"/>
    <s v="2011"/>
    <s v="Number"/>
    <n v="37"/>
  </r>
  <r>
    <s v="EA057"/>
    <s v="Irish Speakers Aged 3 Years and Over Usually Resident and Present in the State 2011 to 2016"/>
    <s v="IT"/>
    <s v="Italy"/>
    <s v="43"/>
    <s v="Speaks Irish weekly (outside education system only)"/>
    <s v="2016"/>
    <s v="2016"/>
    <s v="Number"/>
    <n v="52"/>
  </r>
  <r>
    <s v="EA057"/>
    <s v="Irish Speakers Aged 3 Years and Over Usually Resident and Present in the State 2011 to 2016"/>
    <s v="IT"/>
    <s v="Italy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IT"/>
    <s v="Italy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IT"/>
    <s v="Italy"/>
    <s v="63"/>
    <s v="Never speaks Irish outside the education system only"/>
    <s v="2011"/>
    <s v="2011"/>
    <s v="Number"/>
    <n v="54"/>
  </r>
  <r>
    <s v="EA057"/>
    <s v="Irish Speakers Aged 3 Years and Over Usually Resident and Present in the State 2011 to 2016"/>
    <s v="IT"/>
    <s v="Italy"/>
    <s v="63"/>
    <s v="Never speaks Irish outside the education system only"/>
    <s v="2016"/>
    <s v="2016"/>
    <s v="Number"/>
    <n v="87"/>
  </r>
  <r>
    <s v="EA057"/>
    <s v="Irish Speakers Aged 3 Years and Over Usually Resident and Present in the State 2011 to 2016"/>
    <s v="IT"/>
    <s v="Italy"/>
    <s v="98"/>
    <s v="Not stated"/>
    <s v="2011"/>
    <s v="2011"/>
    <s v="Number"/>
    <n v="8"/>
  </r>
  <r>
    <s v="EA057"/>
    <s v="Irish Speakers Aged 3 Years and Over Usually Resident and Present in the State 2011 to 2016"/>
    <s v="IT"/>
    <s v="Italy"/>
    <s v="98"/>
    <s v="Not stated"/>
    <s v="2016"/>
    <s v="2016"/>
    <s v="Number"/>
    <n v="20"/>
  </r>
  <r>
    <s v="EA057"/>
    <s v="Irish Speakers Aged 3 Years and Over Usually Resident and Present in the State 2011 to 2016"/>
    <s v="LU"/>
    <s v="Luxembourg"/>
    <s v="-"/>
    <s v="All Irish speakers"/>
    <s v="2011"/>
    <s v="2011"/>
    <s v="Number"/>
    <n v="59"/>
  </r>
  <r>
    <s v="EA057"/>
    <s v="Irish Speakers Aged 3 Years and Over Usually Resident and Present in the State 2011 to 2016"/>
    <s v="LU"/>
    <s v="Luxembourg"/>
    <s v="-"/>
    <s v="All Irish speakers"/>
    <s v="2016"/>
    <s v="2016"/>
    <s v="Number"/>
    <n v="62"/>
  </r>
  <r>
    <s v="EA057"/>
    <s v="Irish Speakers Aged 3 Years and Over Usually Resident and Present in the State 2011 to 2016"/>
    <s v="LU"/>
    <s v="Luxembourg"/>
    <s v="01"/>
    <s v="Speaks Irish daily within the education system only"/>
    <s v="2011"/>
    <s v="2011"/>
    <s v="Number"/>
    <n v="39"/>
  </r>
  <r>
    <s v="EA057"/>
    <s v="Irish Speakers Aged 3 Years and Over Usually Resident and Present in the State 2011 to 2016"/>
    <s v="LU"/>
    <s v="Luxembourg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U"/>
    <s v="Luxembourg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LU"/>
    <s v="Luxembourg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LU"/>
    <s v="Luxembourg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U"/>
    <s v="Luxembourg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6"/>
    <s v="2016"/>
    <s v="Number"/>
    <n v="11"/>
  </r>
  <r>
    <s v="EA057"/>
    <s v="Irish Speakers Aged 3 Years and Over Usually Resident and Present in the State 2011 to 2016"/>
    <s v="LU"/>
    <s v="Luxembourg"/>
    <s v="98"/>
    <s v="Not stated"/>
    <s v="2011"/>
    <s v="2011"/>
    <s v="Number"/>
    <n v="0"/>
  </r>
  <r>
    <s v="EA057"/>
    <s v="Irish Speakers Aged 3 Years and Over Usually Resident and Present in the State 2011 to 2016"/>
    <s v="LU"/>
    <s v="Luxembourg"/>
    <s v="98"/>
    <s v="Not stated"/>
    <s v="2016"/>
    <s v="2016"/>
    <s v="Number"/>
    <n v="1"/>
  </r>
  <r>
    <s v="EA057"/>
    <s v="Irish Speakers Aged 3 Years and Over Usually Resident and Present in the State 2011 to 2016"/>
    <s v="NL"/>
    <s v="Netherlands"/>
    <s v="-"/>
    <s v="All Irish speakers"/>
    <s v="2011"/>
    <s v="2011"/>
    <s v="Number"/>
    <n v="743"/>
  </r>
  <r>
    <s v="EA057"/>
    <s v="Irish Speakers Aged 3 Years and Over Usually Resident and Present in the State 2011 to 2016"/>
    <s v="NL"/>
    <s v="Netherlands"/>
    <s v="-"/>
    <s v="All Irish speakers"/>
    <s v="2016"/>
    <s v="2016"/>
    <s v="Number"/>
    <n v="685"/>
  </r>
  <r>
    <s v="EA057"/>
    <s v="Irish Speakers Aged 3 Years and Over Usually Resident and Present in the State 2011 to 2016"/>
    <s v="NL"/>
    <s v="Netherlands"/>
    <s v="01"/>
    <s v="Speaks Irish daily within the education system only"/>
    <s v="2011"/>
    <s v="2011"/>
    <s v="Number"/>
    <n v="398"/>
  </r>
  <r>
    <s v="EA057"/>
    <s v="Irish Speakers Aged 3 Years and Over Usually Resident and Present in the State 2011 to 2016"/>
    <s v="NL"/>
    <s v="Netherlands"/>
    <s v="01"/>
    <s v="Speaks Irish daily within the education system only"/>
    <s v="2016"/>
    <s v="2016"/>
    <s v="Number"/>
    <n v="303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1"/>
    <s v="2011"/>
    <s v="Number"/>
    <n v="11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NL"/>
    <s v="Netherlands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NL"/>
    <s v="Netherlands"/>
    <s v="17"/>
    <s v="Speaks Irish daily (outside education system only)"/>
    <s v="2016"/>
    <s v="2016"/>
    <s v="Number"/>
    <n v="20"/>
  </r>
  <r>
    <s v="EA057"/>
    <s v="Irish Speakers Aged 3 Years and Over Usually Resident and Present in the State 2011 to 2016"/>
    <s v="NL"/>
    <s v="Netherlands"/>
    <s v="43"/>
    <s v="Speaks Irish weekly (outside education system only)"/>
    <s v="2011"/>
    <s v="2011"/>
    <s v="Number"/>
    <n v="49"/>
  </r>
  <r>
    <s v="EA057"/>
    <s v="Irish Speakers Aged 3 Years and Over Usually Resident and Present in the State 2011 to 2016"/>
    <s v="NL"/>
    <s v="Netherlands"/>
    <s v="43"/>
    <s v="Speaks Irish weekly (outside education system only)"/>
    <s v="2016"/>
    <s v="2016"/>
    <s v="Number"/>
    <n v="49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1"/>
    <s v="2011"/>
    <s v="Number"/>
    <n v="138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6"/>
    <s v="2016"/>
    <s v="Number"/>
    <n v="150"/>
  </r>
  <r>
    <s v="EA057"/>
    <s v="Irish Speakers Aged 3 Years and Over Usually Resident and Present in the State 2011 to 2016"/>
    <s v="NL"/>
    <s v="Netherlands"/>
    <s v="63"/>
    <s v="Never speaks Irish outside the education system only"/>
    <s v="2011"/>
    <s v="2011"/>
    <s v="Number"/>
    <n v="117"/>
  </r>
  <r>
    <s v="EA057"/>
    <s v="Irish Speakers Aged 3 Years and Over Usually Resident and Present in the State 2011 to 2016"/>
    <s v="NL"/>
    <s v="Netherlands"/>
    <s v="63"/>
    <s v="Never speaks Irish outside the education system only"/>
    <s v="2016"/>
    <s v="2016"/>
    <s v="Number"/>
    <n v="148"/>
  </r>
  <r>
    <s v="EA057"/>
    <s v="Irish Speakers Aged 3 Years and Over Usually Resident and Present in the State 2011 to 2016"/>
    <s v="NL"/>
    <s v="Netherlands"/>
    <s v="98"/>
    <s v="Not stated"/>
    <s v="2011"/>
    <s v="2011"/>
    <s v="Number"/>
    <n v="9"/>
  </r>
  <r>
    <s v="EA057"/>
    <s v="Irish Speakers Aged 3 Years and Over Usually Resident and Present in the State 2011 to 2016"/>
    <s v="NL"/>
    <s v="Netherlands"/>
    <s v="98"/>
    <s v="Not stated"/>
    <s v="2016"/>
    <s v="2016"/>
    <s v="Number"/>
    <n v="4"/>
  </r>
  <r>
    <s v="EA057"/>
    <s v="Irish Speakers Aged 3 Years and Over Usually Resident and Present in the State 2011 to 2016"/>
    <s v="PT"/>
    <s v="Portugal"/>
    <s v="-"/>
    <s v="All Irish speakers"/>
    <s v="2011"/>
    <s v="2011"/>
    <s v="Number"/>
    <n v="219"/>
  </r>
  <r>
    <s v="EA057"/>
    <s v="Irish Speakers Aged 3 Years and Over Usually Resident and Present in the State 2011 to 2016"/>
    <s v="PT"/>
    <s v="Portugal"/>
    <s v="-"/>
    <s v="All Irish speakers"/>
    <s v="2016"/>
    <s v="2016"/>
    <s v="Number"/>
    <n v="372"/>
  </r>
  <r>
    <s v="EA057"/>
    <s v="Irish Speakers Aged 3 Years and Over Usually Resident and Present in the State 2011 to 2016"/>
    <s v="PT"/>
    <s v="Portugal"/>
    <s v="01"/>
    <s v="Speaks Irish daily within the education system only"/>
    <s v="2011"/>
    <s v="2011"/>
    <s v="Number"/>
    <n v="160"/>
  </r>
  <r>
    <s v="EA057"/>
    <s v="Irish Speakers Aged 3 Years and Over Usually Resident and Present in the State 2011 to 2016"/>
    <s v="PT"/>
    <s v="Portugal"/>
    <s v="01"/>
    <s v="Speaks Irish daily within the education system only"/>
    <s v="2016"/>
    <s v="2016"/>
    <s v="Number"/>
    <n v="255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T"/>
    <s v="Portugal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PT"/>
    <s v="Portugal"/>
    <s v="17"/>
    <s v="Speaks Irish daily (outside education system only)"/>
    <s v="2016"/>
    <s v="2016"/>
    <s v="Number"/>
    <n v="16"/>
  </r>
  <r>
    <s v="EA057"/>
    <s v="Irish Speakers Aged 3 Years and Over Usually Resident and Present in the State 2011 to 2016"/>
    <s v="PT"/>
    <s v="Portugal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PT"/>
    <s v="Portugal"/>
    <s v="43"/>
    <s v="Speaks Irish weekly (outside education system only)"/>
    <s v="2016"/>
    <s v="2016"/>
    <s v="Number"/>
    <n v="27"/>
  </r>
  <r>
    <s v="EA057"/>
    <s v="Irish Speakers Aged 3 Years and Over Usually Resident and Present in the State 2011 to 2016"/>
    <s v="PT"/>
    <s v="Portugal"/>
    <s v="53"/>
    <s v="Speaks Irish less often (outside education system only)"/>
    <s v="2011"/>
    <s v="2011"/>
    <s v="Number"/>
    <n v="19"/>
  </r>
  <r>
    <s v="EA057"/>
    <s v="Irish Speakers Aged 3 Years and Over Usually Resident and Present in the State 2011 to 2016"/>
    <s v="PT"/>
    <s v="Portugal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PT"/>
    <s v="Portugal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PT"/>
    <s v="Portugal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PT"/>
    <s v="Portugal"/>
    <s v="98"/>
    <s v="Not stated"/>
    <s v="2011"/>
    <s v="2011"/>
    <s v="Number"/>
    <n v="6"/>
  </r>
  <r>
    <s v="EA057"/>
    <s v="Irish Speakers Aged 3 Years and Over Usually Resident and Present in the State 2011 to 2016"/>
    <s v="PT"/>
    <s v="Portugal"/>
    <s v="98"/>
    <s v="Not stated"/>
    <s v="2016"/>
    <s v="2016"/>
    <s v="Number"/>
    <n v="9"/>
  </r>
  <r>
    <s v="EA057"/>
    <s v="Irish Speakers Aged 3 Years and Over Usually Resident and Present in the State 2011 to 2016"/>
    <s v="ES"/>
    <s v="Spain"/>
    <s v="-"/>
    <s v="All Irish speakers"/>
    <s v="2011"/>
    <s v="2011"/>
    <s v="Number"/>
    <n v="414"/>
  </r>
  <r>
    <s v="EA057"/>
    <s v="Irish Speakers Aged 3 Years and Over Usually Resident and Present in the State 2011 to 2016"/>
    <s v="ES"/>
    <s v="Spain"/>
    <s v="-"/>
    <s v="All Irish speakers"/>
    <s v="2016"/>
    <s v="2016"/>
    <s v="Number"/>
    <n v="802"/>
  </r>
  <r>
    <s v="EA057"/>
    <s v="Irish Speakers Aged 3 Years and Over Usually Resident and Present in the State 2011 to 2016"/>
    <s v="ES"/>
    <s v="Spain"/>
    <s v="01"/>
    <s v="Speaks Irish daily within the education system only"/>
    <s v="2011"/>
    <s v="2011"/>
    <s v="Number"/>
    <n v="246"/>
  </r>
  <r>
    <s v="EA057"/>
    <s v="Irish Speakers Aged 3 Years and Over Usually Resident and Present in the State 2011 to 2016"/>
    <s v="ES"/>
    <s v="Spain"/>
    <s v="01"/>
    <s v="Speaks Irish daily within the education system only"/>
    <s v="2016"/>
    <s v="2016"/>
    <s v="Number"/>
    <n v="499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1"/>
    <s v="2011"/>
    <s v="Number"/>
    <n v="8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7"/>
    <s v="Speaks Irish daily (outside education system only)"/>
    <s v="2011"/>
    <s v="2011"/>
    <s v="Number"/>
    <n v="10"/>
  </r>
  <r>
    <s v="EA057"/>
    <s v="Irish Speakers Aged 3 Years and Over Usually Resident and Present in the State 2011 to 2016"/>
    <s v="ES"/>
    <s v="Spain"/>
    <s v="17"/>
    <s v="Speaks Irish daily (outside education system only)"/>
    <s v="2016"/>
    <s v="2016"/>
    <s v="Number"/>
    <n v="25"/>
  </r>
  <r>
    <s v="EA057"/>
    <s v="Irish Speakers Aged 3 Years and Over Usually Resident and Present in the State 2011 to 2016"/>
    <s v="ES"/>
    <s v="Spain"/>
    <s v="43"/>
    <s v="Speaks Irish weekly (outside education system only)"/>
    <s v="2011"/>
    <s v="2011"/>
    <s v="Number"/>
    <n v="24"/>
  </r>
  <r>
    <s v="EA057"/>
    <s v="Irish Speakers Aged 3 Years and Over Usually Resident and Present in the State 2011 to 2016"/>
    <s v="ES"/>
    <s v="Spain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ES"/>
    <s v="Spain"/>
    <s v="53"/>
    <s v="Speaks Irish less often (outside education system only)"/>
    <s v="2011"/>
    <s v="2011"/>
    <s v="Number"/>
    <n v="64"/>
  </r>
  <r>
    <s v="EA057"/>
    <s v="Irish Speakers Aged 3 Years and Over Usually Resident and Present in the State 2011 to 2016"/>
    <s v="ES"/>
    <s v="Spain"/>
    <s v="53"/>
    <s v="Speaks Irish less often (outside education system only)"/>
    <s v="2016"/>
    <s v="2016"/>
    <s v="Number"/>
    <n v="105"/>
  </r>
  <r>
    <s v="EA057"/>
    <s v="Irish Speakers Aged 3 Years and Over Usually Resident and Present in the State 2011 to 2016"/>
    <s v="ES"/>
    <s v="Spain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ES"/>
    <s v="Spai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ES"/>
    <s v="Spain"/>
    <s v="98"/>
    <s v="Not stated"/>
    <s v="2011"/>
    <s v="2011"/>
    <s v="Number"/>
    <n v="3"/>
  </r>
  <r>
    <s v="EA057"/>
    <s v="Irish Speakers Aged 3 Years and Over Usually Resident and Present in the State 2011 to 2016"/>
    <s v="ES"/>
    <s v="Spain"/>
    <s v="98"/>
    <s v="Not stated"/>
    <s v="2016"/>
    <s v="2016"/>
    <s v="Number"/>
    <n v="11"/>
  </r>
  <r>
    <s v="EA057"/>
    <s v="Irish Speakers Aged 3 Years and Over Usually Resident and Present in the State 2011 to 2016"/>
    <s v="SE"/>
    <s v="Sweden"/>
    <s v="-"/>
    <s v="All Irish speakers"/>
    <s v="2011"/>
    <s v="2011"/>
    <s v="Number"/>
    <n v="145"/>
  </r>
  <r>
    <s v="EA057"/>
    <s v="Irish Speakers Aged 3 Years and Over Usually Resident and Present in the State 2011 to 2016"/>
    <s v="SE"/>
    <s v="Sweden"/>
    <s v="-"/>
    <s v="All Irish speakers"/>
    <s v="2016"/>
    <s v="2016"/>
    <s v="Number"/>
    <n v="121"/>
  </r>
  <r>
    <s v="EA057"/>
    <s v="Irish Speakers Aged 3 Years and Over Usually Resident and Present in the State 2011 to 2016"/>
    <s v="SE"/>
    <s v="Swede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SE"/>
    <s v="Swede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SE"/>
    <s v="Swede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SE"/>
    <s v="Swede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SE"/>
    <s v="Sweden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E"/>
    <s v="Sweden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SE"/>
    <s v="Swede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SE"/>
    <s v="Sweden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SE"/>
    <s v="Swede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SE"/>
    <s v="Sweden"/>
    <s v="98"/>
    <s v="Not stated"/>
    <s v="2011"/>
    <s v="2011"/>
    <s v="Number"/>
    <n v="3"/>
  </r>
  <r>
    <s v="EA057"/>
    <s v="Irish Speakers Aged 3 Years and Over Usually Resident and Present in the State 2011 to 2016"/>
    <s v="SE"/>
    <s v="Sweden"/>
    <s v="98"/>
    <s v="Not stated"/>
    <s v="2016"/>
    <s v="2016"/>
    <s v="Number"/>
    <n v="0"/>
  </r>
  <r>
    <s v="EA057"/>
    <s v="Irish Speakers Aged 3 Years and Over Usually Resident and Present in the State 2011 to 2016"/>
    <s v="CY"/>
    <s v="Cyprus"/>
    <s v="-"/>
    <s v="All Irish speakers"/>
    <s v="2011"/>
    <s v="2011"/>
    <s v="Number"/>
    <n v="46"/>
  </r>
  <r>
    <s v="EA057"/>
    <s v="Irish Speakers Aged 3 Years and Over Usually Resident and Present in the State 2011 to 2016"/>
    <s v="CY"/>
    <s v="Cyprus"/>
    <s v="-"/>
    <s v="All Irish speakers"/>
    <s v="2016"/>
    <s v="2016"/>
    <s v="Number"/>
    <n v="47"/>
  </r>
  <r>
    <s v="EA057"/>
    <s v="Irish Speakers Aged 3 Years and Over Usually Resident and Present in the State 2011 to 2016"/>
    <s v="CY"/>
    <s v="Cyprus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CY"/>
    <s v="Cyprus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Y"/>
    <s v="Cypru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Y"/>
    <s v="Cypr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Y"/>
    <s v="Cyprus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CY"/>
    <s v="Cyprus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CY"/>
    <s v="Cyprus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Y"/>
    <s v="Cyprus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CY"/>
    <s v="Cyprus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Y"/>
    <s v="Cyprus"/>
    <s v="98"/>
    <s v="Not stated"/>
    <s v="2011"/>
    <s v="2011"/>
    <s v="Number"/>
    <n v="0"/>
  </r>
  <r>
    <s v="EA057"/>
    <s v="Irish Speakers Aged 3 Years and Over Usually Resident and Present in the State 2011 to 2016"/>
    <s v="CY"/>
    <s v="Cyprus"/>
    <s v="98"/>
    <s v="Not stated"/>
    <s v="2016"/>
    <s v="2016"/>
    <s v="Number"/>
    <n v="0"/>
  </r>
  <r>
    <s v="EA057"/>
    <s v="Irish Speakers Aged 3 Years and Over Usually Resident and Present in the State 2011 to 2016"/>
    <s v="CZ"/>
    <s v="Czech Republic"/>
    <s v="-"/>
    <s v="All Irish speakers"/>
    <s v="2011"/>
    <s v="2011"/>
    <s v="Number"/>
    <n v="330"/>
  </r>
  <r>
    <s v="EA057"/>
    <s v="Irish Speakers Aged 3 Years and Over Usually Resident and Present in the State 2011 to 2016"/>
    <s v="CZ"/>
    <s v="Czech Republic"/>
    <s v="-"/>
    <s v="All Irish speakers"/>
    <s v="2016"/>
    <s v="2016"/>
    <s v="Number"/>
    <n v="361"/>
  </r>
  <r>
    <s v="EA057"/>
    <s v="Irish Speakers Aged 3 Years and Over Usually Resident and Present in the State 2011 to 2016"/>
    <s v="CZ"/>
    <s v="Czech Republic"/>
    <s v="01"/>
    <s v="Speaks Irish daily within the education system only"/>
    <s v="2011"/>
    <s v="2011"/>
    <s v="Number"/>
    <n v="200"/>
  </r>
  <r>
    <s v="EA057"/>
    <s v="Irish Speakers Aged 3 Years and Over Usually Resident and Present in the State 2011 to 2016"/>
    <s v="CZ"/>
    <s v="Czech Republic"/>
    <s v="01"/>
    <s v="Speaks Irish daily within the education system only"/>
    <s v="2016"/>
    <s v="2016"/>
    <s v="Number"/>
    <n v="213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Z"/>
    <s v="Czech Republic"/>
    <s v="17"/>
    <s v="Speaks Irish daily (outside education system only)"/>
    <s v="2011"/>
    <s v="2011"/>
    <s v="Number"/>
    <n v="18"/>
  </r>
  <r>
    <s v="EA057"/>
    <s v="Irish Speakers Aged 3 Years and Over Usually Resident and Present in the State 2011 to 2016"/>
    <s v="CZ"/>
    <s v="Czech Republic"/>
    <s v="17"/>
    <s v="Speaks Irish daily (outside education system only)"/>
    <s v="2016"/>
    <s v="2016"/>
    <s v="Number"/>
    <n v="24"/>
  </r>
  <r>
    <s v="EA057"/>
    <s v="Irish Speakers Aged 3 Years and Over Usually Resident and Present in the State 2011 to 2016"/>
    <s v="CZ"/>
    <s v="Czech Republic"/>
    <s v="43"/>
    <s v="Speaks Irish weekly (outside education system only)"/>
    <s v="2011"/>
    <s v="2011"/>
    <s v="Number"/>
    <n v="22"/>
  </r>
  <r>
    <s v="EA057"/>
    <s v="Irish Speakers Aged 3 Years and Over Usually Resident and Present in the State 2011 to 2016"/>
    <s v="CZ"/>
    <s v="Czech Republic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1"/>
    <s v="2011"/>
    <s v="Number"/>
    <n v="4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CZ"/>
    <s v="Czech Republic"/>
    <s v="98"/>
    <s v="Not stated"/>
    <s v="2011"/>
    <s v="2011"/>
    <s v="Number"/>
    <n v="8"/>
  </r>
  <r>
    <s v="EA057"/>
    <s v="Irish Speakers Aged 3 Years and Over Usually Resident and Present in the State 2011 to 2016"/>
    <s v="CZ"/>
    <s v="Czech Republic"/>
    <s v="98"/>
    <s v="Not stated"/>
    <s v="2016"/>
    <s v="2016"/>
    <s v="Number"/>
    <n v="6"/>
  </r>
  <r>
    <s v="EA057"/>
    <s v="Irish Speakers Aged 3 Years and Over Usually Resident and Present in the State 2011 to 2016"/>
    <s v="EE"/>
    <s v="Estonia"/>
    <s v="-"/>
    <s v="All Irish speakers"/>
    <s v="2011"/>
    <s v="2011"/>
    <s v="Number"/>
    <n v="147"/>
  </r>
  <r>
    <s v="EA057"/>
    <s v="Irish Speakers Aged 3 Years and Over Usually Resident and Present in the State 2011 to 2016"/>
    <s v="EE"/>
    <s v="Estonia"/>
    <s v="-"/>
    <s v="All Irish speakers"/>
    <s v="2016"/>
    <s v="2016"/>
    <s v="Number"/>
    <n v="178"/>
  </r>
  <r>
    <s v="EA057"/>
    <s v="Irish Speakers Aged 3 Years and Over Usually Resident and Present in the State 2011 to 2016"/>
    <s v="EE"/>
    <s v="Estonia"/>
    <s v="01"/>
    <s v="Speaks Irish daily within the education system only"/>
    <s v="2011"/>
    <s v="2011"/>
    <s v="Number"/>
    <n v="115"/>
  </r>
  <r>
    <s v="EA057"/>
    <s v="Irish Speakers Aged 3 Years and Over Usually Resident and Present in the State 2011 to 2016"/>
    <s v="EE"/>
    <s v="Estonia"/>
    <s v="01"/>
    <s v="Speaks Irish daily within the education system only"/>
    <s v="2016"/>
    <s v="2016"/>
    <s v="Number"/>
    <n v="111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EE"/>
    <s v="Esto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EE"/>
    <s v="Estoni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E"/>
    <s v="Estonia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EE"/>
    <s v="Estonia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EE"/>
    <s v="Eston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E"/>
    <s v="Estonia"/>
    <s v="63"/>
    <s v="Never speaks Irish outside the education system only"/>
    <s v="2016"/>
    <s v="2016"/>
    <s v="Number"/>
    <n v="21"/>
  </r>
  <r>
    <s v="EA057"/>
    <s v="Irish Speakers Aged 3 Years and Over Usually Resident and Present in the State 2011 to 2016"/>
    <s v="EE"/>
    <s v="Estonia"/>
    <s v="98"/>
    <s v="Not stated"/>
    <s v="2011"/>
    <s v="2011"/>
    <s v="Number"/>
    <n v="1"/>
  </r>
  <r>
    <s v="EA057"/>
    <s v="Irish Speakers Aged 3 Years and Over Usually Resident and Present in the State 2011 to 2016"/>
    <s v="EE"/>
    <s v="Estonia"/>
    <s v="98"/>
    <s v="Not stated"/>
    <s v="2016"/>
    <s v="2016"/>
    <s v="Number"/>
    <n v="1"/>
  </r>
  <r>
    <s v="EA057"/>
    <s v="Irish Speakers Aged 3 Years and Over Usually Resident and Present in the State 2011 to 2016"/>
    <s v="HU"/>
    <s v="Hungary"/>
    <s v="-"/>
    <s v="All Irish speakers"/>
    <s v="2011"/>
    <s v="2011"/>
    <s v="Number"/>
    <n v="378"/>
  </r>
  <r>
    <s v="EA057"/>
    <s v="Irish Speakers Aged 3 Years and Over Usually Resident and Present in the State 2011 to 2016"/>
    <s v="HU"/>
    <s v="Hungary"/>
    <s v="-"/>
    <s v="All Irish speakers"/>
    <s v="2016"/>
    <s v="2016"/>
    <s v="Number"/>
    <n v="664"/>
  </r>
  <r>
    <s v="EA057"/>
    <s v="Irish Speakers Aged 3 Years and Over Usually Resident and Present in the State 2011 to 2016"/>
    <s v="HU"/>
    <s v="Hungary"/>
    <s v="01"/>
    <s v="Speaks Irish daily within the education system only"/>
    <s v="2011"/>
    <s v="2011"/>
    <s v="Number"/>
    <n v="272"/>
  </r>
  <r>
    <s v="EA057"/>
    <s v="Irish Speakers Aged 3 Years and Over Usually Resident and Present in the State 2011 to 2016"/>
    <s v="HU"/>
    <s v="Hungary"/>
    <s v="01"/>
    <s v="Speaks Irish daily within the education system only"/>
    <s v="2016"/>
    <s v="2016"/>
    <s v="Number"/>
    <n v="491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HU"/>
    <s v="Hungary"/>
    <s v="17"/>
    <s v="Speaks Irish daily (outside education system only)"/>
    <s v="2016"/>
    <s v="2016"/>
    <s v="Number"/>
    <n v="27"/>
  </r>
  <r>
    <s v="EA057"/>
    <s v="Irish Speakers Aged 3 Years and Over Usually Resident and Present in the State 2011 to 2016"/>
    <s v="HU"/>
    <s v="Hungary"/>
    <s v="43"/>
    <s v="Speaks Irish weekly (outside education system only)"/>
    <s v="2011"/>
    <s v="2011"/>
    <s v="Number"/>
    <n v="32"/>
  </r>
  <r>
    <s v="EA057"/>
    <s v="Irish Speakers Aged 3 Years and Over Usually Resident and Present in the State 2011 to 2016"/>
    <s v="HU"/>
    <s v="Hungary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HU"/>
    <s v="Hungary"/>
    <s v="53"/>
    <s v="Speaks Irish less often (outside education system only)"/>
    <s v="2011"/>
    <s v="2011"/>
    <s v="Number"/>
    <n v="27"/>
  </r>
  <r>
    <s v="EA057"/>
    <s v="Irish Speakers Aged 3 Years and Over Usually Resident and Present in the State 2011 to 2016"/>
    <s v="HU"/>
    <s v="Hungary"/>
    <s v="53"/>
    <s v="Speaks Irish less often (outside education system only)"/>
    <s v="2016"/>
    <s v="2016"/>
    <s v="Number"/>
    <n v="50"/>
  </r>
  <r>
    <s v="EA057"/>
    <s v="Irish Speakers Aged 3 Years and Over Usually Resident and Present in the State 2011 to 2016"/>
    <s v="HU"/>
    <s v="Hungary"/>
    <s v="63"/>
    <s v="Never speaks Irish outside the education system only"/>
    <s v="2011"/>
    <s v="2011"/>
    <s v="Number"/>
    <n v="24"/>
  </r>
  <r>
    <s v="EA057"/>
    <s v="Irish Speakers Aged 3 Years and Over Usually Resident and Present in the State 2011 to 2016"/>
    <s v="HU"/>
    <s v="Hungary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HU"/>
    <s v="Hungary"/>
    <s v="98"/>
    <s v="Not stated"/>
    <s v="2011"/>
    <s v="2011"/>
    <s v="Number"/>
    <n v="7"/>
  </r>
  <r>
    <s v="EA057"/>
    <s v="Irish Speakers Aged 3 Years and Over Usually Resident and Present in the State 2011 to 2016"/>
    <s v="HU"/>
    <s v="Hungary"/>
    <s v="98"/>
    <s v="Not stated"/>
    <s v="2016"/>
    <s v="2016"/>
    <s v="Number"/>
    <n v="8"/>
  </r>
  <r>
    <s v="EA057"/>
    <s v="Irish Speakers Aged 3 Years and Over Usually Resident and Present in the State 2011 to 2016"/>
    <s v="LV"/>
    <s v="Latvia"/>
    <s v="-"/>
    <s v="All Irish speakers"/>
    <s v="2011"/>
    <s v="2011"/>
    <s v="Number"/>
    <n v="1369"/>
  </r>
  <r>
    <s v="EA057"/>
    <s v="Irish Speakers Aged 3 Years and Over Usually Resident and Present in the State 2011 to 2016"/>
    <s v="LV"/>
    <s v="Latvia"/>
    <s v="-"/>
    <s v="All Irish speakers"/>
    <s v="2016"/>
    <s v="2016"/>
    <s v="Number"/>
    <n v="1905"/>
  </r>
  <r>
    <s v="EA057"/>
    <s v="Irish Speakers Aged 3 Years and Over Usually Resident and Present in the State 2011 to 2016"/>
    <s v="LV"/>
    <s v="Latvia"/>
    <s v="01"/>
    <s v="Speaks Irish daily within the education system only"/>
    <s v="2011"/>
    <s v="2011"/>
    <s v="Number"/>
    <n v="963"/>
  </r>
  <r>
    <s v="EA057"/>
    <s v="Irish Speakers Aged 3 Years and Over Usually Resident and Present in the State 2011 to 2016"/>
    <s v="LV"/>
    <s v="Latvia"/>
    <s v="01"/>
    <s v="Speaks Irish daily within the education system only"/>
    <s v="2016"/>
    <s v="2016"/>
    <s v="Number"/>
    <n v="13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1"/>
    <s v="2011"/>
    <s v="Number"/>
    <n v="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1"/>
    <s v="2011"/>
    <s v="Number"/>
    <n v="9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7"/>
    <s v="Speaks Irish daily (outside education system only)"/>
    <s v="2011"/>
    <s v="2011"/>
    <s v="Number"/>
    <n v="45"/>
  </r>
  <r>
    <s v="EA057"/>
    <s v="Irish Speakers Aged 3 Years and Over Usually Resident and Present in the State 2011 to 2016"/>
    <s v="LV"/>
    <s v="Latv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LV"/>
    <s v="Latvia"/>
    <s v="43"/>
    <s v="Speaks Irish weekly (outside education system only)"/>
    <s v="2011"/>
    <s v="2011"/>
    <s v="Number"/>
    <n v="89"/>
  </r>
  <r>
    <s v="EA057"/>
    <s v="Irish Speakers Aged 3 Years and Over Usually Resident and Present in the State 2011 to 2016"/>
    <s v="LV"/>
    <s v="Latvia"/>
    <s v="43"/>
    <s v="Speaks Irish weekly (outside education system only)"/>
    <s v="2016"/>
    <s v="2016"/>
    <s v="Number"/>
    <n v="123"/>
  </r>
  <r>
    <s v="EA057"/>
    <s v="Irish Speakers Aged 3 Years and Over Usually Resident and Present in the State 2011 to 2016"/>
    <s v="LV"/>
    <s v="Latvia"/>
    <s v="53"/>
    <s v="Speaks Irish less often (outside education system only)"/>
    <s v="2011"/>
    <s v="2011"/>
    <s v="Number"/>
    <n v="152"/>
  </r>
  <r>
    <s v="EA057"/>
    <s v="Irish Speakers Aged 3 Years and Over Usually Resident and Present in the State 2011 to 2016"/>
    <s v="LV"/>
    <s v="Latvia"/>
    <s v="53"/>
    <s v="Speaks Irish less often (outside education system only)"/>
    <s v="2016"/>
    <s v="2016"/>
    <s v="Number"/>
    <n v="227"/>
  </r>
  <r>
    <s v="EA057"/>
    <s v="Irish Speakers Aged 3 Years and Over Usually Resident and Present in the State 2011 to 2016"/>
    <s v="LV"/>
    <s v="Latvia"/>
    <s v="63"/>
    <s v="Never speaks Irish outside the education system only"/>
    <s v="2011"/>
    <s v="2011"/>
    <s v="Number"/>
    <n v="57"/>
  </r>
  <r>
    <s v="EA057"/>
    <s v="Irish Speakers Aged 3 Years and Over Usually Resident and Present in the State 2011 to 2016"/>
    <s v="LV"/>
    <s v="Latvia"/>
    <s v="63"/>
    <s v="Never speaks Irish outside the education system only"/>
    <s v="2016"/>
    <s v="2016"/>
    <s v="Number"/>
    <n v="137"/>
  </r>
  <r>
    <s v="EA057"/>
    <s v="Irish Speakers Aged 3 Years and Over Usually Resident and Present in the State 2011 to 2016"/>
    <s v="LV"/>
    <s v="Latvia"/>
    <s v="98"/>
    <s v="Not stated"/>
    <s v="2011"/>
    <s v="2011"/>
    <s v="Number"/>
    <n v="39"/>
  </r>
  <r>
    <s v="EA057"/>
    <s v="Irish Speakers Aged 3 Years and Over Usually Resident and Present in the State 2011 to 2016"/>
    <s v="LV"/>
    <s v="Latvia"/>
    <s v="98"/>
    <s v="Not stated"/>
    <s v="2016"/>
    <s v="2016"/>
    <s v="Number"/>
    <n v="44"/>
  </r>
  <r>
    <s v="EA057"/>
    <s v="Irish Speakers Aged 3 Years and Over Usually Resident and Present in the State 2011 to 2016"/>
    <s v="LT"/>
    <s v="Lithuania"/>
    <s v="-"/>
    <s v="All Irish speakers"/>
    <s v="2011"/>
    <s v="2011"/>
    <s v="Number"/>
    <n v="2446"/>
  </r>
  <r>
    <s v="EA057"/>
    <s v="Irish Speakers Aged 3 Years and Over Usually Resident and Present in the State 2011 to 2016"/>
    <s v="LT"/>
    <s v="Lithuania"/>
    <s v="-"/>
    <s v="All Irish speakers"/>
    <s v="2016"/>
    <s v="2016"/>
    <s v="Number"/>
    <n v="3259"/>
  </r>
  <r>
    <s v="EA057"/>
    <s v="Irish Speakers Aged 3 Years and Over Usually Resident and Present in the State 2011 to 2016"/>
    <s v="LT"/>
    <s v="Lithuania"/>
    <s v="01"/>
    <s v="Speaks Irish daily within the education system only"/>
    <s v="2011"/>
    <s v="2011"/>
    <s v="Number"/>
    <n v="1750"/>
  </r>
  <r>
    <s v="EA057"/>
    <s v="Irish Speakers Aged 3 Years and Over Usually Resident and Present in the State 2011 to 2016"/>
    <s v="LT"/>
    <s v="Lithuania"/>
    <s v="01"/>
    <s v="Speaks Irish daily within the education system only"/>
    <s v="2016"/>
    <s v="2016"/>
    <s v="Number"/>
    <n v="2218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1"/>
    <s v="2011"/>
    <s v="Number"/>
    <n v="12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1"/>
    <s v="2011"/>
    <s v="Number"/>
    <n v="17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6"/>
    <s v="2016"/>
    <s v="Number"/>
    <n v="13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7"/>
    <s v="Speaks Irish daily (outside education system only)"/>
    <s v="2011"/>
    <s v="2011"/>
    <s v="Number"/>
    <n v="61"/>
  </r>
  <r>
    <s v="EA057"/>
    <s v="Irish Speakers Aged 3 Years and Over Usually Resident and Present in the State 2011 to 2016"/>
    <s v="LT"/>
    <s v="Lithuania"/>
    <s v="17"/>
    <s v="Speaks Irish daily (outside education system only)"/>
    <s v="2016"/>
    <s v="2016"/>
    <s v="Number"/>
    <n v="76"/>
  </r>
  <r>
    <s v="EA057"/>
    <s v="Irish Speakers Aged 3 Years and Over Usually Resident and Present in the State 2011 to 2016"/>
    <s v="LT"/>
    <s v="Lithuania"/>
    <s v="43"/>
    <s v="Speaks Irish weekly (outside education system only)"/>
    <s v="2011"/>
    <s v="2011"/>
    <s v="Number"/>
    <n v="167"/>
  </r>
  <r>
    <s v="EA057"/>
    <s v="Irish Speakers Aged 3 Years and Over Usually Resident and Present in the State 2011 to 2016"/>
    <s v="LT"/>
    <s v="Lithuania"/>
    <s v="43"/>
    <s v="Speaks Irish weekly (outside education system only)"/>
    <s v="2016"/>
    <s v="2016"/>
    <s v="Number"/>
    <n v="157"/>
  </r>
  <r>
    <s v="EA057"/>
    <s v="Irish Speakers Aged 3 Years and Over Usually Resident and Present in the State 2011 to 2016"/>
    <s v="LT"/>
    <s v="Lithuania"/>
    <s v="53"/>
    <s v="Speaks Irish less often (outside education system only)"/>
    <s v="2011"/>
    <s v="2011"/>
    <s v="Number"/>
    <n v="248"/>
  </r>
  <r>
    <s v="EA057"/>
    <s v="Irish Speakers Aged 3 Years and Over Usually Resident and Present in the State 2011 to 2016"/>
    <s v="LT"/>
    <s v="Lithuania"/>
    <s v="53"/>
    <s v="Speaks Irish less often (outside education system only)"/>
    <s v="2016"/>
    <s v="2016"/>
    <s v="Number"/>
    <n v="358"/>
  </r>
  <r>
    <s v="EA057"/>
    <s v="Irish Speakers Aged 3 Years and Over Usually Resident and Present in the State 2011 to 2016"/>
    <s v="LT"/>
    <s v="Lithuania"/>
    <s v="63"/>
    <s v="Never speaks Irish outside the education system only"/>
    <s v="2011"/>
    <s v="2011"/>
    <s v="Number"/>
    <n v="98"/>
  </r>
  <r>
    <s v="EA057"/>
    <s v="Irish Speakers Aged 3 Years and Over Usually Resident and Present in the State 2011 to 2016"/>
    <s v="LT"/>
    <s v="Lithuania"/>
    <s v="63"/>
    <s v="Never speaks Irish outside the education system only"/>
    <s v="2016"/>
    <s v="2016"/>
    <s v="Number"/>
    <n v="298"/>
  </r>
  <r>
    <s v="EA057"/>
    <s v="Irish Speakers Aged 3 Years and Over Usually Resident and Present in the State 2011 to 2016"/>
    <s v="LT"/>
    <s v="Lithuania"/>
    <s v="98"/>
    <s v="Not stated"/>
    <s v="2011"/>
    <s v="2011"/>
    <s v="Number"/>
    <n v="82"/>
  </r>
  <r>
    <s v="EA057"/>
    <s v="Irish Speakers Aged 3 Years and Over Usually Resident and Present in the State 2011 to 2016"/>
    <s v="LT"/>
    <s v="Lithuania"/>
    <s v="98"/>
    <s v="Not stated"/>
    <s v="2016"/>
    <s v="2016"/>
    <s v="Number"/>
    <n v="100"/>
  </r>
  <r>
    <s v="EA057"/>
    <s v="Irish Speakers Aged 3 Years and Over Usually Resident and Present in the State 2011 to 2016"/>
    <s v="MT"/>
    <s v="Malta"/>
    <s v="-"/>
    <s v="All Irish speakers"/>
    <s v="2011"/>
    <s v="2011"/>
    <s v="Number"/>
    <n v="49"/>
  </r>
  <r>
    <s v="EA057"/>
    <s v="Irish Speakers Aged 3 Years and Over Usually Resident and Present in the State 2011 to 2016"/>
    <s v="MT"/>
    <s v="Malta"/>
    <s v="-"/>
    <s v="All Irish speakers"/>
    <s v="2016"/>
    <s v="2016"/>
    <s v="Number"/>
    <n v="55"/>
  </r>
  <r>
    <s v="EA057"/>
    <s v="Irish Speakers Aged 3 Years and Over Usually Resident and Present in the State 2011 to 2016"/>
    <s v="MT"/>
    <s v="Malt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MT"/>
    <s v="Malta"/>
    <s v="01"/>
    <s v="Speaks Irish daily within the education system only"/>
    <s v="2016"/>
    <s v="2016"/>
    <s v="Number"/>
    <n v="24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MT"/>
    <s v="Malt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MT"/>
    <s v="Malta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T"/>
    <s v="Malt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MT"/>
    <s v="Malta"/>
    <s v="98"/>
    <s v="Not stated"/>
    <s v="2011"/>
    <s v="2011"/>
    <s v="Number"/>
    <n v="2"/>
  </r>
  <r>
    <s v="EA057"/>
    <s v="Irish Speakers Aged 3 Years and Over Usually Resident and Present in the State 2011 to 2016"/>
    <s v="MT"/>
    <s v="Malta"/>
    <s v="98"/>
    <s v="Not stated"/>
    <s v="2016"/>
    <s v="2016"/>
    <s v="Number"/>
    <n v="0"/>
  </r>
  <r>
    <s v="EA057"/>
    <s v="Irish Speakers Aged 3 Years and Over Usually Resident and Present in the State 2011 to 2016"/>
    <s v="PL"/>
    <s v="Poland"/>
    <s v="-"/>
    <s v="All Irish speakers"/>
    <s v="2011"/>
    <s v="2011"/>
    <s v="Number"/>
    <n v="7833"/>
  </r>
  <r>
    <s v="EA057"/>
    <s v="Irish Speakers Aged 3 Years and Over Usually Resident and Present in the State 2011 to 2016"/>
    <s v="PL"/>
    <s v="Poland"/>
    <s v="-"/>
    <s v="All Irish speakers"/>
    <s v="2016"/>
    <s v="2016"/>
    <s v="Number"/>
    <n v="10906"/>
  </r>
  <r>
    <s v="EA057"/>
    <s v="Irish Speakers Aged 3 Years and Over Usually Resident and Present in the State 2011 to 2016"/>
    <s v="PL"/>
    <s v="Poland"/>
    <s v="01"/>
    <s v="Speaks Irish daily within the education system only"/>
    <s v="2011"/>
    <s v="2011"/>
    <s v="Number"/>
    <n v="5799"/>
  </r>
  <r>
    <s v="EA057"/>
    <s v="Irish Speakers Aged 3 Years and Over Usually Resident and Present in the State 2011 to 2016"/>
    <s v="PL"/>
    <s v="Poland"/>
    <s v="01"/>
    <s v="Speaks Irish daily within the education system only"/>
    <s v="2016"/>
    <s v="2016"/>
    <s v="Number"/>
    <n v="8009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1"/>
    <s v="2011"/>
    <s v="Number"/>
    <n v="51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6"/>
    <s v="2016"/>
    <s v="Number"/>
    <n v="73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1"/>
    <s v="2011"/>
    <s v="Number"/>
    <n v="31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6"/>
    <s v="2016"/>
    <s v="Number"/>
    <n v="34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1"/>
    <s v="2011"/>
    <s v="Number"/>
    <n v="27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6"/>
    <s v="2016"/>
    <s v="Number"/>
    <n v="46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1"/>
    <s v="2011"/>
    <s v="Number"/>
    <n v="17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6"/>
    <s v="2016"/>
    <s v="Number"/>
    <n v="30"/>
  </r>
  <r>
    <s v="EA057"/>
    <s v="Irish Speakers Aged 3 Years and Over Usually Resident and Present in the State 2011 to 2016"/>
    <s v="PL"/>
    <s v="Poland"/>
    <s v="17"/>
    <s v="Speaks Irish daily (outside education system only)"/>
    <s v="2011"/>
    <s v="2011"/>
    <s v="Number"/>
    <n v="258"/>
  </r>
  <r>
    <s v="EA057"/>
    <s v="Irish Speakers Aged 3 Years and Over Usually Resident and Present in the State 2011 to 2016"/>
    <s v="PL"/>
    <s v="Poland"/>
    <s v="17"/>
    <s v="Speaks Irish daily (outside education system only)"/>
    <s v="2016"/>
    <s v="2016"/>
    <s v="Number"/>
    <n v="321"/>
  </r>
  <r>
    <s v="EA057"/>
    <s v="Irish Speakers Aged 3 Years and Over Usually Resident and Present in the State 2011 to 2016"/>
    <s v="PL"/>
    <s v="Poland"/>
    <s v="43"/>
    <s v="Speaks Irish weekly (outside education system only)"/>
    <s v="2011"/>
    <s v="2011"/>
    <s v="Number"/>
    <n v="405"/>
  </r>
  <r>
    <s v="EA057"/>
    <s v="Irish Speakers Aged 3 Years and Over Usually Resident and Present in the State 2011 to 2016"/>
    <s v="PL"/>
    <s v="Poland"/>
    <s v="43"/>
    <s v="Speaks Irish weekly (outside education system only)"/>
    <s v="2016"/>
    <s v="2016"/>
    <s v="Number"/>
    <n v="502"/>
  </r>
  <r>
    <s v="EA057"/>
    <s v="Irish Speakers Aged 3 Years and Over Usually Resident and Present in the State 2011 to 2016"/>
    <s v="PL"/>
    <s v="Poland"/>
    <s v="53"/>
    <s v="Speaks Irish less often (outside education system only)"/>
    <s v="2011"/>
    <s v="2011"/>
    <s v="Number"/>
    <n v="694"/>
  </r>
  <r>
    <s v="EA057"/>
    <s v="Irish Speakers Aged 3 Years and Over Usually Resident and Present in the State 2011 to 2016"/>
    <s v="PL"/>
    <s v="Poland"/>
    <s v="53"/>
    <s v="Speaks Irish less often (outside education system only)"/>
    <s v="2016"/>
    <s v="2016"/>
    <s v="Number"/>
    <n v="1081"/>
  </r>
  <r>
    <s v="EA057"/>
    <s v="Irish Speakers Aged 3 Years and Over Usually Resident and Present in the State 2011 to 2016"/>
    <s v="PL"/>
    <s v="Poland"/>
    <s v="63"/>
    <s v="Never speaks Irish outside the education system only"/>
    <s v="2011"/>
    <s v="2011"/>
    <s v="Number"/>
    <n v="328"/>
  </r>
  <r>
    <s v="EA057"/>
    <s v="Irish Speakers Aged 3 Years and Over Usually Resident and Present in the State 2011 to 2016"/>
    <s v="PL"/>
    <s v="Poland"/>
    <s v="63"/>
    <s v="Never speaks Irish outside the education system only"/>
    <s v="2016"/>
    <s v="2016"/>
    <s v="Number"/>
    <n v="615"/>
  </r>
  <r>
    <s v="EA057"/>
    <s v="Irish Speakers Aged 3 Years and Over Usually Resident and Present in the State 2011 to 2016"/>
    <s v="PL"/>
    <s v="Poland"/>
    <s v="98"/>
    <s v="Not stated"/>
    <s v="2011"/>
    <s v="2011"/>
    <s v="Number"/>
    <n v="223"/>
  </r>
  <r>
    <s v="EA057"/>
    <s v="Irish Speakers Aged 3 Years and Over Usually Resident and Present in the State 2011 to 2016"/>
    <s v="PL"/>
    <s v="Poland"/>
    <s v="98"/>
    <s v="Not stated"/>
    <s v="2016"/>
    <s v="2016"/>
    <s v="Number"/>
    <n v="195"/>
  </r>
  <r>
    <s v="EA057"/>
    <s v="Irish Speakers Aged 3 Years and Over Usually Resident and Present in the State 2011 to 2016"/>
    <s v="SK"/>
    <s v="Slovakia"/>
    <s v="-"/>
    <s v="All Irish speakers"/>
    <s v="2011"/>
    <s v="2011"/>
    <s v="Number"/>
    <n v="528"/>
  </r>
  <r>
    <s v="EA057"/>
    <s v="Irish Speakers Aged 3 Years and Over Usually Resident and Present in the State 2011 to 2016"/>
    <s v="SK"/>
    <s v="Slovakia"/>
    <s v="-"/>
    <s v="All Irish speakers"/>
    <s v="2016"/>
    <s v="2016"/>
    <s v="Number"/>
    <n v="628"/>
  </r>
  <r>
    <s v="EA057"/>
    <s v="Irish Speakers Aged 3 Years and Over Usually Resident and Present in the State 2011 to 2016"/>
    <s v="SK"/>
    <s v="Slovakia"/>
    <s v="01"/>
    <s v="Speaks Irish daily within the education system only"/>
    <s v="2011"/>
    <s v="2011"/>
    <s v="Number"/>
    <n v="327"/>
  </r>
  <r>
    <s v="EA057"/>
    <s v="Irish Speakers Aged 3 Years and Over Usually Resident and Present in the State 2011 to 2016"/>
    <s v="SK"/>
    <s v="Slovakia"/>
    <s v="01"/>
    <s v="Speaks Irish daily within the education system only"/>
    <s v="2016"/>
    <s v="2016"/>
    <s v="Number"/>
    <n v="391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SK"/>
    <s v="Slovaki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SK"/>
    <s v="Slovakia"/>
    <s v="43"/>
    <s v="Speaks Irish weekly (outside education system only)"/>
    <s v="2011"/>
    <s v="2011"/>
    <s v="Number"/>
    <n v="30"/>
  </r>
  <r>
    <s v="EA057"/>
    <s v="Irish Speakers Aged 3 Years and Over Usually Resident and Present in the State 2011 to 2016"/>
    <s v="SK"/>
    <s v="Slovakia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SK"/>
    <s v="Slovakia"/>
    <s v="53"/>
    <s v="Speaks Irish less often (outside education system only)"/>
    <s v="2011"/>
    <s v="2011"/>
    <s v="Number"/>
    <n v="67"/>
  </r>
  <r>
    <s v="EA057"/>
    <s v="Irish Speakers Aged 3 Years and Over Usually Resident and Present in the State 2011 to 2016"/>
    <s v="SK"/>
    <s v="Slovakia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SK"/>
    <s v="Slovakia"/>
    <s v="63"/>
    <s v="Never speaks Irish outside the education system only"/>
    <s v="2011"/>
    <s v="2011"/>
    <s v="Number"/>
    <n v="40"/>
  </r>
  <r>
    <s v="EA057"/>
    <s v="Irish Speakers Aged 3 Years and Over Usually Resident and Present in the State 2011 to 2016"/>
    <s v="SK"/>
    <s v="Slovakia"/>
    <s v="63"/>
    <s v="Never speaks Irish outside the education system only"/>
    <s v="2016"/>
    <s v="2016"/>
    <s v="Number"/>
    <n v="59"/>
  </r>
  <r>
    <s v="EA057"/>
    <s v="Irish Speakers Aged 3 Years and Over Usually Resident and Present in the State 2011 to 2016"/>
    <s v="SK"/>
    <s v="Slovakia"/>
    <s v="98"/>
    <s v="Not stated"/>
    <s v="2011"/>
    <s v="2011"/>
    <s v="Number"/>
    <n v="18"/>
  </r>
  <r>
    <s v="EA057"/>
    <s v="Irish Speakers Aged 3 Years and Over Usually Resident and Present in the State 2011 to 2016"/>
    <s v="SK"/>
    <s v="Slovakia"/>
    <s v="98"/>
    <s v="Not stated"/>
    <s v="2016"/>
    <s v="2016"/>
    <s v="Number"/>
    <n v="18"/>
  </r>
  <r>
    <s v="EA057"/>
    <s v="Irish Speakers Aged 3 Years and Over Usually Resident and Present in the State 2011 to 2016"/>
    <s v="SI"/>
    <s v="Slovenia"/>
    <s v="-"/>
    <s v="All Irish speakers"/>
    <s v="2011"/>
    <s v="2011"/>
    <s v="Number"/>
    <n v="8"/>
  </r>
  <r>
    <s v="EA057"/>
    <s v="Irish Speakers Aged 3 Years and Over Usually Resident and Present in the State 2011 to 2016"/>
    <s v="SI"/>
    <s v="Slovenia"/>
    <s v="-"/>
    <s v="All Irish speakers"/>
    <s v="2016"/>
    <s v="2016"/>
    <s v="Number"/>
    <n v="16"/>
  </r>
  <r>
    <s v="EA057"/>
    <s v="Irish Speakers Aged 3 Years and Over Usually Resident and Present in the State 2011 to 2016"/>
    <s v="SI"/>
    <s v="Slovenia"/>
    <s v="01"/>
    <s v="Speaks Irish daily within the education system only"/>
    <s v="2011"/>
    <s v="2011"/>
    <s v="Number"/>
    <n v="6"/>
  </r>
  <r>
    <s v="EA057"/>
    <s v="Irish Speakers Aged 3 Years and Over Usually Resident and Present in the State 2011 to 2016"/>
    <s v="SI"/>
    <s v="Slovenia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1"/>
    <s v="2011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SI"/>
    <s v="Sloven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SI"/>
    <s v="Sloven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SI"/>
    <s v="Slovenia"/>
    <s v="98"/>
    <s v="Not stated"/>
    <s v="2011"/>
    <s v="2011"/>
    <s v="Number"/>
    <n v="1"/>
  </r>
  <r>
    <s v="EA057"/>
    <s v="Irish Speakers Aged 3 Years and Over Usually Resident and Present in the State 2011 to 2016"/>
    <s v="SI"/>
    <s v="Slovenia"/>
    <s v="98"/>
    <s v="Not stated"/>
    <s v="2016"/>
    <s v="2016"/>
    <s v="Number"/>
    <n v="0"/>
  </r>
  <r>
    <s v="EA057"/>
    <s v="Irish Speakers Aged 3 Years and Over Usually Resident and Present in the State 2011 to 2016"/>
    <s v="RO"/>
    <s v="Romania"/>
    <s v="-"/>
    <s v="All Irish speakers"/>
    <s v="2011"/>
    <s v="2011"/>
    <s v="Number"/>
    <n v="1814"/>
  </r>
  <r>
    <s v="EA057"/>
    <s v="Irish Speakers Aged 3 Years and Over Usually Resident and Present in the State 2011 to 2016"/>
    <s v="RO"/>
    <s v="Romania"/>
    <s v="-"/>
    <s v="All Irish speakers"/>
    <s v="2016"/>
    <s v="2016"/>
    <s v="Number"/>
    <n v="2398"/>
  </r>
  <r>
    <s v="EA057"/>
    <s v="Irish Speakers Aged 3 Years and Over Usually Resident and Present in the State 2011 to 2016"/>
    <s v="RO"/>
    <s v="Romania"/>
    <s v="01"/>
    <s v="Speaks Irish daily within the education system only"/>
    <s v="2011"/>
    <s v="2011"/>
    <s v="Number"/>
    <n v="890"/>
  </r>
  <r>
    <s v="EA057"/>
    <s v="Irish Speakers Aged 3 Years and Over Usually Resident and Present in the State 2011 to 2016"/>
    <s v="RO"/>
    <s v="Romania"/>
    <s v="01"/>
    <s v="Speaks Irish daily within the education system only"/>
    <s v="2016"/>
    <s v="2016"/>
    <s v="Number"/>
    <n v="1225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6"/>
    <s v="2016"/>
    <s v="Number"/>
    <n v="7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7"/>
    <s v="Speaks Irish daily (outside education system only)"/>
    <s v="2011"/>
    <s v="2011"/>
    <s v="Number"/>
    <n v="114"/>
  </r>
  <r>
    <s v="EA057"/>
    <s v="Irish Speakers Aged 3 Years and Over Usually Resident and Present in the State 2011 to 2016"/>
    <s v="RO"/>
    <s v="Romania"/>
    <s v="17"/>
    <s v="Speaks Irish daily (outside education system only)"/>
    <s v="2016"/>
    <s v="2016"/>
    <s v="Number"/>
    <n v="166"/>
  </r>
  <r>
    <s v="EA057"/>
    <s v="Irish Speakers Aged 3 Years and Over Usually Resident and Present in the State 2011 to 2016"/>
    <s v="RO"/>
    <s v="Romania"/>
    <s v="43"/>
    <s v="Speaks Irish weekly (outside education system only)"/>
    <s v="2011"/>
    <s v="2011"/>
    <s v="Number"/>
    <n v="127"/>
  </r>
  <r>
    <s v="EA057"/>
    <s v="Irish Speakers Aged 3 Years and Over Usually Resident and Present in the State 2011 to 2016"/>
    <s v="RO"/>
    <s v="Romania"/>
    <s v="43"/>
    <s v="Speaks Irish weekly (outside education system only)"/>
    <s v="2016"/>
    <s v="2016"/>
    <s v="Number"/>
    <n v="151"/>
  </r>
  <r>
    <s v="EA057"/>
    <s v="Irish Speakers Aged 3 Years and Over Usually Resident and Present in the State 2011 to 2016"/>
    <s v="RO"/>
    <s v="Romania"/>
    <s v="53"/>
    <s v="Speaks Irish less often (outside education system only)"/>
    <s v="2011"/>
    <s v="2011"/>
    <s v="Number"/>
    <n v="341"/>
  </r>
  <r>
    <s v="EA057"/>
    <s v="Irish Speakers Aged 3 Years and Over Usually Resident and Present in the State 2011 to 2016"/>
    <s v="RO"/>
    <s v="Romania"/>
    <s v="53"/>
    <s v="Speaks Irish less often (outside education system only)"/>
    <s v="2016"/>
    <s v="2016"/>
    <s v="Number"/>
    <n v="414"/>
  </r>
  <r>
    <s v="EA057"/>
    <s v="Irish Speakers Aged 3 Years and Over Usually Resident and Present in the State 2011 to 2016"/>
    <s v="RO"/>
    <s v="Romania"/>
    <s v="63"/>
    <s v="Never speaks Irish outside the education system only"/>
    <s v="2011"/>
    <s v="2011"/>
    <s v="Number"/>
    <n v="209"/>
  </r>
  <r>
    <s v="EA057"/>
    <s v="Irish Speakers Aged 3 Years and Over Usually Resident and Present in the State 2011 to 2016"/>
    <s v="RO"/>
    <s v="Romania"/>
    <s v="63"/>
    <s v="Never speaks Irish outside the education system only"/>
    <s v="2016"/>
    <s v="2016"/>
    <s v="Number"/>
    <n v="314"/>
  </r>
  <r>
    <s v="EA057"/>
    <s v="Irish Speakers Aged 3 Years and Over Usually Resident and Present in the State 2011 to 2016"/>
    <s v="RO"/>
    <s v="Romania"/>
    <s v="98"/>
    <s v="Not stated"/>
    <s v="2011"/>
    <s v="2011"/>
    <s v="Number"/>
    <n v="88"/>
  </r>
  <r>
    <s v="EA057"/>
    <s v="Irish Speakers Aged 3 Years and Over Usually Resident and Present in the State 2011 to 2016"/>
    <s v="RO"/>
    <s v="Romania"/>
    <s v="98"/>
    <s v="Not stated"/>
    <s v="2016"/>
    <s v="2016"/>
    <s v="Number"/>
    <n v="99"/>
  </r>
  <r>
    <s v="EA057"/>
    <s v="Irish Speakers Aged 3 Years and Over Usually Resident and Present in the State 2011 to 2016"/>
    <s v="BG"/>
    <s v="Bulgaria"/>
    <s v="-"/>
    <s v="All Irish speakers"/>
    <s v="2011"/>
    <s v="2011"/>
    <s v="Number"/>
    <n v="93"/>
  </r>
  <r>
    <s v="EA057"/>
    <s v="Irish Speakers Aged 3 Years and Over Usually Resident and Present in the State 2011 to 2016"/>
    <s v="BG"/>
    <s v="Bulgaria"/>
    <s v="-"/>
    <s v="All Irish speakers"/>
    <s v="2016"/>
    <s v="2016"/>
    <s v="Number"/>
    <n v="169"/>
  </r>
  <r>
    <s v="EA057"/>
    <s v="Irish Speakers Aged 3 Years and Over Usually Resident and Present in the State 2011 to 2016"/>
    <s v="BG"/>
    <s v="Bulgaria"/>
    <s v="01"/>
    <s v="Speaks Irish daily within the education system only"/>
    <s v="2011"/>
    <s v="2011"/>
    <s v="Number"/>
    <n v="72"/>
  </r>
  <r>
    <s v="EA057"/>
    <s v="Irish Speakers Aged 3 Years and Over Usually Resident and Present in the State 2011 to 2016"/>
    <s v="BG"/>
    <s v="Bulgaria"/>
    <s v="01"/>
    <s v="Speaks Irish daily within the education system only"/>
    <s v="2016"/>
    <s v="2016"/>
    <s v="Number"/>
    <n v="109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G"/>
    <s v="Bulgar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BG"/>
    <s v="Bulgar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BG"/>
    <s v="Bulgari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BG"/>
    <s v="Bulgar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BG"/>
    <s v="Bulgaria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BG"/>
    <s v="Bulga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BG"/>
    <s v="Bulgaria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G"/>
    <s v="Bulgaria"/>
    <s v="98"/>
    <s v="Not stated"/>
    <s v="2011"/>
    <s v="2011"/>
    <s v="Number"/>
    <n v="0"/>
  </r>
  <r>
    <s v="EA057"/>
    <s v="Irish Speakers Aged 3 Years and Over Usually Resident and Present in the State 2011 to 2016"/>
    <s v="BG"/>
    <s v="Bulgaria"/>
    <s v="98"/>
    <s v="Not stated"/>
    <s v="2016"/>
    <s v="2016"/>
    <s v="Number"/>
    <n v="2"/>
  </r>
  <r>
    <s v="EA057"/>
    <s v="Irish Speakers Aged 3 Years and Over Usually Resident and Present in the State 2011 to 2016"/>
    <s v="RU"/>
    <s v="Russian Federation"/>
    <s v="-"/>
    <s v="All Irish speakers"/>
    <s v="2011"/>
    <s v="2011"/>
    <s v="Number"/>
    <n v="931"/>
  </r>
  <r>
    <s v="EA057"/>
    <s v="Irish Speakers Aged 3 Years and Over Usually Resident and Present in the State 2011 to 2016"/>
    <s v="RU"/>
    <s v="Russian Federation"/>
    <s v="-"/>
    <s v="All Irish speakers"/>
    <s v="2016"/>
    <s v="2016"/>
    <s v="Number"/>
    <n v="1140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1"/>
    <s v="2011"/>
    <s v="Number"/>
    <n v="721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6"/>
    <s v="2016"/>
    <s v="Number"/>
    <n v="805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1"/>
    <s v="2011"/>
    <s v="Number"/>
    <n v="18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1"/>
    <s v="2011"/>
    <s v="Number"/>
    <n v="11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1"/>
    <s v="2011"/>
    <s v="Number"/>
    <n v="41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6"/>
    <s v="2016"/>
    <s v="Number"/>
    <n v="54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1"/>
    <s v="2011"/>
    <s v="Number"/>
    <n v="72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6"/>
    <s v="2016"/>
    <s v="Number"/>
    <n v="140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RU"/>
    <s v="Russian Federation"/>
    <s v="98"/>
    <s v="Not stated"/>
    <s v="2011"/>
    <s v="2011"/>
    <s v="Number"/>
    <n v="6"/>
  </r>
  <r>
    <s v="EA057"/>
    <s v="Irish Speakers Aged 3 Years and Over Usually Resident and Present in the State 2011 to 2016"/>
    <s v="RU"/>
    <s v="Russian Federation"/>
    <s v="98"/>
    <s v="Not stated"/>
    <s v="2016"/>
    <s v="2016"/>
    <s v="Number"/>
    <n v="4"/>
  </r>
  <r>
    <s v="EA057"/>
    <s v="Irish Speakers Aged 3 Years and Over Usually Resident and Present in the State 2011 to 2016"/>
    <s v="UA"/>
    <s v="Ukraine"/>
    <s v="-"/>
    <s v="All Irish speakers"/>
    <s v="2011"/>
    <s v="2011"/>
    <s v="Number"/>
    <n v="339"/>
  </r>
  <r>
    <s v="EA057"/>
    <s v="Irish Speakers Aged 3 Years and Over Usually Resident and Present in the State 2011 to 2016"/>
    <s v="UA"/>
    <s v="Ukraine"/>
    <s v="-"/>
    <s v="All Irish speakers"/>
    <s v="2016"/>
    <s v="2016"/>
    <s v="Number"/>
    <n v="358"/>
  </r>
  <r>
    <s v="EA057"/>
    <s v="Irish Speakers Aged 3 Years and Over Usually Resident and Present in the State 2011 to 2016"/>
    <s v="UA"/>
    <s v="Ukraine"/>
    <s v="01"/>
    <s v="Speaks Irish daily within the education system only"/>
    <s v="2011"/>
    <s v="2011"/>
    <s v="Number"/>
    <n v="238"/>
  </r>
  <r>
    <s v="EA057"/>
    <s v="Irish Speakers Aged 3 Years and Over Usually Resident and Present in the State 2011 to 2016"/>
    <s v="UA"/>
    <s v="Ukraine"/>
    <s v="01"/>
    <s v="Speaks Irish daily within the education system only"/>
    <s v="2016"/>
    <s v="2016"/>
    <s v="Number"/>
    <n v="183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UA"/>
    <s v="Ukraine"/>
    <s v="17"/>
    <s v="Speaks Irish daily (outside education system only)"/>
    <s v="2016"/>
    <s v="2016"/>
    <s v="Number"/>
    <n v="8"/>
  </r>
  <r>
    <s v="EA057"/>
    <s v="Irish Speakers Aged 3 Years and Over Usually Resident and Present in the State 2011 to 2016"/>
    <s v="UA"/>
    <s v="Ukraine"/>
    <s v="43"/>
    <s v="Speaks Irish weekly (outside education system only)"/>
    <s v="2011"/>
    <s v="2011"/>
    <s v="Number"/>
    <n v="16"/>
  </r>
  <r>
    <s v="EA057"/>
    <s v="Irish Speakers Aged 3 Years and Over Usually Resident and Present in the State 2011 to 2016"/>
    <s v="UA"/>
    <s v="Ukraine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UA"/>
    <s v="Ukraine"/>
    <s v="53"/>
    <s v="Speaks Irish less often (outside education system only)"/>
    <s v="2011"/>
    <s v="2011"/>
    <s v="Number"/>
    <n v="41"/>
  </r>
  <r>
    <s v="EA057"/>
    <s v="Irish Speakers Aged 3 Years and Over Usually Resident and Present in the State 2011 to 2016"/>
    <s v="UA"/>
    <s v="Ukraine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UA"/>
    <s v="Ukraine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UA"/>
    <s v="Ukrain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UA"/>
    <s v="Ukraine"/>
    <s v="98"/>
    <s v="Not stated"/>
    <s v="2011"/>
    <s v="2011"/>
    <s v="Number"/>
    <n v="5"/>
  </r>
  <r>
    <s v="EA057"/>
    <s v="Irish Speakers Aged 3 Years and Over Usually Resident and Present in the State 2011 to 2016"/>
    <s v="UA"/>
    <s v="Ukraine"/>
    <s v="98"/>
    <s v="Not stated"/>
    <s v="2016"/>
    <s v="2016"/>
    <s v="Number"/>
    <n v="7"/>
  </r>
  <r>
    <s v="EA057"/>
    <s v="Irish Speakers Aged 3 Years and Over Usually Resident and Present in the State 2011 to 2016"/>
    <s v="RS"/>
    <s v="Serbia"/>
    <s v="-"/>
    <s v="All Irish speakers"/>
    <s v="2011"/>
    <s v="2011"/>
    <s v="Number"/>
    <n v="87"/>
  </r>
  <r>
    <s v="EA057"/>
    <s v="Irish Speakers Aged 3 Years and Over Usually Resident and Present in the State 2011 to 2016"/>
    <s v="RS"/>
    <s v="Serbia"/>
    <s v="-"/>
    <s v="All Irish speakers"/>
    <s v="2016"/>
    <s v="2016"/>
    <s v="Number"/>
    <n v="90"/>
  </r>
  <r>
    <s v="EA057"/>
    <s v="Irish Speakers Aged 3 Years and Over Usually Resident and Present in the State 2011 to 2016"/>
    <s v="RS"/>
    <s v="Serbia"/>
    <s v="01"/>
    <s v="Speaks Irish daily within the education system only"/>
    <s v="2011"/>
    <s v="2011"/>
    <s v="Number"/>
    <n v="71"/>
  </r>
  <r>
    <s v="EA057"/>
    <s v="Irish Speakers Aged 3 Years and Over Usually Resident and Present in the State 2011 to 2016"/>
    <s v="RS"/>
    <s v="Serbia"/>
    <s v="01"/>
    <s v="Speaks Irish daily within the education system only"/>
    <s v="2016"/>
    <s v="2016"/>
    <s v="Number"/>
    <n v="59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RS"/>
    <s v="Serb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RS"/>
    <s v="Ser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RS"/>
    <s v="Serb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RS"/>
    <s v="Serb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RS"/>
    <s v="Serbia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RS"/>
    <s v="Serb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RS"/>
    <s v="Serbi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RS"/>
    <s v="Serbia"/>
    <s v="98"/>
    <s v="Not stated"/>
    <s v="2011"/>
    <s v="2011"/>
    <s v="Number"/>
    <n v="2"/>
  </r>
  <r>
    <s v="EA057"/>
    <s v="Irish Speakers Aged 3 Years and Over Usually Resident and Present in the State 2011 to 2016"/>
    <s v="RS"/>
    <s v="Serbia"/>
    <s v="98"/>
    <s v="Not stated"/>
    <s v="2016"/>
    <s v="2016"/>
    <s v="Number"/>
    <n v="1"/>
  </r>
  <r>
    <s v="EA057"/>
    <s v="Irish Speakers Aged 3 Years and Over Usually Resident and Present in the State 2011 to 2016"/>
    <s v="CH"/>
    <s v="Switzerland"/>
    <s v="-"/>
    <s v="All Irish speakers"/>
    <s v="2011"/>
    <s v="2011"/>
    <s v="Number"/>
    <n v="184"/>
  </r>
  <r>
    <s v="EA057"/>
    <s v="Irish Speakers Aged 3 Years and Over Usually Resident and Present in the State 2011 to 2016"/>
    <s v="CH"/>
    <s v="Switzerland"/>
    <s v="-"/>
    <s v="All Irish speakers"/>
    <s v="2016"/>
    <s v="2016"/>
    <s v="Number"/>
    <n v="195"/>
  </r>
  <r>
    <s v="EA057"/>
    <s v="Irish Speakers Aged 3 Years and Over Usually Resident and Present in the State 2011 to 2016"/>
    <s v="CH"/>
    <s v="Switzerland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CH"/>
    <s v="Switzerland"/>
    <s v="01"/>
    <s v="Speaks Irish daily within the education system only"/>
    <s v="2016"/>
    <s v="2016"/>
    <s v="Number"/>
    <n v="93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CH"/>
    <s v="Switzerland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CH"/>
    <s v="Switzerland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CH"/>
    <s v="Switzerland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1"/>
    <s v="2011"/>
    <s v="Number"/>
    <n v="32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6"/>
    <s v="2016"/>
    <s v="Number"/>
    <n v="39"/>
  </r>
  <r>
    <s v="EA057"/>
    <s v="Irish Speakers Aged 3 Years and Over Usually Resident and Present in the State 2011 to 2016"/>
    <s v="CH"/>
    <s v="Switzerland"/>
    <s v="63"/>
    <s v="Never speaks Irish outside the education system only"/>
    <s v="2011"/>
    <s v="2011"/>
    <s v="Number"/>
    <n v="27"/>
  </r>
  <r>
    <s v="EA057"/>
    <s v="Irish Speakers Aged 3 Years and Over Usually Resident and Present in the State 2011 to 2016"/>
    <s v="CH"/>
    <s v="Switzerland"/>
    <s v="63"/>
    <s v="Never speaks Irish outside the education system only"/>
    <s v="2016"/>
    <s v="2016"/>
    <s v="Number"/>
    <n v="39"/>
  </r>
  <r>
    <s v="EA057"/>
    <s v="Irish Speakers Aged 3 Years and Over Usually Resident and Present in the State 2011 to 2016"/>
    <s v="CH"/>
    <s v="Switzerland"/>
    <s v="98"/>
    <s v="Not stated"/>
    <s v="2011"/>
    <s v="2011"/>
    <s v="Number"/>
    <n v="1"/>
  </r>
  <r>
    <s v="EA057"/>
    <s v="Irish Speakers Aged 3 Years and Over Usually Resident and Present in the State 2011 to 2016"/>
    <s v="CH"/>
    <s v="Switzerland"/>
    <s v="98"/>
    <s v="Not stated"/>
    <s v="2016"/>
    <s v="2016"/>
    <s v="Number"/>
    <n v="1"/>
  </r>
  <r>
    <s v="EA057"/>
    <s v="Irish Speakers Aged 3 Years and Over Usually Resident and Present in the State 2011 to 2016"/>
    <s v="MD"/>
    <s v="Moldova, Republic of"/>
    <s v="-"/>
    <s v="All Irish speakers"/>
    <s v="2011"/>
    <s v="2011"/>
    <s v="Number"/>
    <n v="352"/>
  </r>
  <r>
    <s v="EA057"/>
    <s v="Irish Speakers Aged 3 Years and Over Usually Resident and Present in the State 2011 to 2016"/>
    <s v="MD"/>
    <s v="Moldova, Republic of"/>
    <s v="-"/>
    <s v="All Irish speakers"/>
    <s v="2016"/>
    <s v="2016"/>
    <s v="Number"/>
    <n v="550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1"/>
    <s v="2011"/>
    <s v="Number"/>
    <n v="244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6"/>
    <s v="2016"/>
    <s v="Number"/>
    <n v="288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1"/>
    <s v="2011"/>
    <s v="Number"/>
    <n v="14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6"/>
    <s v="2016"/>
    <s v="Number"/>
    <n v="35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1"/>
    <s v="2011"/>
    <s v="Number"/>
    <n v="26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6"/>
    <s v="2016"/>
    <s v="Number"/>
    <n v="97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1"/>
    <s v="2011"/>
    <s v="Number"/>
    <n v="22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MD"/>
    <s v="Moldova, Republic of"/>
    <s v="98"/>
    <s v="Not stated"/>
    <s v="2011"/>
    <s v="2011"/>
    <s v="Number"/>
    <n v="8"/>
  </r>
  <r>
    <s v="EA057"/>
    <s v="Irish Speakers Aged 3 Years and Over Usually Resident and Present in the State 2011 to 2016"/>
    <s v="MD"/>
    <s v="Moldova, Republic of"/>
    <s v="98"/>
    <s v="Not stated"/>
    <s v="2016"/>
    <s v="2016"/>
    <s v="Number"/>
    <n v="28"/>
  </r>
  <r>
    <s v="EA057"/>
    <s v="Irish Speakers Aged 3 Years and Over Usually Resident and Present in the State 2011 to 2016"/>
    <s v="AL"/>
    <s v="Albania"/>
    <s v="-"/>
    <s v="All Irish speakers"/>
    <s v="2011"/>
    <s v="2011"/>
    <s v="Number"/>
    <n v="127"/>
  </r>
  <r>
    <s v="EA057"/>
    <s v="Irish Speakers Aged 3 Years and Over Usually Resident and Present in the State 2011 to 2016"/>
    <s v="AL"/>
    <s v="Albania"/>
    <s v="-"/>
    <s v="All Irish speakers"/>
    <s v="2016"/>
    <s v="2016"/>
    <s v="Number"/>
    <n v="100"/>
  </r>
  <r>
    <s v="EA057"/>
    <s v="Irish Speakers Aged 3 Years and Over Usually Resident and Present in the State 2011 to 2016"/>
    <s v="AL"/>
    <s v="Albania"/>
    <s v="01"/>
    <s v="Speaks Irish daily within the education system only"/>
    <s v="2011"/>
    <s v="2011"/>
    <s v="Number"/>
    <n v="85"/>
  </r>
  <r>
    <s v="EA057"/>
    <s v="Irish Speakers Aged 3 Years and Over Usually Resident and Present in the State 2011 to 2016"/>
    <s v="AL"/>
    <s v="Albania"/>
    <s v="01"/>
    <s v="Speaks Irish daily within the education system only"/>
    <s v="2016"/>
    <s v="2016"/>
    <s v="Number"/>
    <n v="63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AL"/>
    <s v="Alban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AL"/>
    <s v="Alban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L"/>
    <s v="Albania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L"/>
    <s v="Alban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L"/>
    <s v="Alban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AL"/>
    <s v="Albania"/>
    <s v="98"/>
    <s v="Not stated"/>
    <s v="2011"/>
    <s v="2011"/>
    <s v="Number"/>
    <n v="5"/>
  </r>
  <r>
    <s v="EA057"/>
    <s v="Irish Speakers Aged 3 Years and Over Usually Resident and Present in the State 2011 to 2016"/>
    <s v="AL"/>
    <s v="Albania"/>
    <s v="98"/>
    <s v="Not stated"/>
    <s v="2016"/>
    <s v="2016"/>
    <s v="Number"/>
    <n v="0"/>
  </r>
  <r>
    <s v="EA057"/>
    <s v="Irish Speakers Aged 3 Years and Over Usually Resident and Present in the State 2011 to 2016"/>
    <s v="BY"/>
    <s v="Belarus"/>
    <s v="-"/>
    <s v="All Irish speakers"/>
    <s v="2011"/>
    <s v="2011"/>
    <s v="Number"/>
    <n v="146"/>
  </r>
  <r>
    <s v="EA057"/>
    <s v="Irish Speakers Aged 3 Years and Over Usually Resident and Present in the State 2011 to 2016"/>
    <s v="BY"/>
    <s v="Belarus"/>
    <s v="-"/>
    <s v="All Irish speakers"/>
    <s v="2016"/>
    <s v="2016"/>
    <s v="Number"/>
    <n v="138"/>
  </r>
  <r>
    <s v="EA057"/>
    <s v="Irish Speakers Aged 3 Years and Over Usually Resident and Present in the State 2011 to 2016"/>
    <s v="BY"/>
    <s v="Belarus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BY"/>
    <s v="Belarus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Y"/>
    <s v="Belarus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BY"/>
    <s v="Belaru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BY"/>
    <s v="Belarus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BY"/>
    <s v="Belarus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BY"/>
    <s v="Belarus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BY"/>
    <s v="Belarus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BY"/>
    <s v="Belarus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BY"/>
    <s v="Belarus"/>
    <s v="98"/>
    <s v="Not stated"/>
    <s v="2011"/>
    <s v="2011"/>
    <s v="Number"/>
    <n v="1"/>
  </r>
  <r>
    <s v="EA057"/>
    <s v="Irish Speakers Aged 3 Years and Over Usually Resident and Present in the State 2011 to 2016"/>
    <s v="BY"/>
    <s v="Belarus"/>
    <s v="98"/>
    <s v="Not stated"/>
    <s v="2016"/>
    <s v="2016"/>
    <s v="Number"/>
    <n v="2"/>
  </r>
  <r>
    <s v="EA057"/>
    <s v="Irish Speakers Aged 3 Years and Over Usually Resident and Present in the State 2011 to 2016"/>
    <s v="BA"/>
    <s v="Bosnia and Herzegovina"/>
    <s v="-"/>
    <s v="All Irish speakers"/>
    <s v="2011"/>
    <s v="2011"/>
    <s v="Number"/>
    <n v="103"/>
  </r>
  <r>
    <s v="EA057"/>
    <s v="Irish Speakers Aged 3 Years and Over Usually Resident and Present in the State 2011 to 2016"/>
    <s v="BA"/>
    <s v="Bosnia and Herzegovina"/>
    <s v="-"/>
    <s v="All Irish speakers"/>
    <s v="2016"/>
    <s v="2016"/>
    <s v="Number"/>
    <n v="83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1"/>
    <s v="2011"/>
    <s v="Number"/>
    <n v="47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1"/>
    <s v="2011"/>
    <s v="Number"/>
    <n v="28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BA"/>
    <s v="Bosnia and Herzegovina"/>
    <s v="98"/>
    <s v="Not stated"/>
    <s v="2011"/>
    <s v="2011"/>
    <s v="Number"/>
    <n v="3"/>
  </r>
  <r>
    <s v="EA057"/>
    <s v="Irish Speakers Aged 3 Years and Over Usually Resident and Present in the State 2011 to 2016"/>
    <s v="BA"/>
    <s v="Bosnia and Herzegovina"/>
    <s v="98"/>
    <s v="Not stated"/>
    <s v="2016"/>
    <s v="2016"/>
    <s v="Number"/>
    <n v="4"/>
  </r>
  <r>
    <s v="EA057"/>
    <s v="Irish Speakers Aged 3 Years and Over Usually Resident and Present in the State 2011 to 2016"/>
    <s v="HR"/>
    <s v="Croatia"/>
    <s v="-"/>
    <s v="All Irish speakers"/>
    <s v="2011"/>
    <s v="2011"/>
    <s v="Number"/>
    <n v="106"/>
  </r>
  <r>
    <s v="EA057"/>
    <s v="Irish Speakers Aged 3 Years and Over Usually Resident and Present in the State 2011 to 2016"/>
    <s v="HR"/>
    <s v="Croatia"/>
    <s v="-"/>
    <s v="All Irish speakers"/>
    <s v="2016"/>
    <s v="2016"/>
    <s v="Number"/>
    <n v="260"/>
  </r>
  <r>
    <s v="EA057"/>
    <s v="Irish Speakers Aged 3 Years and Over Usually Resident and Present in the State 2011 to 2016"/>
    <s v="HR"/>
    <s v="Croati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R"/>
    <s v="Croatia"/>
    <s v="01"/>
    <s v="Speaks Irish daily within the education system only"/>
    <s v="2016"/>
    <s v="2016"/>
    <s v="Number"/>
    <n v="147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R"/>
    <s v="Croat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HR"/>
    <s v="Croat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HR"/>
    <s v="Croatia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R"/>
    <s v="Croati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HR"/>
    <s v="Croatia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HR"/>
    <s v="Croatia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HR"/>
    <s v="Croatia"/>
    <s v="63"/>
    <s v="Never speaks Irish outside the education system only"/>
    <s v="2016"/>
    <s v="2016"/>
    <s v="Number"/>
    <n v="23"/>
  </r>
  <r>
    <s v="EA057"/>
    <s v="Irish Speakers Aged 3 Years and Over Usually Resident and Present in the State 2011 to 2016"/>
    <s v="HR"/>
    <s v="Croatia"/>
    <s v="98"/>
    <s v="Not stated"/>
    <s v="2011"/>
    <s v="2011"/>
    <s v="Number"/>
    <n v="5"/>
  </r>
  <r>
    <s v="EA057"/>
    <s v="Irish Speakers Aged 3 Years and Over Usually Resident and Present in the State 2011 to 2016"/>
    <s v="HR"/>
    <s v="Croatia"/>
    <s v="98"/>
    <s v="Not stated"/>
    <s v="2016"/>
    <s v="2016"/>
    <s v="Number"/>
    <n v="4"/>
  </r>
  <r>
    <s v="EA057"/>
    <s v="Irish Speakers Aged 3 Years and Over Usually Resident and Present in the State 2011 to 2016"/>
    <s v="QO"/>
    <s v="Kosovo"/>
    <s v="-"/>
    <s v="All Irish speakers"/>
    <s v="2011"/>
    <s v="2011"/>
    <s v="Number"/>
    <n v="100"/>
  </r>
  <r>
    <s v="EA057"/>
    <s v="Irish Speakers Aged 3 Years and Over Usually Resident and Present in the State 2011 to 2016"/>
    <s v="QO"/>
    <s v="Kosovo"/>
    <s v="-"/>
    <s v="All Irish speakers"/>
    <s v="2016"/>
    <s v="2016"/>
    <s v="Number"/>
    <n v="86"/>
  </r>
  <r>
    <s v="EA057"/>
    <s v="Irish Speakers Aged 3 Years and Over Usually Resident and Present in the State 2011 to 2016"/>
    <s v="QO"/>
    <s v="Kosovo"/>
    <s v="01"/>
    <s v="Speaks Irish daily within the education system only"/>
    <s v="2011"/>
    <s v="2011"/>
    <s v="Number"/>
    <n v="70"/>
  </r>
  <r>
    <s v="EA057"/>
    <s v="Irish Speakers Aged 3 Years and Over Usually Resident and Present in the State 2011 to 2016"/>
    <s v="QO"/>
    <s v="Kosovo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QO"/>
    <s v="Kosovo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QO"/>
    <s v="Kosovo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QO"/>
    <s v="Kosovo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QO"/>
    <s v="Kosovo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QO"/>
    <s v="Kosovo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QO"/>
    <s v="Kosovo"/>
    <s v="98"/>
    <s v="Not stated"/>
    <s v="2011"/>
    <s v="2011"/>
    <s v="Number"/>
    <n v="4"/>
  </r>
  <r>
    <s v="EA057"/>
    <s v="Irish Speakers Aged 3 Years and Over Usually Resident and Present in the State 2011 to 2016"/>
    <s v="QO"/>
    <s v="Kosovo"/>
    <s v="98"/>
    <s v="Not stated"/>
    <s v="2016"/>
    <s v="2016"/>
    <s v="Number"/>
    <n v="1"/>
  </r>
  <r>
    <s v="EA057"/>
    <s v="Irish Speakers Aged 3 Years and Over Usually Resident and Present in the State 2011 to 2016"/>
    <s v="NO"/>
    <s v="Norway"/>
    <s v="-"/>
    <s v="All Irish speakers"/>
    <s v="2011"/>
    <s v="2011"/>
    <s v="Number"/>
    <n v="80"/>
  </r>
  <r>
    <s v="EA057"/>
    <s v="Irish Speakers Aged 3 Years and Over Usually Resident and Present in the State 2011 to 2016"/>
    <s v="NO"/>
    <s v="Norway"/>
    <s v="-"/>
    <s v="All Irish speakers"/>
    <s v="2016"/>
    <s v="2016"/>
    <s v="Number"/>
    <n v="58"/>
  </r>
  <r>
    <s v="EA057"/>
    <s v="Irish Speakers Aged 3 Years and Over Usually Resident and Present in the State 2011 to 2016"/>
    <s v="NO"/>
    <s v="Norway"/>
    <s v="01"/>
    <s v="Speaks Irish daily within the education system only"/>
    <s v="2011"/>
    <s v="2011"/>
    <s v="Number"/>
    <n v="51"/>
  </r>
  <r>
    <s v="EA057"/>
    <s v="Irish Speakers Aged 3 Years and Over Usually Resident and Present in the State 2011 to 2016"/>
    <s v="NO"/>
    <s v="Norway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NO"/>
    <s v="Norway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O"/>
    <s v="Norway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NO"/>
    <s v="Norway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NO"/>
    <s v="Norway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NO"/>
    <s v="Norway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NO"/>
    <s v="Norway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NO"/>
    <s v="Norway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NO"/>
    <s v="Norway"/>
    <s v="98"/>
    <s v="Not stated"/>
    <s v="2011"/>
    <s v="2011"/>
    <s v="Number"/>
    <n v="4"/>
  </r>
  <r>
    <s v="EA057"/>
    <s v="Irish Speakers Aged 3 Years and Over Usually Resident and Present in the State 2011 to 2016"/>
    <s v="NO"/>
    <s v="Norway"/>
    <s v="98"/>
    <s v="Not stated"/>
    <s v="2016"/>
    <s v="2016"/>
    <s v="Number"/>
    <n v="1"/>
  </r>
  <r>
    <s v="EA057"/>
    <s v="Irish Speakers Aged 3 Years and Over Usually Resident and Present in the State 2011 to 2016"/>
    <s v="TR"/>
    <s v="Turkey"/>
    <s v="-"/>
    <s v="All Irish speakers"/>
    <s v="2011"/>
    <s v="2011"/>
    <s v="Number"/>
    <n v="80"/>
  </r>
  <r>
    <s v="EA057"/>
    <s v="Irish Speakers Aged 3 Years and Over Usually Resident and Present in the State 2011 to 2016"/>
    <s v="TR"/>
    <s v="Turkey"/>
    <s v="-"/>
    <s v="All Irish speakers"/>
    <s v="2016"/>
    <s v="2016"/>
    <s v="Number"/>
    <n v="90"/>
  </r>
  <r>
    <s v="EA057"/>
    <s v="Irish Speakers Aged 3 Years and Over Usually Resident and Present in the State 2011 to 2016"/>
    <s v="TR"/>
    <s v="Turkey"/>
    <s v="01"/>
    <s v="Speaks Irish daily within the education system only"/>
    <s v="2011"/>
    <s v="2011"/>
    <s v="Number"/>
    <n v="46"/>
  </r>
  <r>
    <s v="EA057"/>
    <s v="Irish Speakers Aged 3 Years and Over Usually Resident and Present in the State 2011 to 2016"/>
    <s v="TR"/>
    <s v="Turkey"/>
    <s v="01"/>
    <s v="Speaks Irish daily within the education system only"/>
    <s v="2016"/>
    <s v="2016"/>
    <s v="Number"/>
    <n v="42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TR"/>
    <s v="Turkey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TR"/>
    <s v="Turkey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TR"/>
    <s v="Turkey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TR"/>
    <s v="Turkey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R"/>
    <s v="Turkey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R"/>
    <s v="Turkey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TR"/>
    <s v="Turkey"/>
    <s v="98"/>
    <s v="Not stated"/>
    <s v="2011"/>
    <s v="2011"/>
    <s v="Number"/>
    <n v="2"/>
  </r>
  <r>
    <s v="EA057"/>
    <s v="Irish Speakers Aged 3 Years and Over Usually Resident and Present in the State 2011 to 2016"/>
    <s v="TR"/>
    <s v="Turkey"/>
    <s v="98"/>
    <s v="Not stated"/>
    <s v="2016"/>
    <s v="2016"/>
    <s v="Number"/>
    <n v="2"/>
  </r>
  <r>
    <s v="EA057"/>
    <s v="Irish Speakers Aged 3 Years and Over Usually Resident and Present in the State 2011 to 2016"/>
    <s v="ZZEURJ"/>
    <s v="Other Europe"/>
    <s v="-"/>
    <s v="All Irish speakers"/>
    <s v="2011"/>
    <s v="2011"/>
    <s v="Number"/>
    <n v="57"/>
  </r>
  <r>
    <s v="EA057"/>
    <s v="Irish Speakers Aged 3 Years and Over Usually Resident and Present in the State 2011 to 2016"/>
    <s v="ZZEURJ"/>
    <s v="Other Europe"/>
    <s v="-"/>
    <s v="All Irish speakers"/>
    <s v="2016"/>
    <s v="2016"/>
    <s v="Number"/>
    <n v="52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1"/>
    <s v="2011"/>
    <s v="Number"/>
    <n v="31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ZZEURJ"/>
    <s v="Other Europe"/>
    <s v="98"/>
    <s v="Not stated"/>
    <s v="2011"/>
    <s v="2011"/>
    <s v="Number"/>
    <n v="1"/>
  </r>
  <r>
    <s v="EA057"/>
    <s v="Irish Speakers Aged 3 Years and Over Usually Resident and Present in the State 2011 to 2016"/>
    <s v="ZZEURJ"/>
    <s v="Other Europe"/>
    <s v="98"/>
    <s v="Not stated"/>
    <s v="2016"/>
    <s v="2016"/>
    <s v="Number"/>
    <n v="0"/>
  </r>
  <r>
    <s v="EA057"/>
    <s v="Irish Speakers Aged 3 Years and Over Usually Resident and Present in the State 2011 to 2016"/>
    <s v="ZA"/>
    <s v="South Africa"/>
    <s v="-"/>
    <s v="All Irish speakers"/>
    <s v="2011"/>
    <s v="2011"/>
    <s v="Number"/>
    <n v="1189"/>
  </r>
  <r>
    <s v="EA057"/>
    <s v="Irish Speakers Aged 3 Years and Over Usually Resident and Present in the State 2011 to 2016"/>
    <s v="ZA"/>
    <s v="South Africa"/>
    <s v="-"/>
    <s v="All Irish speakers"/>
    <s v="2016"/>
    <s v="2016"/>
    <s v="Number"/>
    <n v="1031"/>
  </r>
  <r>
    <s v="EA057"/>
    <s v="Irish Speakers Aged 3 Years and Over Usually Resident and Present in the State 2011 to 2016"/>
    <s v="ZA"/>
    <s v="South Africa"/>
    <s v="01"/>
    <s v="Speaks Irish daily within the education system only"/>
    <s v="2011"/>
    <s v="2011"/>
    <s v="Number"/>
    <n v="743"/>
  </r>
  <r>
    <s v="EA057"/>
    <s v="Irish Speakers Aged 3 Years and Over Usually Resident and Present in the State 2011 to 2016"/>
    <s v="ZA"/>
    <s v="South Africa"/>
    <s v="01"/>
    <s v="Speaks Irish daily within the education system only"/>
    <s v="2016"/>
    <s v="2016"/>
    <s v="Number"/>
    <n v="471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7"/>
    <s v="Speaks Irish daily (outside education system only)"/>
    <s v="2011"/>
    <s v="2011"/>
    <s v="Number"/>
    <n v="12"/>
  </r>
  <r>
    <s v="EA057"/>
    <s v="Irish Speakers Aged 3 Years and Over Usually Resident and Present in the State 2011 to 2016"/>
    <s v="ZA"/>
    <s v="South Africa"/>
    <s v="17"/>
    <s v="Speaks Irish daily (outside education system only)"/>
    <s v="2016"/>
    <s v="2016"/>
    <s v="Number"/>
    <n v="21"/>
  </r>
  <r>
    <s v="EA057"/>
    <s v="Irish Speakers Aged 3 Years and Over Usually Resident and Present in the State 2011 to 2016"/>
    <s v="ZA"/>
    <s v="South Africa"/>
    <s v="43"/>
    <s v="Speaks Irish weekly (outside education system only)"/>
    <s v="2011"/>
    <s v="2011"/>
    <s v="Number"/>
    <n v="43"/>
  </r>
  <r>
    <s v="EA057"/>
    <s v="Irish Speakers Aged 3 Years and Over Usually Resident and Present in the State 2011 to 2016"/>
    <s v="ZA"/>
    <s v="South Africa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1"/>
    <s v="2011"/>
    <s v="Number"/>
    <n v="218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6"/>
    <s v="2016"/>
    <s v="Number"/>
    <n v="258"/>
  </r>
  <r>
    <s v="EA057"/>
    <s v="Irish Speakers Aged 3 Years and Over Usually Resident and Present in the State 2011 to 2016"/>
    <s v="ZA"/>
    <s v="South Africa"/>
    <s v="63"/>
    <s v="Never speaks Irish outside the education system only"/>
    <s v="2011"/>
    <s v="2011"/>
    <s v="Number"/>
    <n v="138"/>
  </r>
  <r>
    <s v="EA057"/>
    <s v="Irish Speakers Aged 3 Years and Over Usually Resident and Present in the State 2011 to 2016"/>
    <s v="ZA"/>
    <s v="South Africa"/>
    <s v="63"/>
    <s v="Never speaks Irish outside the education system only"/>
    <s v="2016"/>
    <s v="2016"/>
    <s v="Number"/>
    <n v="211"/>
  </r>
  <r>
    <s v="EA057"/>
    <s v="Irish Speakers Aged 3 Years and Over Usually Resident and Present in the State 2011 to 2016"/>
    <s v="ZA"/>
    <s v="South Africa"/>
    <s v="98"/>
    <s v="Not stated"/>
    <s v="2011"/>
    <s v="2011"/>
    <s v="Number"/>
    <n v="12"/>
  </r>
  <r>
    <s v="EA057"/>
    <s v="Irish Speakers Aged 3 Years and Over Usually Resident and Present in the State 2011 to 2016"/>
    <s v="ZA"/>
    <s v="South Africa"/>
    <s v="98"/>
    <s v="Not stated"/>
    <s v="2016"/>
    <s v="2016"/>
    <s v="Number"/>
    <n v="10"/>
  </r>
  <r>
    <s v="EA057"/>
    <s v="Irish Speakers Aged 3 Years and Over Usually Resident and Present in the State 2011 to 2016"/>
    <s v="NG"/>
    <s v="Nigeria"/>
    <s v="-"/>
    <s v="All Irish speakers"/>
    <s v="2011"/>
    <s v="2011"/>
    <s v="Number"/>
    <n v="3421"/>
  </r>
  <r>
    <s v="EA057"/>
    <s v="Irish Speakers Aged 3 Years and Over Usually Resident and Present in the State 2011 to 2016"/>
    <s v="NG"/>
    <s v="Nigeria"/>
    <s v="-"/>
    <s v="All Irish speakers"/>
    <s v="2016"/>
    <s v="2016"/>
    <s v="Number"/>
    <n v="2453"/>
  </r>
  <r>
    <s v="EA057"/>
    <s v="Irish Speakers Aged 3 Years and Over Usually Resident and Present in the State 2011 to 2016"/>
    <s v="NG"/>
    <s v="Nigeria"/>
    <s v="01"/>
    <s v="Speaks Irish daily within the education system only"/>
    <s v="2011"/>
    <s v="2011"/>
    <s v="Number"/>
    <n v="2426"/>
  </r>
  <r>
    <s v="EA057"/>
    <s v="Irish Speakers Aged 3 Years and Over Usually Resident and Present in the State 2011 to 2016"/>
    <s v="NG"/>
    <s v="Nigeria"/>
    <s v="01"/>
    <s v="Speaks Irish daily within the education system only"/>
    <s v="2016"/>
    <s v="2016"/>
    <s v="Number"/>
    <n v="1298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1"/>
    <s v="2011"/>
    <s v="Number"/>
    <n v="34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1"/>
    <s v="2011"/>
    <s v="Number"/>
    <n v="16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1"/>
    <s v="2011"/>
    <s v="Number"/>
    <n v="40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6"/>
    <s v="2016"/>
    <s v="Number"/>
    <n v="38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1"/>
    <s v="2011"/>
    <s v="Number"/>
    <n v="12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NG"/>
    <s v="Niger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NG"/>
    <s v="Nigeria"/>
    <s v="17"/>
    <s v="Speaks Irish daily (outside education system only)"/>
    <s v="2016"/>
    <s v="2016"/>
    <s v="Number"/>
    <n v="37"/>
  </r>
  <r>
    <s v="EA057"/>
    <s v="Irish Speakers Aged 3 Years and Over Usually Resident and Present in the State 2011 to 2016"/>
    <s v="NG"/>
    <s v="Nigeria"/>
    <s v="43"/>
    <s v="Speaks Irish weekly (outside education system only)"/>
    <s v="2011"/>
    <s v="2011"/>
    <s v="Number"/>
    <n v="93"/>
  </r>
  <r>
    <s v="EA057"/>
    <s v="Irish Speakers Aged 3 Years and Over Usually Resident and Present in the State 2011 to 2016"/>
    <s v="NG"/>
    <s v="Nigeria"/>
    <s v="43"/>
    <s v="Speaks Irish weekly (outside education system only)"/>
    <s v="2016"/>
    <s v="2016"/>
    <s v="Number"/>
    <n v="72"/>
  </r>
  <r>
    <s v="EA057"/>
    <s v="Irish Speakers Aged 3 Years and Over Usually Resident and Present in the State 2011 to 2016"/>
    <s v="NG"/>
    <s v="Nigeria"/>
    <s v="53"/>
    <s v="Speaks Irish less often (outside education system only)"/>
    <s v="2011"/>
    <s v="2011"/>
    <s v="Number"/>
    <n v="542"/>
  </r>
  <r>
    <s v="EA057"/>
    <s v="Irish Speakers Aged 3 Years and Over Usually Resident and Present in the State 2011 to 2016"/>
    <s v="NG"/>
    <s v="Nigeria"/>
    <s v="53"/>
    <s v="Speaks Irish less often (outside education system only)"/>
    <s v="2016"/>
    <s v="2016"/>
    <s v="Number"/>
    <n v="645"/>
  </r>
  <r>
    <s v="EA057"/>
    <s v="Irish Speakers Aged 3 Years and Over Usually Resident and Present in the State 2011 to 2016"/>
    <s v="NG"/>
    <s v="Nigeria"/>
    <s v="63"/>
    <s v="Never speaks Irish outside the education system only"/>
    <s v="2011"/>
    <s v="2011"/>
    <s v="Number"/>
    <n v="144"/>
  </r>
  <r>
    <s v="EA057"/>
    <s v="Irish Speakers Aged 3 Years and Over Usually Resident and Present in the State 2011 to 2016"/>
    <s v="NG"/>
    <s v="Nigeria"/>
    <s v="63"/>
    <s v="Never speaks Irish outside the education system only"/>
    <s v="2016"/>
    <s v="2016"/>
    <s v="Number"/>
    <n v="271"/>
  </r>
  <r>
    <s v="EA057"/>
    <s v="Irish Speakers Aged 3 Years and Over Usually Resident and Present in the State 2011 to 2016"/>
    <s v="NG"/>
    <s v="Nigeria"/>
    <s v="98"/>
    <s v="Not stated"/>
    <s v="2011"/>
    <s v="2011"/>
    <s v="Number"/>
    <n v="58"/>
  </r>
  <r>
    <s v="EA057"/>
    <s v="Irish Speakers Aged 3 Years and Over Usually Resident and Present in the State 2011 to 2016"/>
    <s v="NG"/>
    <s v="Nigeria"/>
    <s v="98"/>
    <s v="Not stated"/>
    <s v="2016"/>
    <s v="2016"/>
    <s v="Number"/>
    <n v="59"/>
  </r>
  <r>
    <s v="EA057"/>
    <s v="Irish Speakers Aged 3 Years and Over Usually Resident and Present in the State 2011 to 2016"/>
    <s v="MU"/>
    <s v="Mauritius"/>
    <s v="-"/>
    <s v="All Irish speakers"/>
    <s v="2011"/>
    <s v="2011"/>
    <s v="Number"/>
    <n v="150"/>
  </r>
  <r>
    <s v="EA057"/>
    <s v="Irish Speakers Aged 3 Years and Over Usually Resident and Present in the State 2011 to 2016"/>
    <s v="MU"/>
    <s v="Mauritius"/>
    <s v="-"/>
    <s v="All Irish speakers"/>
    <s v="2016"/>
    <s v="2016"/>
    <s v="Number"/>
    <n v="170"/>
  </r>
  <r>
    <s v="EA057"/>
    <s v="Irish Speakers Aged 3 Years and Over Usually Resident and Present in the State 2011 to 2016"/>
    <s v="MU"/>
    <s v="Mauritius"/>
    <s v="01"/>
    <s v="Speaks Irish daily within the education system only"/>
    <s v="2011"/>
    <s v="2011"/>
    <s v="Number"/>
    <n v="91"/>
  </r>
  <r>
    <s v="EA057"/>
    <s v="Irish Speakers Aged 3 Years and Over Usually Resident and Present in the State 2011 to 2016"/>
    <s v="MU"/>
    <s v="Mauritius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U"/>
    <s v="Mauritius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MU"/>
    <s v="Mauritius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MU"/>
    <s v="Mauriti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U"/>
    <s v="Mauritius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MU"/>
    <s v="Mauritius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U"/>
    <s v="Mauritius"/>
    <s v="53"/>
    <s v="Speaks Irish less often (outside education system only)"/>
    <s v="2016"/>
    <s v="2016"/>
    <s v="Number"/>
    <n v="33"/>
  </r>
  <r>
    <s v="EA057"/>
    <s v="Irish Speakers Aged 3 Years and Over Usually Resident and Present in the State 2011 to 2016"/>
    <s v="MU"/>
    <s v="Mauritius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U"/>
    <s v="Mauritius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MU"/>
    <s v="Mauritius"/>
    <s v="98"/>
    <s v="Not stated"/>
    <s v="2011"/>
    <s v="2011"/>
    <s v="Number"/>
    <n v="7"/>
  </r>
  <r>
    <s v="EA057"/>
    <s v="Irish Speakers Aged 3 Years and Over Usually Resident and Present in the State 2011 to 2016"/>
    <s v="MU"/>
    <s v="Mauritius"/>
    <s v="98"/>
    <s v="Not stated"/>
    <s v="2016"/>
    <s v="2016"/>
    <s v="Number"/>
    <n v="2"/>
  </r>
  <r>
    <s v="EA057"/>
    <s v="Irish Speakers Aged 3 Years and Over Usually Resident and Present in the State 2011 to 2016"/>
    <s v="ZW"/>
    <s v="Zimbabwe"/>
    <s v="-"/>
    <s v="All Irish speakers"/>
    <s v="2011"/>
    <s v="2011"/>
    <s v="Number"/>
    <n v="415"/>
  </r>
  <r>
    <s v="EA057"/>
    <s v="Irish Speakers Aged 3 Years and Over Usually Resident and Present in the State 2011 to 2016"/>
    <s v="ZW"/>
    <s v="Zimbabwe"/>
    <s v="-"/>
    <s v="All Irish speakers"/>
    <s v="2016"/>
    <s v="2016"/>
    <s v="Number"/>
    <n v="363"/>
  </r>
  <r>
    <s v="EA057"/>
    <s v="Irish Speakers Aged 3 Years and Over Usually Resident and Present in the State 2011 to 2016"/>
    <s v="ZW"/>
    <s v="Zimbabwe"/>
    <s v="01"/>
    <s v="Speaks Irish daily within the education system only"/>
    <s v="2011"/>
    <s v="2011"/>
    <s v="Number"/>
    <n v="251"/>
  </r>
  <r>
    <s v="EA057"/>
    <s v="Irish Speakers Aged 3 Years and Over Usually Resident and Present in the State 2011 to 2016"/>
    <s v="ZW"/>
    <s v="Zimbabwe"/>
    <s v="01"/>
    <s v="Speaks Irish daily within the education system only"/>
    <s v="2016"/>
    <s v="2016"/>
    <s v="Number"/>
    <n v="155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W"/>
    <s v="Zimbabwe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ZW"/>
    <s v="Zimbabwe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ZW"/>
    <s v="Zimbabwe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ZW"/>
    <s v="Zimbabwe"/>
    <s v="53"/>
    <s v="Speaks Irish less often (outside education system only)"/>
    <s v="2011"/>
    <s v="2011"/>
    <s v="Number"/>
    <n v="89"/>
  </r>
  <r>
    <s v="EA057"/>
    <s v="Irish Speakers Aged 3 Years and Over Usually Resident and Present in the State 2011 to 2016"/>
    <s v="ZW"/>
    <s v="Zimbabwe"/>
    <s v="53"/>
    <s v="Speaks Irish less often (outside education system only)"/>
    <s v="2016"/>
    <s v="2016"/>
    <s v="Number"/>
    <n v="120"/>
  </r>
  <r>
    <s v="EA057"/>
    <s v="Irish Speakers Aged 3 Years and Over Usually Resident and Present in the State 2011 to 2016"/>
    <s v="ZW"/>
    <s v="Zimbabwe"/>
    <s v="63"/>
    <s v="Never speaks Irish outside the education system only"/>
    <s v="2011"/>
    <s v="2011"/>
    <s v="Number"/>
    <n v="45"/>
  </r>
  <r>
    <s v="EA057"/>
    <s v="Irish Speakers Aged 3 Years and Over Usually Resident and Present in the State 2011 to 2016"/>
    <s v="ZW"/>
    <s v="Zimbabw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W"/>
    <s v="Zimbabwe"/>
    <s v="98"/>
    <s v="Not stated"/>
    <s v="2011"/>
    <s v="2011"/>
    <s v="Number"/>
    <n v="5"/>
  </r>
  <r>
    <s v="EA057"/>
    <s v="Irish Speakers Aged 3 Years and Over Usually Resident and Present in the State 2011 to 2016"/>
    <s v="ZW"/>
    <s v="Zimbabwe"/>
    <s v="98"/>
    <s v="Not stated"/>
    <s v="2016"/>
    <s v="2016"/>
    <s v="Number"/>
    <n v="7"/>
  </r>
  <r>
    <s v="EA057"/>
    <s v="Irish Speakers Aged 3 Years and Over Usually Resident and Present in the State 2011 to 2016"/>
    <s v="DZ"/>
    <s v="Algeria"/>
    <s v="-"/>
    <s v="All Irish speakers"/>
    <s v="2011"/>
    <s v="2011"/>
    <s v="Number"/>
    <n v="94"/>
  </r>
  <r>
    <s v="EA057"/>
    <s v="Irish Speakers Aged 3 Years and Over Usually Resident and Present in the State 2011 to 2016"/>
    <s v="DZ"/>
    <s v="Algeria"/>
    <s v="-"/>
    <s v="All Irish speakers"/>
    <s v="2016"/>
    <s v="2016"/>
    <s v="Number"/>
    <n v="93"/>
  </r>
  <r>
    <s v="EA057"/>
    <s v="Irish Speakers Aged 3 Years and Over Usually Resident and Present in the State 2011 to 2016"/>
    <s v="DZ"/>
    <s v="Algeria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Z"/>
    <s v="Algeria"/>
    <s v="01"/>
    <s v="Speaks Irish daily within the education system only"/>
    <s v="2016"/>
    <s v="2016"/>
    <s v="Number"/>
    <n v="34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DZ"/>
    <s v="Alge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DZ"/>
    <s v="Alger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DZ"/>
    <s v="Alger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DZ"/>
    <s v="Algeria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DZ"/>
    <s v="Algeria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DZ"/>
    <s v="Algeria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DZ"/>
    <s v="Algeria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DZ"/>
    <s v="Algeria"/>
    <s v="98"/>
    <s v="Not stated"/>
    <s v="2011"/>
    <s v="2011"/>
    <s v="Number"/>
    <n v="2"/>
  </r>
  <r>
    <s v="EA057"/>
    <s v="Irish Speakers Aged 3 Years and Over Usually Resident and Present in the State 2011 to 2016"/>
    <s v="DZ"/>
    <s v="Algeria"/>
    <s v="98"/>
    <s v="Not stated"/>
    <s v="2016"/>
    <s v="2016"/>
    <s v="Number"/>
    <n v="3"/>
  </r>
  <r>
    <s v="EA057"/>
    <s v="Irish Speakers Aged 3 Years and Over Usually Resident and Present in the State 2011 to 2016"/>
    <s v="AO"/>
    <s v="Angola"/>
    <s v="-"/>
    <s v="All Irish speakers"/>
    <s v="2011"/>
    <s v="2011"/>
    <s v="Number"/>
    <n v="165"/>
  </r>
  <r>
    <s v="EA057"/>
    <s v="Irish Speakers Aged 3 Years and Over Usually Resident and Present in the State 2011 to 2016"/>
    <s v="AO"/>
    <s v="Angola"/>
    <s v="-"/>
    <s v="All Irish speakers"/>
    <s v="2016"/>
    <s v="2016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1"/>
    <s v="2011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6"/>
    <s v="2016"/>
    <s v="Number"/>
    <n v="5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O"/>
    <s v="Ango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O"/>
    <s v="Angol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O"/>
    <s v="Angol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O"/>
    <s v="Ango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AO"/>
    <s v="Angol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AO"/>
    <s v="Angola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AO"/>
    <s v="Angol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AO"/>
    <s v="Angol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AO"/>
    <s v="Angola"/>
    <s v="98"/>
    <s v="Not stated"/>
    <s v="2011"/>
    <s v="2011"/>
    <s v="Number"/>
    <n v="6"/>
  </r>
  <r>
    <s v="EA057"/>
    <s v="Irish Speakers Aged 3 Years and Over Usually Resident and Present in the State 2011 to 2016"/>
    <s v="AO"/>
    <s v="Angola"/>
    <s v="98"/>
    <s v="Not stated"/>
    <s v="2016"/>
    <s v="2016"/>
    <s v="Number"/>
    <n v="7"/>
  </r>
  <r>
    <s v="EA057"/>
    <s v="Irish Speakers Aged 3 Years and Over Usually Resident and Present in the State 2011 to 2016"/>
    <s v="BW"/>
    <s v="Botswana"/>
    <s v="-"/>
    <s v="All Irish speakers"/>
    <s v="2011"/>
    <s v="2011"/>
    <s v="Number"/>
    <n v="29"/>
  </r>
  <r>
    <s v="EA057"/>
    <s v="Irish Speakers Aged 3 Years and Over Usually Resident and Present in the State 2011 to 2016"/>
    <s v="BW"/>
    <s v="Botswana"/>
    <s v="-"/>
    <s v="All Irish speakers"/>
    <s v="2016"/>
    <s v="2016"/>
    <s v="Number"/>
    <n v="31"/>
  </r>
  <r>
    <s v="EA057"/>
    <s v="Irish Speakers Aged 3 Years and Over Usually Resident and Present in the State 2011 to 2016"/>
    <s v="BW"/>
    <s v="Botswana"/>
    <s v="01"/>
    <s v="Speaks Irish daily within the education system only"/>
    <s v="2011"/>
    <s v="2011"/>
    <s v="Number"/>
    <n v="20"/>
  </r>
  <r>
    <s v="EA057"/>
    <s v="Irish Speakers Aged 3 Years and Over Usually Resident and Present in the State 2011 to 2016"/>
    <s v="BW"/>
    <s v="Botswan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BW"/>
    <s v="Botswana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BW"/>
    <s v="Botswan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BW"/>
    <s v="Botswan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BW"/>
    <s v="Botswana"/>
    <s v="98"/>
    <s v="Not stated"/>
    <s v="2011"/>
    <s v="2011"/>
    <s v="Number"/>
    <n v="0"/>
  </r>
  <r>
    <s v="EA057"/>
    <s v="Irish Speakers Aged 3 Years and Over Usually Resident and Present in the State 2011 to 2016"/>
    <s v="BW"/>
    <s v="Botswana"/>
    <s v="98"/>
    <s v="Not stated"/>
    <s v="2016"/>
    <s v="2016"/>
    <s v="Number"/>
    <n v="1"/>
  </r>
  <r>
    <s v="EA057"/>
    <s v="Irish Speakers Aged 3 Years and Over Usually Resident and Present in the State 2011 to 2016"/>
    <s v="CM"/>
    <s v="Cameroon"/>
    <s v="-"/>
    <s v="All Irish speakers"/>
    <s v="2011"/>
    <s v="2011"/>
    <s v="Number"/>
    <n v="89"/>
  </r>
  <r>
    <s v="EA057"/>
    <s v="Irish Speakers Aged 3 Years and Over Usually Resident and Present in the State 2011 to 2016"/>
    <s v="CM"/>
    <s v="Cameroon"/>
    <s v="-"/>
    <s v="All Irish speakers"/>
    <s v="2016"/>
    <s v="2016"/>
    <s v="Number"/>
    <n v="94"/>
  </r>
  <r>
    <s v="EA057"/>
    <s v="Irish Speakers Aged 3 Years and Over Usually Resident and Present in the State 2011 to 2016"/>
    <s v="CM"/>
    <s v="Cameroon"/>
    <s v="01"/>
    <s v="Speaks Irish daily within the education system only"/>
    <s v="2011"/>
    <s v="2011"/>
    <s v="Number"/>
    <n v="61"/>
  </r>
  <r>
    <s v="EA057"/>
    <s v="Irish Speakers Aged 3 Years and Over Usually Resident and Present in the State 2011 to 2016"/>
    <s v="CM"/>
    <s v="Cameroon"/>
    <s v="01"/>
    <s v="Speaks Irish daily within the education system only"/>
    <s v="2016"/>
    <s v="2016"/>
    <s v="Number"/>
    <n v="50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M"/>
    <s v="Cameroon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CM"/>
    <s v="Cameroo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M"/>
    <s v="Cameroon"/>
    <s v="53"/>
    <s v="Speaks Irish less often (outside education system only)"/>
    <s v="2011"/>
    <s v="2011"/>
    <s v="Number"/>
    <n v="17"/>
  </r>
  <r>
    <s v="EA057"/>
    <s v="Irish Speakers Aged 3 Years and Over Usually Resident and Present in the State 2011 to 2016"/>
    <s v="CM"/>
    <s v="Cameroo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CM"/>
    <s v="Cameroo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M"/>
    <s v="Cameroo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M"/>
    <s v="Cameroon"/>
    <s v="98"/>
    <s v="Not stated"/>
    <s v="2011"/>
    <s v="2011"/>
    <s v="Number"/>
    <n v="0"/>
  </r>
  <r>
    <s v="EA057"/>
    <s v="Irish Speakers Aged 3 Years and Over Usually Resident and Present in the State 2011 to 2016"/>
    <s v="CM"/>
    <s v="Cameroon"/>
    <s v="98"/>
    <s v="Not stated"/>
    <s v="2016"/>
    <s v="2016"/>
    <s v="Number"/>
    <n v="0"/>
  </r>
  <r>
    <s v="EA057"/>
    <s v="Irish Speakers Aged 3 Years and Over Usually Resident and Present in the State 2011 to 2016"/>
    <s v="CG"/>
    <s v="Congo"/>
    <s v="-"/>
    <s v="All Irish speakers"/>
    <s v="2011"/>
    <s v="2011"/>
    <s v="Number"/>
    <n v="395"/>
  </r>
  <r>
    <s v="EA057"/>
    <s v="Irish Speakers Aged 3 Years and Over Usually Resident and Present in the State 2011 to 2016"/>
    <s v="CG"/>
    <s v="Congo"/>
    <s v="-"/>
    <s v="All Irish speakers"/>
    <s v="2016"/>
    <s v="2016"/>
    <s v="Number"/>
    <n v="297"/>
  </r>
  <r>
    <s v="EA057"/>
    <s v="Irish Speakers Aged 3 Years and Over Usually Resident and Present in the State 2011 to 2016"/>
    <s v="CG"/>
    <s v="Congo"/>
    <s v="01"/>
    <s v="Speaks Irish daily within the education system only"/>
    <s v="2011"/>
    <s v="2011"/>
    <s v="Number"/>
    <n v="273"/>
  </r>
  <r>
    <s v="EA057"/>
    <s v="Irish Speakers Aged 3 Years and Over Usually Resident and Present in the State 2011 to 2016"/>
    <s v="CG"/>
    <s v="Congo"/>
    <s v="01"/>
    <s v="Speaks Irish daily within the education system only"/>
    <s v="2016"/>
    <s v="2016"/>
    <s v="Number"/>
    <n v="157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G"/>
    <s v="Congo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CG"/>
    <s v="Congo"/>
    <s v="17"/>
    <s v="Speaks Irish daily (outside education system only)"/>
    <s v="2016"/>
    <s v="2016"/>
    <s v="Number"/>
    <n v="7"/>
  </r>
  <r>
    <s v="EA057"/>
    <s v="Irish Speakers Aged 3 Years and Over Usually Resident and Present in the State 2011 to 2016"/>
    <s v="CG"/>
    <s v="Congo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CG"/>
    <s v="Congo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CG"/>
    <s v="Congo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CG"/>
    <s v="Congo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G"/>
    <s v="Congo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CG"/>
    <s v="Congo"/>
    <s v="63"/>
    <s v="Never speaks Irish outside the education system only"/>
    <s v="2016"/>
    <s v="2016"/>
    <s v="Number"/>
    <n v="37"/>
  </r>
  <r>
    <s v="EA057"/>
    <s v="Irish Speakers Aged 3 Years and Over Usually Resident and Present in the State 2011 to 2016"/>
    <s v="CG"/>
    <s v="Congo"/>
    <s v="98"/>
    <s v="Not stated"/>
    <s v="2011"/>
    <s v="2011"/>
    <s v="Number"/>
    <n v="12"/>
  </r>
  <r>
    <s v="EA057"/>
    <s v="Irish Speakers Aged 3 Years and Over Usually Resident and Present in the State 2011 to 2016"/>
    <s v="CG"/>
    <s v="Congo"/>
    <s v="98"/>
    <s v="Not stated"/>
    <s v="2016"/>
    <s v="2016"/>
    <s v="Number"/>
    <n v="12"/>
  </r>
  <r>
    <s v="EA057"/>
    <s v="Irish Speakers Aged 3 Years and Over Usually Resident and Present in the State 2011 to 2016"/>
    <s v="CI"/>
    <s v="Cote d'Ivoire"/>
    <s v="-"/>
    <s v="All Irish speakers"/>
    <s v="2011"/>
    <s v="2011"/>
    <s v="Number"/>
    <n v="47"/>
  </r>
  <r>
    <s v="EA057"/>
    <s v="Irish Speakers Aged 3 Years and Over Usually Resident and Present in the State 2011 to 2016"/>
    <s v="CI"/>
    <s v="Cote d'Ivoire"/>
    <s v="-"/>
    <s v="All Irish speakers"/>
    <s v="2016"/>
    <s v="2016"/>
    <s v="Number"/>
    <n v="29"/>
  </r>
  <r>
    <s v="EA057"/>
    <s v="Irish Speakers Aged 3 Years and Over Usually Resident and Present in the State 2011 to 2016"/>
    <s v="CI"/>
    <s v="Cote d'Ivoire"/>
    <s v="01"/>
    <s v="Speaks Irish daily within the education system only"/>
    <s v="2011"/>
    <s v="2011"/>
    <s v="Number"/>
    <n v="30"/>
  </r>
  <r>
    <s v="EA057"/>
    <s v="Irish Speakers Aged 3 Years and Over Usually Resident and Present in the State 2011 to 2016"/>
    <s v="CI"/>
    <s v="Cote d'Ivoire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I"/>
    <s v="Cote d'Ivoi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I"/>
    <s v="Cote d'Ivoir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CI"/>
    <s v="Cote d'Ivoire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CI"/>
    <s v="Cote d'Ivoire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CI"/>
    <s v="Cote d'Ivoire"/>
    <s v="98"/>
    <s v="Not stated"/>
    <s v="2011"/>
    <s v="2011"/>
    <s v="Number"/>
    <n v="1"/>
  </r>
  <r>
    <s v="EA057"/>
    <s v="Irish Speakers Aged 3 Years and Over Usually Resident and Present in the State 2011 to 2016"/>
    <s v="CI"/>
    <s v="Cote d'Ivoire"/>
    <s v="98"/>
    <s v="Not stated"/>
    <s v="2016"/>
    <s v="2016"/>
    <s v="Number"/>
    <n v="0"/>
  </r>
  <r>
    <s v="EA057"/>
    <s v="Irish Speakers Aged 3 Years and Over Usually Resident and Present in the State 2011 to 2016"/>
    <s v="EG"/>
    <s v="Egypt"/>
    <s v="-"/>
    <s v="All Irish speakers"/>
    <s v="2011"/>
    <s v="2011"/>
    <s v="Number"/>
    <n v="116"/>
  </r>
  <r>
    <s v="EA057"/>
    <s v="Irish Speakers Aged 3 Years and Over Usually Resident and Present in the State 2011 to 2016"/>
    <s v="EG"/>
    <s v="Egypt"/>
    <s v="-"/>
    <s v="All Irish speakers"/>
    <s v="2016"/>
    <s v="2016"/>
    <s v="Number"/>
    <n v="165"/>
  </r>
  <r>
    <s v="EA057"/>
    <s v="Irish Speakers Aged 3 Years and Over Usually Resident and Present in the State 2011 to 2016"/>
    <s v="EG"/>
    <s v="Egypt"/>
    <s v="01"/>
    <s v="Speaks Irish daily within the education system only"/>
    <s v="2011"/>
    <s v="2011"/>
    <s v="Number"/>
    <n v="56"/>
  </r>
  <r>
    <s v="EA057"/>
    <s v="Irish Speakers Aged 3 Years and Over Usually Resident and Present in the State 2011 to 2016"/>
    <s v="EG"/>
    <s v="Egypt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EG"/>
    <s v="Egypt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G"/>
    <s v="Egypt"/>
    <s v="53"/>
    <s v="Speaks Irish less often (outside education system only)"/>
    <s v="2011"/>
    <s v="2011"/>
    <s v="Number"/>
    <n v="25"/>
  </r>
  <r>
    <s v="EA057"/>
    <s v="Irish Speakers Aged 3 Years and Over Usually Resident and Present in the State 2011 to 2016"/>
    <s v="EG"/>
    <s v="Egypt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EG"/>
    <s v="Egypt"/>
    <s v="63"/>
    <s v="Never speaks Irish outside the education system only"/>
    <s v="2011"/>
    <s v="2011"/>
    <s v="Number"/>
    <n v="23"/>
  </r>
  <r>
    <s v="EA057"/>
    <s v="Irish Speakers Aged 3 Years and Over Usually Resident and Present in the State 2011 to 2016"/>
    <s v="EG"/>
    <s v="Egypt"/>
    <s v="63"/>
    <s v="Never speaks Irish outside the education system only"/>
    <s v="2016"/>
    <s v="2016"/>
    <s v="Number"/>
    <n v="25"/>
  </r>
  <r>
    <s v="EA057"/>
    <s v="Irish Speakers Aged 3 Years and Over Usually Resident and Present in the State 2011 to 2016"/>
    <s v="EG"/>
    <s v="Egypt"/>
    <s v="98"/>
    <s v="Not stated"/>
    <s v="2011"/>
    <s v="2011"/>
    <s v="Number"/>
    <n v="5"/>
  </r>
  <r>
    <s v="EA057"/>
    <s v="Irish Speakers Aged 3 Years and Over Usually Resident and Present in the State 2011 to 2016"/>
    <s v="EG"/>
    <s v="Egypt"/>
    <s v="98"/>
    <s v="Not stated"/>
    <s v="2016"/>
    <s v="2016"/>
    <s v="Number"/>
    <n v="3"/>
  </r>
  <r>
    <s v="EA057"/>
    <s v="Irish Speakers Aged 3 Years and Over Usually Resident and Present in the State 2011 to 2016"/>
    <s v="ET"/>
    <s v="Ethiopia"/>
    <s v="-"/>
    <s v="All Irish speakers"/>
    <s v="2011"/>
    <s v="2011"/>
    <s v="Number"/>
    <n v="71"/>
  </r>
  <r>
    <s v="EA057"/>
    <s v="Irish Speakers Aged 3 Years and Over Usually Resident and Present in the State 2011 to 2016"/>
    <s v="ET"/>
    <s v="Ethiopia"/>
    <s v="-"/>
    <s v="All Irish speakers"/>
    <s v="2016"/>
    <s v="2016"/>
    <s v="Number"/>
    <n v="193"/>
  </r>
  <r>
    <s v="EA057"/>
    <s v="Irish Speakers Aged 3 Years and Over Usually Resident and Present in the State 2011 to 2016"/>
    <s v="ET"/>
    <s v="Ethiopia"/>
    <s v="01"/>
    <s v="Speaks Irish daily within the education system only"/>
    <s v="2011"/>
    <s v="2011"/>
    <s v="Number"/>
    <n v="53"/>
  </r>
  <r>
    <s v="EA057"/>
    <s v="Irish Speakers Aged 3 Years and Over Usually Resident and Present in the State 2011 to 2016"/>
    <s v="ET"/>
    <s v="Ethiopia"/>
    <s v="01"/>
    <s v="Speaks Irish daily within the education system only"/>
    <s v="2016"/>
    <s v="2016"/>
    <s v="Number"/>
    <n v="150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ET"/>
    <s v="Ethiop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T"/>
    <s v="Ethiop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ET"/>
    <s v="Ethiop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ET"/>
    <s v="Ethiop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ET"/>
    <s v="Ethiop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T"/>
    <s v="Ethiop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ET"/>
    <s v="Ethiopia"/>
    <s v="98"/>
    <s v="Not stated"/>
    <s v="2011"/>
    <s v="2011"/>
    <s v="Number"/>
    <n v="2"/>
  </r>
  <r>
    <s v="EA057"/>
    <s v="Irish Speakers Aged 3 Years and Over Usually Resident and Present in the State 2011 to 2016"/>
    <s v="ET"/>
    <s v="Ethiopia"/>
    <s v="98"/>
    <s v="Not stated"/>
    <s v="2016"/>
    <s v="2016"/>
    <s v="Number"/>
    <n v="2"/>
  </r>
  <r>
    <s v="EA057"/>
    <s v="Irish Speakers Aged 3 Years and Over Usually Resident and Present in the State 2011 to 2016"/>
    <s v="GH"/>
    <s v="Ghana"/>
    <s v="-"/>
    <s v="All Irish speakers"/>
    <s v="2011"/>
    <s v="2011"/>
    <s v="Number"/>
    <n v="175"/>
  </r>
  <r>
    <s v="EA057"/>
    <s v="Irish Speakers Aged 3 Years and Over Usually Resident and Present in the State 2011 to 2016"/>
    <s v="GH"/>
    <s v="Ghana"/>
    <s v="-"/>
    <s v="All Irish speakers"/>
    <s v="2016"/>
    <s v="2016"/>
    <s v="Number"/>
    <n v="125"/>
  </r>
  <r>
    <s v="EA057"/>
    <s v="Irish Speakers Aged 3 Years and Over Usually Resident and Present in the State 2011 to 2016"/>
    <s v="GH"/>
    <s v="Ghana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GH"/>
    <s v="Ghana"/>
    <s v="01"/>
    <s v="Speaks Irish daily within the education system only"/>
    <s v="2016"/>
    <s v="2016"/>
    <s v="Number"/>
    <n v="61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GH"/>
    <s v="Ghan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GH"/>
    <s v="Ghana"/>
    <s v="53"/>
    <s v="Speaks Irish less often (outside education system only)"/>
    <s v="2016"/>
    <s v="2016"/>
    <s v="Number"/>
    <n v="37"/>
  </r>
  <r>
    <s v="EA057"/>
    <s v="Irish Speakers Aged 3 Years and Over Usually Resident and Present in the State 2011 to 2016"/>
    <s v="GH"/>
    <s v="Ghana"/>
    <s v="63"/>
    <s v="Never speaks Irish outside the education system only"/>
    <s v="2011"/>
    <s v="2011"/>
    <s v="Number"/>
    <n v="19"/>
  </r>
  <r>
    <s v="EA057"/>
    <s v="Irish Speakers Aged 3 Years and Over Usually Resident and Present in the State 2011 to 2016"/>
    <s v="GH"/>
    <s v="Ghan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H"/>
    <s v="Ghana"/>
    <s v="98"/>
    <s v="Not stated"/>
    <s v="2011"/>
    <s v="2011"/>
    <s v="Number"/>
    <n v="1"/>
  </r>
  <r>
    <s v="EA057"/>
    <s v="Irish Speakers Aged 3 Years and Over Usually Resident and Present in the State 2011 to 2016"/>
    <s v="GH"/>
    <s v="Ghana"/>
    <s v="98"/>
    <s v="Not stated"/>
    <s v="2016"/>
    <s v="2016"/>
    <s v="Number"/>
    <n v="3"/>
  </r>
  <r>
    <s v="EA057"/>
    <s v="Irish Speakers Aged 3 Years and Over Usually Resident and Present in the State 2011 to 2016"/>
    <s v="KE"/>
    <s v="Kenya"/>
    <s v="-"/>
    <s v="All Irish speakers"/>
    <s v="2011"/>
    <s v="2011"/>
    <s v="Number"/>
    <n v="149"/>
  </r>
  <r>
    <s v="EA057"/>
    <s v="Irish Speakers Aged 3 Years and Over Usually Resident and Present in the State 2011 to 2016"/>
    <s v="KE"/>
    <s v="Kenya"/>
    <s v="-"/>
    <s v="All Irish speakers"/>
    <s v="2016"/>
    <s v="2016"/>
    <s v="Number"/>
    <n v="137"/>
  </r>
  <r>
    <s v="EA057"/>
    <s v="Irish Speakers Aged 3 Years and Over Usually Resident and Present in the State 2011 to 2016"/>
    <s v="KE"/>
    <s v="Keny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KE"/>
    <s v="Kenya"/>
    <s v="01"/>
    <s v="Speaks Irish daily within the education system only"/>
    <s v="2016"/>
    <s v="2016"/>
    <s v="Number"/>
    <n v="47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E"/>
    <s v="Ken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E"/>
    <s v="Keny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KE"/>
    <s v="Kenya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53"/>
    <s v="Speaks Irish less often (outside education system only)"/>
    <s v="2011"/>
    <s v="2011"/>
    <s v="Number"/>
    <n v="37"/>
  </r>
  <r>
    <s v="EA057"/>
    <s v="Irish Speakers Aged 3 Years and Over Usually Resident and Present in the State 2011 to 2016"/>
    <s v="KE"/>
    <s v="Ken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KE"/>
    <s v="Kenya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KE"/>
    <s v="Keny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KE"/>
    <s v="Kenya"/>
    <s v="98"/>
    <s v="Not stated"/>
    <s v="2011"/>
    <s v="2011"/>
    <s v="Number"/>
    <n v="2"/>
  </r>
  <r>
    <s v="EA057"/>
    <s v="Irish Speakers Aged 3 Years and Over Usually Resident and Present in the State 2011 to 2016"/>
    <s v="KE"/>
    <s v="Kenya"/>
    <s v="98"/>
    <s v="Not stated"/>
    <s v="2016"/>
    <s v="2016"/>
    <s v="Number"/>
    <n v="5"/>
  </r>
  <r>
    <s v="EA057"/>
    <s v="Irish Speakers Aged 3 Years and Over Usually Resident and Present in the State 2011 to 2016"/>
    <s v="LR"/>
    <s v="Liberia"/>
    <s v="-"/>
    <s v="All Irish speakers"/>
    <s v="2011"/>
    <s v="2011"/>
    <s v="Number"/>
    <n v="21"/>
  </r>
  <r>
    <s v="EA057"/>
    <s v="Irish Speakers Aged 3 Years and Over Usually Resident and Present in the State 2011 to 2016"/>
    <s v="LR"/>
    <s v="Liberia"/>
    <s v="-"/>
    <s v="All Irish speakers"/>
    <s v="2016"/>
    <s v="2016"/>
    <s v="Number"/>
    <n v="12"/>
  </r>
  <r>
    <s v="EA057"/>
    <s v="Irish Speakers Aged 3 Years and Over Usually Resident and Present in the State 2011 to 2016"/>
    <s v="LR"/>
    <s v="Liberi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LR"/>
    <s v="Liber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R"/>
    <s v="Liber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LR"/>
    <s v="Liber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LR"/>
    <s v="Liberi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LR"/>
    <s v="Liber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LR"/>
    <s v="Liberia"/>
    <s v="98"/>
    <s v="Not stated"/>
    <s v="2011"/>
    <s v="2011"/>
    <s v="Number"/>
    <n v="2"/>
  </r>
  <r>
    <s v="EA057"/>
    <s v="Irish Speakers Aged 3 Years and Over Usually Resident and Present in the State 2011 to 2016"/>
    <s v="LR"/>
    <s v="Liberia"/>
    <s v="98"/>
    <s v="Not stated"/>
    <s v="2016"/>
    <s v="2016"/>
    <s v="Number"/>
    <n v="0"/>
  </r>
  <r>
    <s v="EA057"/>
    <s v="Irish Speakers Aged 3 Years and Over Usually Resident and Present in the State 2011 to 2016"/>
    <s v="LY"/>
    <s v="Libya"/>
    <s v="-"/>
    <s v="All Irish speakers"/>
    <s v="2011"/>
    <s v="2011"/>
    <s v="Number"/>
    <n v="137"/>
  </r>
  <r>
    <s v="EA057"/>
    <s v="Irish Speakers Aged 3 Years and Over Usually Resident and Present in the State 2011 to 2016"/>
    <s v="LY"/>
    <s v="Libya"/>
    <s v="-"/>
    <s v="All Irish speakers"/>
    <s v="2016"/>
    <s v="2016"/>
    <s v="Number"/>
    <n v="135"/>
  </r>
  <r>
    <s v="EA057"/>
    <s v="Irish Speakers Aged 3 Years and Over Usually Resident and Present in the State 2011 to 2016"/>
    <s v="LY"/>
    <s v="Libya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LY"/>
    <s v="Libya"/>
    <s v="01"/>
    <s v="Speaks Irish daily within the education system only"/>
    <s v="2016"/>
    <s v="2016"/>
    <s v="Number"/>
    <n v="62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Y"/>
    <s v="Lib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LY"/>
    <s v="Liby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Y"/>
    <s v="Libya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LY"/>
    <s v="Liby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LY"/>
    <s v="Liby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LY"/>
    <s v="Lib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LY"/>
    <s v="Libya"/>
    <s v="63"/>
    <s v="Never speaks Irish outside the education system only"/>
    <s v="2011"/>
    <s v="2011"/>
    <s v="Number"/>
    <n v="12"/>
  </r>
  <r>
    <s v="EA057"/>
    <s v="Irish Speakers Aged 3 Years and Over Usually Resident and Present in the State 2011 to 2016"/>
    <s v="LY"/>
    <s v="Libya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LY"/>
    <s v="Libya"/>
    <s v="98"/>
    <s v="Not stated"/>
    <s v="2011"/>
    <s v="2011"/>
    <s v="Number"/>
    <n v="0"/>
  </r>
  <r>
    <s v="EA057"/>
    <s v="Irish Speakers Aged 3 Years and Over Usually Resident and Present in the State 2011 to 2016"/>
    <s v="LY"/>
    <s v="Libya"/>
    <s v="98"/>
    <s v="Not stated"/>
    <s v="2016"/>
    <s v="2016"/>
    <s v="Number"/>
    <n v="2"/>
  </r>
  <r>
    <s v="EA057"/>
    <s v="Irish Speakers Aged 3 Years and Over Usually Resident and Present in the State 2011 to 2016"/>
    <s v="MW"/>
    <s v="Malawi"/>
    <s v="-"/>
    <s v="All Irish speakers"/>
    <s v="2011"/>
    <s v="2011"/>
    <s v="Number"/>
    <n v="21"/>
  </r>
  <r>
    <s v="EA057"/>
    <s v="Irish Speakers Aged 3 Years and Over Usually Resident and Present in the State 2011 to 2016"/>
    <s v="MW"/>
    <s v="Malawi"/>
    <s v="-"/>
    <s v="All Irish speakers"/>
    <s v="2016"/>
    <s v="2016"/>
    <s v="Number"/>
    <n v="57"/>
  </r>
  <r>
    <s v="EA057"/>
    <s v="Irish Speakers Aged 3 Years and Over Usually Resident and Present in the State 2011 to 2016"/>
    <s v="MW"/>
    <s v="Malawi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MW"/>
    <s v="Malawi"/>
    <s v="01"/>
    <s v="Speaks Irish daily within the education system only"/>
    <s v="2016"/>
    <s v="2016"/>
    <s v="Number"/>
    <n v="23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W"/>
    <s v="Malawi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W"/>
    <s v="Malawi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MW"/>
    <s v="Malawi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W"/>
    <s v="Malawi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MW"/>
    <s v="Malawi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MW"/>
    <s v="Malawi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W"/>
    <s v="Malawi"/>
    <s v="98"/>
    <s v="Not stated"/>
    <s v="2011"/>
    <s v="2011"/>
    <s v="Number"/>
    <n v="0"/>
  </r>
  <r>
    <s v="EA057"/>
    <s v="Irish Speakers Aged 3 Years and Over Usually Resident and Present in the State 2011 to 2016"/>
    <s v="MW"/>
    <s v="Malawi"/>
    <s v="98"/>
    <s v="Not stated"/>
    <s v="2016"/>
    <s v="2016"/>
    <s v="Number"/>
    <n v="1"/>
  </r>
  <r>
    <s v="EA057"/>
    <s v="Irish Speakers Aged 3 Years and Over Usually Resident and Present in the State 2011 to 2016"/>
    <s v="MA"/>
    <s v="Morocco"/>
    <s v="-"/>
    <s v="All Irish speakers"/>
    <s v="2011"/>
    <s v="2011"/>
    <s v="Number"/>
    <n v="43"/>
  </r>
  <r>
    <s v="EA057"/>
    <s v="Irish Speakers Aged 3 Years and Over Usually Resident and Present in the State 2011 to 2016"/>
    <s v="MA"/>
    <s v="Morocco"/>
    <s v="-"/>
    <s v="All Irish speakers"/>
    <s v="2016"/>
    <s v="2016"/>
    <s v="Number"/>
    <n v="49"/>
  </r>
  <r>
    <s v="EA057"/>
    <s v="Irish Speakers Aged 3 Years and Over Usually Resident and Present in the State 2011 to 2016"/>
    <s v="MA"/>
    <s v="Morocc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MA"/>
    <s v="Morocc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MA"/>
    <s v="Morocco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MA"/>
    <s v="Morocco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A"/>
    <s v="Morocco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MA"/>
    <s v="Morocco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MA"/>
    <s v="Morocco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A"/>
    <s v="Morocco"/>
    <s v="98"/>
    <s v="Not stated"/>
    <s v="2011"/>
    <s v="2011"/>
    <s v="Number"/>
    <n v="4"/>
  </r>
  <r>
    <s v="EA057"/>
    <s v="Irish Speakers Aged 3 Years and Over Usually Resident and Present in the State 2011 to 2016"/>
    <s v="MA"/>
    <s v="Morocco"/>
    <s v="98"/>
    <s v="Not stated"/>
    <s v="2016"/>
    <s v="2016"/>
    <s v="Number"/>
    <n v="0"/>
  </r>
  <r>
    <s v="EA057"/>
    <s v="Irish Speakers Aged 3 Years and Over Usually Resident and Present in the State 2011 to 2016"/>
    <s v="SL"/>
    <s v="Sierra Leone"/>
    <s v="-"/>
    <s v="All Irish speakers"/>
    <s v="2011"/>
    <s v="2011"/>
    <s v="Number"/>
    <n v="36"/>
  </r>
  <r>
    <s v="EA057"/>
    <s v="Irish Speakers Aged 3 Years and Over Usually Resident and Present in the State 2011 to 2016"/>
    <s v="SL"/>
    <s v="Sierra Leone"/>
    <s v="-"/>
    <s v="All Irish speakers"/>
    <s v="2016"/>
    <s v="2016"/>
    <s v="Number"/>
    <n v="36"/>
  </r>
  <r>
    <s v="EA057"/>
    <s v="Irish Speakers Aged 3 Years and Over Usually Resident and Present in the State 2011 to 2016"/>
    <s v="SL"/>
    <s v="Sierra Leon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SL"/>
    <s v="Sierra Leone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L"/>
    <s v="Sierra Leone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SL"/>
    <s v="Sierra Leone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SL"/>
    <s v="Sierra Leone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98"/>
    <s v="Not stated"/>
    <s v="2011"/>
    <s v="2011"/>
    <s v="Number"/>
    <n v="1"/>
  </r>
  <r>
    <s v="EA057"/>
    <s v="Irish Speakers Aged 3 Years and Over Usually Resident and Present in the State 2011 to 2016"/>
    <s v="SL"/>
    <s v="Sierra Leone"/>
    <s v="98"/>
    <s v="Not stated"/>
    <s v="2016"/>
    <s v="2016"/>
    <s v="Number"/>
    <n v="3"/>
  </r>
  <r>
    <s v="EA057"/>
    <s v="Irish Speakers Aged 3 Years and Over Usually Resident and Present in the State 2011 to 2016"/>
    <s v="SO"/>
    <s v="Somalia"/>
    <s v="-"/>
    <s v="All Irish speakers"/>
    <s v="2011"/>
    <s v="2011"/>
    <s v="Number"/>
    <n v="143"/>
  </r>
  <r>
    <s v="EA057"/>
    <s v="Irish Speakers Aged 3 Years and Over Usually Resident and Present in the State 2011 to 2016"/>
    <s v="SO"/>
    <s v="Somalia"/>
    <s v="-"/>
    <s v="All Irish speakers"/>
    <s v="2016"/>
    <s v="2016"/>
    <s v="Number"/>
    <n v="127"/>
  </r>
  <r>
    <s v="EA057"/>
    <s v="Irish Speakers Aged 3 Years and Over Usually Resident and Present in the State 2011 to 2016"/>
    <s v="SO"/>
    <s v="Somalia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SO"/>
    <s v="Somalia"/>
    <s v="01"/>
    <s v="Speaks Irish daily within the education system only"/>
    <s v="2016"/>
    <s v="2016"/>
    <s v="Number"/>
    <n v="56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O"/>
    <s v="Somal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O"/>
    <s v="Somal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SO"/>
    <s v="Somali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SO"/>
    <s v="Somali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SO"/>
    <s v="Somali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SO"/>
    <s v="Somalia"/>
    <s v="63"/>
    <s v="Never speaks Irish outside the education system only"/>
    <s v="2016"/>
    <s v="2016"/>
    <s v="Number"/>
    <n v="18"/>
  </r>
  <r>
    <s v="EA057"/>
    <s v="Irish Speakers Aged 3 Years and Over Usually Resident and Present in the State 2011 to 2016"/>
    <s v="SO"/>
    <s v="Somalia"/>
    <s v="98"/>
    <s v="Not stated"/>
    <s v="2011"/>
    <s v="2011"/>
    <s v="Number"/>
    <n v="5"/>
  </r>
  <r>
    <s v="EA057"/>
    <s v="Irish Speakers Aged 3 Years and Over Usually Resident and Present in the State 2011 to 2016"/>
    <s v="SO"/>
    <s v="Somalia"/>
    <s v="98"/>
    <s v="Not stated"/>
    <s v="2016"/>
    <s v="2016"/>
    <s v="Number"/>
    <n v="6"/>
  </r>
  <r>
    <s v="EA057"/>
    <s v="Irish Speakers Aged 3 Years and Over Usually Resident and Present in the State 2011 to 2016"/>
    <s v="SD"/>
    <s v="Sudan"/>
    <s v="-"/>
    <s v="All Irish speakers"/>
    <s v="2011"/>
    <s v="2011"/>
    <s v="Number"/>
    <n v="127"/>
  </r>
  <r>
    <s v="EA057"/>
    <s v="Irish Speakers Aged 3 Years and Over Usually Resident and Present in the State 2011 to 2016"/>
    <s v="SD"/>
    <s v="Sudan"/>
    <s v="-"/>
    <s v="All Irish speakers"/>
    <s v="2016"/>
    <s v="2016"/>
    <s v="Number"/>
    <n v="149"/>
  </r>
  <r>
    <s v="EA057"/>
    <s v="Irish Speakers Aged 3 Years and Over Usually Resident and Present in the State 2011 to 2016"/>
    <s v="SD"/>
    <s v="Sudan"/>
    <s v="01"/>
    <s v="Speaks Irish daily within the education system only"/>
    <s v="2011"/>
    <s v="2011"/>
    <s v="Number"/>
    <n v="77"/>
  </r>
  <r>
    <s v="EA057"/>
    <s v="Irish Speakers Aged 3 Years and Over Usually Resident and Present in the State 2011 to 2016"/>
    <s v="SD"/>
    <s v="Sudan"/>
    <s v="01"/>
    <s v="Speaks Irish daily within the education system only"/>
    <s v="2016"/>
    <s v="2016"/>
    <s v="Number"/>
    <n v="90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D"/>
    <s v="Sud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SD"/>
    <s v="Sudan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D"/>
    <s v="Sudan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SD"/>
    <s v="Sudan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SD"/>
    <s v="Sudan"/>
    <s v="53"/>
    <s v="Speaks Irish less often (outside education system only)"/>
    <s v="2016"/>
    <s v="2016"/>
    <s v="Number"/>
    <n v="34"/>
  </r>
  <r>
    <s v="EA057"/>
    <s v="Irish Speakers Aged 3 Years and Over Usually Resident and Present in the State 2011 to 2016"/>
    <s v="SD"/>
    <s v="Suda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SD"/>
    <s v="Sudan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D"/>
    <s v="Sudan"/>
    <s v="98"/>
    <s v="Not stated"/>
    <s v="2011"/>
    <s v="2011"/>
    <s v="Number"/>
    <n v="4"/>
  </r>
  <r>
    <s v="EA057"/>
    <s v="Irish Speakers Aged 3 Years and Over Usually Resident and Present in the State 2011 to 2016"/>
    <s v="SD"/>
    <s v="Sudan"/>
    <s v="98"/>
    <s v="Not stated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-"/>
    <s v="All Irish speakers"/>
    <s v="2011"/>
    <s v="2011"/>
    <s v="Number"/>
    <n v="40"/>
  </r>
  <r>
    <s v="EA057"/>
    <s v="Irish Speakers Aged 3 Years and Over Usually Resident and Present in the State 2011 to 2016"/>
    <s v="TZ"/>
    <s v="Tanzania, United Republic of"/>
    <s v="-"/>
    <s v="All Irish speakers"/>
    <s v="2016"/>
    <s v="2016"/>
    <s v="Number"/>
    <n v="42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6"/>
    <s v="2016"/>
    <s v="Number"/>
    <n v="14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TZ"/>
    <s v="Tanzania, United Republic of"/>
    <s v="98"/>
    <s v="Not stated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98"/>
    <s v="Not stated"/>
    <s v="2016"/>
    <s v="2016"/>
    <s v="Number"/>
    <n v="0"/>
  </r>
  <r>
    <s v="EA057"/>
    <s v="Irish Speakers Aged 3 Years and Over Usually Resident and Present in the State 2011 to 2016"/>
    <s v="TG"/>
    <s v="Togo"/>
    <s v="-"/>
    <s v="All Irish speakers"/>
    <s v="2011"/>
    <s v="2011"/>
    <s v="Number"/>
    <n v="30"/>
  </r>
  <r>
    <s v="EA057"/>
    <s v="Irish Speakers Aged 3 Years and Over Usually Resident and Present in the State 2011 to 2016"/>
    <s v="TG"/>
    <s v="Togo"/>
    <s v="-"/>
    <s v="All Irish speakers"/>
    <s v="2016"/>
    <s v="2016"/>
    <s v="Number"/>
    <n v="26"/>
  </r>
  <r>
    <s v="EA057"/>
    <s v="Irish Speakers Aged 3 Years and Over Usually Resident and Present in the State 2011 to 2016"/>
    <s v="TG"/>
    <s v="Tog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TG"/>
    <s v="Tog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TG"/>
    <s v="Togo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G"/>
    <s v="Togo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TG"/>
    <s v="Togo"/>
    <s v="63"/>
    <s v="Never speaks Irish outside the education system only"/>
    <s v="2016"/>
    <s v="2016"/>
    <s v="Number"/>
    <n v="1"/>
  </r>
  <r>
    <s v="EA057"/>
    <s v="Irish Speakers Aged 3 Years and Over Usually Resident and Present in the State 2011 to 2016"/>
    <s v="TG"/>
    <s v="Togo"/>
    <s v="98"/>
    <s v="Not stated"/>
    <s v="2011"/>
    <s v="2011"/>
    <s v="Number"/>
    <n v="1"/>
  </r>
  <r>
    <s v="EA057"/>
    <s v="Irish Speakers Aged 3 Years and Over Usually Resident and Present in the State 2011 to 2016"/>
    <s v="TG"/>
    <s v="Togo"/>
    <s v="98"/>
    <s v="Not stated"/>
    <s v="2016"/>
    <s v="2016"/>
    <s v="Number"/>
    <n v="0"/>
  </r>
  <r>
    <s v="EA057"/>
    <s v="Irish Speakers Aged 3 Years and Over Usually Resident and Present in the State 2011 to 2016"/>
    <s v="TN"/>
    <s v="Tunisia"/>
    <s v="-"/>
    <s v="All Irish speakers"/>
    <s v="2011"/>
    <s v="2011"/>
    <s v="Number"/>
    <n v="11"/>
  </r>
  <r>
    <s v="EA057"/>
    <s v="Irish Speakers Aged 3 Years and Over Usually Resident and Present in the State 2011 to 2016"/>
    <s v="TN"/>
    <s v="Tunisia"/>
    <s v="-"/>
    <s v="All Irish speakers"/>
    <s v="2016"/>
    <s v="2016"/>
    <s v="Number"/>
    <n v="12"/>
  </r>
  <r>
    <s v="EA057"/>
    <s v="Irish Speakers Aged 3 Years and Over Usually Resident and Present in the State 2011 to 2016"/>
    <s v="TN"/>
    <s v="Tunisia"/>
    <s v="01"/>
    <s v="Speaks Irish daily within the education system only"/>
    <s v="2011"/>
    <s v="2011"/>
    <s v="Number"/>
    <n v="3"/>
  </r>
  <r>
    <s v="EA057"/>
    <s v="Irish Speakers Aged 3 Years and Over Usually Resident and Present in the State 2011 to 2016"/>
    <s v="TN"/>
    <s v="Tunis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TN"/>
    <s v="Tunis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N"/>
    <s v="Tunis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TN"/>
    <s v="Tunisi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N"/>
    <s v="Tunis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TN"/>
    <s v="Tunis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TN"/>
    <s v="Tunisia"/>
    <s v="98"/>
    <s v="Not stated"/>
    <s v="2011"/>
    <s v="2011"/>
    <s v="Number"/>
    <n v="0"/>
  </r>
  <r>
    <s v="EA057"/>
    <s v="Irish Speakers Aged 3 Years and Over Usually Resident and Present in the State 2011 to 2016"/>
    <s v="TN"/>
    <s v="Tunisia"/>
    <s v="98"/>
    <s v="Not stated"/>
    <s v="2016"/>
    <s v="2016"/>
    <s v="Number"/>
    <n v="0"/>
  </r>
  <r>
    <s v="EA057"/>
    <s v="Irish Speakers Aged 3 Years and Over Usually Resident and Present in the State 2011 to 2016"/>
    <s v="UG"/>
    <s v="Uganda"/>
    <s v="-"/>
    <s v="All Irish speakers"/>
    <s v="2011"/>
    <s v="2011"/>
    <s v="Number"/>
    <n v="48"/>
  </r>
  <r>
    <s v="EA057"/>
    <s v="Irish Speakers Aged 3 Years and Over Usually Resident and Present in the State 2011 to 2016"/>
    <s v="UG"/>
    <s v="Uganda"/>
    <s v="-"/>
    <s v="All Irish speakers"/>
    <s v="2016"/>
    <s v="2016"/>
    <s v="Number"/>
    <n v="66"/>
  </r>
  <r>
    <s v="EA057"/>
    <s v="Irish Speakers Aged 3 Years and Over Usually Resident and Present in the State 2011 to 2016"/>
    <s v="UG"/>
    <s v="Ugand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UG"/>
    <s v="Uganda"/>
    <s v="01"/>
    <s v="Speaks Irish daily within the education system only"/>
    <s v="2016"/>
    <s v="2016"/>
    <s v="Number"/>
    <n v="27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UG"/>
    <s v="Ugand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UG"/>
    <s v="Uganda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UG"/>
    <s v="Uganda"/>
    <s v="53"/>
    <s v="Speaks Irish less often (outside education system only)"/>
    <s v="2016"/>
    <s v="2016"/>
    <s v="Number"/>
    <n v="14"/>
  </r>
  <r>
    <s v="EA057"/>
    <s v="Irish Speakers Aged 3 Years and Over Usually Resident and Present in the State 2011 to 2016"/>
    <s v="UG"/>
    <s v="Uganda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UG"/>
    <s v="Uganda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UG"/>
    <s v="Uganda"/>
    <s v="98"/>
    <s v="Not stated"/>
    <s v="2011"/>
    <s v="2011"/>
    <s v="Number"/>
    <n v="0"/>
  </r>
  <r>
    <s v="EA057"/>
    <s v="Irish Speakers Aged 3 Years and Over Usually Resident and Present in the State 2011 to 2016"/>
    <s v="UG"/>
    <s v="Uganda"/>
    <s v="98"/>
    <s v="Not stated"/>
    <s v="2016"/>
    <s v="2016"/>
    <s v="Number"/>
    <n v="5"/>
  </r>
  <r>
    <s v="EA057"/>
    <s v="Irish Speakers Aged 3 Years and Over Usually Resident and Present in the State 2011 to 2016"/>
    <s v="ZM"/>
    <s v="Zambia"/>
    <s v="-"/>
    <s v="All Irish speakers"/>
    <s v="2011"/>
    <s v="2011"/>
    <s v="Number"/>
    <n v="183"/>
  </r>
  <r>
    <s v="EA057"/>
    <s v="Irish Speakers Aged 3 Years and Over Usually Resident and Present in the State 2011 to 2016"/>
    <s v="ZM"/>
    <s v="Zambia"/>
    <s v="-"/>
    <s v="All Irish speakers"/>
    <s v="2016"/>
    <s v="2016"/>
    <s v="Number"/>
    <n v="156"/>
  </r>
  <r>
    <s v="EA057"/>
    <s v="Irish Speakers Aged 3 Years and Over Usually Resident and Present in the State 2011 to 2016"/>
    <s v="ZM"/>
    <s v="Zambia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ZM"/>
    <s v="Zambi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ZM"/>
    <s v="Zamb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43"/>
    <s v="Speaks Irish weekly (outside education system only)"/>
    <s v="2016"/>
    <s v="2016"/>
    <s v="Number"/>
    <n v="15"/>
  </r>
  <r>
    <s v="EA057"/>
    <s v="Irish Speakers Aged 3 Years and Over Usually Resident and Present in the State 2011 to 2016"/>
    <s v="ZM"/>
    <s v="Zambia"/>
    <s v="53"/>
    <s v="Speaks Irish less often (outside education system only)"/>
    <s v="2011"/>
    <s v="2011"/>
    <s v="Number"/>
    <n v="80"/>
  </r>
  <r>
    <s v="EA057"/>
    <s v="Irish Speakers Aged 3 Years and Over Usually Resident and Present in the State 2011 to 2016"/>
    <s v="ZM"/>
    <s v="Zambia"/>
    <s v="53"/>
    <s v="Speaks Irish less often (outside education system only)"/>
    <s v="2016"/>
    <s v="2016"/>
    <s v="Number"/>
    <n v="59"/>
  </r>
  <r>
    <s v="EA057"/>
    <s v="Irish Speakers Aged 3 Years and Over Usually Resident and Present in the State 2011 to 2016"/>
    <s v="ZM"/>
    <s v="Zambia"/>
    <s v="63"/>
    <s v="Never speaks Irish outside the education system only"/>
    <s v="2011"/>
    <s v="2011"/>
    <s v="Number"/>
    <n v="58"/>
  </r>
  <r>
    <s v="EA057"/>
    <s v="Irish Speakers Aged 3 Years and Over Usually Resident and Present in the State 2011 to 2016"/>
    <s v="ZM"/>
    <s v="Zambia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M"/>
    <s v="Zambia"/>
    <s v="98"/>
    <s v="Not stated"/>
    <s v="2011"/>
    <s v="2011"/>
    <s v="Number"/>
    <n v="1"/>
  </r>
  <r>
    <s v="EA057"/>
    <s v="Irish Speakers Aged 3 Years and Over Usually Resident and Present in the State 2011 to 2016"/>
    <s v="ZM"/>
    <s v="Zambia"/>
    <s v="98"/>
    <s v="Not stated"/>
    <s v="2016"/>
    <s v="2016"/>
    <s v="Number"/>
    <n v="0"/>
  </r>
  <r>
    <s v="EA057"/>
    <s v="Irish Speakers Aged 3 Years and Over Usually Resident and Present in the State 2011 to 2016"/>
    <s v="ZZAA00"/>
    <s v="Other Africa"/>
    <s v="-"/>
    <s v="All Irish speakers"/>
    <s v="2011"/>
    <s v="2011"/>
    <s v="Number"/>
    <n v="239"/>
  </r>
  <r>
    <s v="EA057"/>
    <s v="Irish Speakers Aged 3 Years and Over Usually Resident and Present in the State 2011 to 2016"/>
    <s v="ZZAA00"/>
    <s v="Other Africa"/>
    <s v="-"/>
    <s v="All Irish speakers"/>
    <s v="2016"/>
    <s v="2016"/>
    <s v="Number"/>
    <n v="19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1"/>
    <s v="2011"/>
    <s v="Number"/>
    <n v="11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6"/>
    <s v="2016"/>
    <s v="Number"/>
    <n v="95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6"/>
    <s v="2016"/>
    <s v="Number"/>
    <n v="52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1"/>
    <s v="2011"/>
    <s v="Number"/>
    <n v="25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6"/>
    <s v="2016"/>
    <s v="Number"/>
    <n v="31"/>
  </r>
  <r>
    <s v="EA057"/>
    <s v="Irish Speakers Aged 3 Years and Over Usually Resident and Present in the State 2011 to 2016"/>
    <s v="ZZAA00"/>
    <s v="Other Africa"/>
    <s v="98"/>
    <s v="Not stated"/>
    <s v="2011"/>
    <s v="2011"/>
    <s v="Number"/>
    <n v="7"/>
  </r>
  <r>
    <s v="EA057"/>
    <s v="Irish Speakers Aged 3 Years and Over Usually Resident and Present in the State 2011 to 2016"/>
    <s v="ZZAA00"/>
    <s v="Other Africa"/>
    <s v="98"/>
    <s v="Not stated"/>
    <s v="2016"/>
    <s v="2016"/>
    <s v="Number"/>
    <n v="2"/>
  </r>
  <r>
    <s v="EA057"/>
    <s v="Irish Speakers Aged 3 Years and Over Usually Resident and Present in the State 2011 to 2016"/>
    <s v="CN"/>
    <s v="China"/>
    <s v="-"/>
    <s v="All Irish speakers"/>
    <s v="2011"/>
    <s v="2011"/>
    <s v="Number"/>
    <n v="516"/>
  </r>
  <r>
    <s v="EA057"/>
    <s v="Irish Speakers Aged 3 Years and Over Usually Resident and Present in the State 2011 to 2016"/>
    <s v="CN"/>
    <s v="China"/>
    <s v="-"/>
    <s v="All Irish speakers"/>
    <s v="2016"/>
    <s v="2016"/>
    <s v="Number"/>
    <n v="612"/>
  </r>
  <r>
    <s v="EA057"/>
    <s v="Irish Speakers Aged 3 Years and Over Usually Resident and Present in the State 2011 to 2016"/>
    <s v="CN"/>
    <s v="China"/>
    <s v="01"/>
    <s v="Speaks Irish daily within the education system only"/>
    <s v="2011"/>
    <s v="2011"/>
    <s v="Number"/>
    <n v="310"/>
  </r>
  <r>
    <s v="EA057"/>
    <s v="Irish Speakers Aged 3 Years and Over Usually Resident and Present in the State 2011 to 2016"/>
    <s v="CN"/>
    <s v="China"/>
    <s v="01"/>
    <s v="Speaks Irish daily within the education system only"/>
    <s v="2016"/>
    <s v="2016"/>
    <s v="Number"/>
    <n v="363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6"/>
    <s v="2016"/>
    <s v="Number"/>
    <n v="1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7"/>
    <s v="Speaks Irish daily (outside education system only)"/>
    <s v="2011"/>
    <s v="2011"/>
    <s v="Number"/>
    <n v="22"/>
  </r>
  <r>
    <s v="EA057"/>
    <s v="Irish Speakers Aged 3 Years and Over Usually Resident and Present in the State 2011 to 2016"/>
    <s v="CN"/>
    <s v="China"/>
    <s v="17"/>
    <s v="Speaks Irish daily (outside education system only)"/>
    <s v="2016"/>
    <s v="2016"/>
    <s v="Number"/>
    <n v="12"/>
  </r>
  <r>
    <s v="EA057"/>
    <s v="Irish Speakers Aged 3 Years and Over Usually Resident and Present in the State 2011 to 2016"/>
    <s v="CN"/>
    <s v="Chin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CN"/>
    <s v="China"/>
    <s v="43"/>
    <s v="Speaks Irish weekly (outside education system only)"/>
    <s v="2016"/>
    <s v="2016"/>
    <s v="Number"/>
    <n v="37"/>
  </r>
  <r>
    <s v="EA057"/>
    <s v="Irish Speakers Aged 3 Years and Over Usually Resident and Present in the State 2011 to 2016"/>
    <s v="CN"/>
    <s v="China"/>
    <s v="53"/>
    <s v="Speaks Irish less often (outside education system only)"/>
    <s v="2011"/>
    <s v="2011"/>
    <s v="Number"/>
    <n v="76"/>
  </r>
  <r>
    <s v="EA057"/>
    <s v="Irish Speakers Aged 3 Years and Over Usually Resident and Present in the State 2011 to 2016"/>
    <s v="CN"/>
    <s v="China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CN"/>
    <s v="China"/>
    <s v="63"/>
    <s v="Never speaks Irish outside the education system only"/>
    <s v="2011"/>
    <s v="2011"/>
    <s v="Number"/>
    <n v="59"/>
  </r>
  <r>
    <s v="EA057"/>
    <s v="Irish Speakers Aged 3 Years and Over Usually Resident and Present in the State 2011 to 2016"/>
    <s v="CN"/>
    <s v="China"/>
    <s v="63"/>
    <s v="Never speaks Irish outside the education system only"/>
    <s v="2016"/>
    <s v="2016"/>
    <s v="Number"/>
    <n v="76"/>
  </r>
  <r>
    <s v="EA057"/>
    <s v="Irish Speakers Aged 3 Years and Over Usually Resident and Present in the State 2011 to 2016"/>
    <s v="CN"/>
    <s v="China"/>
    <s v="98"/>
    <s v="Not stated"/>
    <s v="2011"/>
    <s v="2011"/>
    <s v="Number"/>
    <n v="16"/>
  </r>
  <r>
    <s v="EA057"/>
    <s v="Irish Speakers Aged 3 Years and Over Usually Resident and Present in the State 2011 to 2016"/>
    <s v="CN"/>
    <s v="China"/>
    <s v="98"/>
    <s v="Not stated"/>
    <s v="2016"/>
    <s v="2016"/>
    <s v="Number"/>
    <n v="7"/>
  </r>
  <r>
    <s v="EA057"/>
    <s v="Irish Speakers Aged 3 Years and Over Usually Resident and Present in the State 2011 to 2016"/>
    <s v="IN"/>
    <s v="India"/>
    <s v="-"/>
    <s v="All Irish speakers"/>
    <s v="2011"/>
    <s v="2011"/>
    <s v="Number"/>
    <n v="1376"/>
  </r>
  <r>
    <s v="EA057"/>
    <s v="Irish Speakers Aged 3 Years and Over Usually Resident and Present in the State 2011 to 2016"/>
    <s v="IN"/>
    <s v="India"/>
    <s v="-"/>
    <s v="All Irish speakers"/>
    <s v="2016"/>
    <s v="2016"/>
    <s v="Number"/>
    <n v="2094"/>
  </r>
  <r>
    <s v="EA057"/>
    <s v="Irish Speakers Aged 3 Years and Over Usually Resident and Present in the State 2011 to 2016"/>
    <s v="IN"/>
    <s v="India"/>
    <s v="01"/>
    <s v="Speaks Irish daily within the education system only"/>
    <s v="2011"/>
    <s v="2011"/>
    <s v="Number"/>
    <n v="964"/>
  </r>
  <r>
    <s v="EA057"/>
    <s v="Irish Speakers Aged 3 Years and Over Usually Resident and Present in the State 2011 to 2016"/>
    <s v="IN"/>
    <s v="India"/>
    <s v="01"/>
    <s v="Speaks Irish daily within the education system only"/>
    <s v="2016"/>
    <s v="2016"/>
    <s v="Number"/>
    <n v="1428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6"/>
    <s v="2016"/>
    <s v="Number"/>
    <n v="17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1"/>
    <s v="2011"/>
    <s v="Number"/>
    <n v="14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6"/>
    <s v="2016"/>
    <s v="Number"/>
    <n v="29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IN"/>
    <s v="India"/>
    <s v="17"/>
    <s v="Speaks Irish daily (outside education system only)"/>
    <s v="2011"/>
    <s v="2011"/>
    <s v="Number"/>
    <n v="11"/>
  </r>
  <r>
    <s v="EA057"/>
    <s v="Irish Speakers Aged 3 Years and Over Usually Resident and Present in the State 2011 to 2016"/>
    <s v="IN"/>
    <s v="India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IN"/>
    <s v="Indi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IN"/>
    <s v="India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IN"/>
    <s v="India"/>
    <s v="53"/>
    <s v="Speaks Irish less often (outside education system only)"/>
    <s v="2011"/>
    <s v="2011"/>
    <s v="Number"/>
    <n v="228"/>
  </r>
  <r>
    <s v="EA057"/>
    <s v="Irish Speakers Aged 3 Years and Over Usually Resident and Present in the State 2011 to 2016"/>
    <s v="IN"/>
    <s v="India"/>
    <s v="53"/>
    <s v="Speaks Irish less often (outside education system only)"/>
    <s v="2016"/>
    <s v="2016"/>
    <s v="Number"/>
    <n v="382"/>
  </r>
  <r>
    <s v="EA057"/>
    <s v="Irish Speakers Aged 3 Years and Over Usually Resident and Present in the State 2011 to 2016"/>
    <s v="IN"/>
    <s v="India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IN"/>
    <s v="India"/>
    <s v="63"/>
    <s v="Never speaks Irish outside the education system only"/>
    <s v="2016"/>
    <s v="2016"/>
    <s v="Number"/>
    <n v="136"/>
  </r>
  <r>
    <s v="EA057"/>
    <s v="Irish Speakers Aged 3 Years and Over Usually Resident and Present in the State 2011 to 2016"/>
    <s v="IN"/>
    <s v="India"/>
    <s v="98"/>
    <s v="Not stated"/>
    <s v="2011"/>
    <s v="2011"/>
    <s v="Number"/>
    <n v="20"/>
  </r>
  <r>
    <s v="EA057"/>
    <s v="Irish Speakers Aged 3 Years and Over Usually Resident and Present in the State 2011 to 2016"/>
    <s v="IN"/>
    <s v="India"/>
    <s v="98"/>
    <s v="Not stated"/>
    <s v="2016"/>
    <s v="2016"/>
    <s v="Number"/>
    <n v="19"/>
  </r>
  <r>
    <s v="EA057"/>
    <s v="Irish Speakers Aged 3 Years and Over Usually Resident and Present in the State 2011 to 2016"/>
    <s v="PH"/>
    <s v="Philippines"/>
    <s v="-"/>
    <s v="All Irish speakers"/>
    <s v="2011"/>
    <s v="2011"/>
    <s v="Number"/>
    <n v="1866"/>
  </r>
  <r>
    <s v="EA057"/>
    <s v="Irish Speakers Aged 3 Years and Over Usually Resident and Present in the State 2011 to 2016"/>
    <s v="PH"/>
    <s v="Philippines"/>
    <s v="-"/>
    <s v="All Irish speakers"/>
    <s v="2016"/>
    <s v="2016"/>
    <s v="Number"/>
    <n v="2052"/>
  </r>
  <r>
    <s v="EA057"/>
    <s v="Irish Speakers Aged 3 Years and Over Usually Resident and Present in the State 2011 to 2016"/>
    <s v="PH"/>
    <s v="Philippines"/>
    <s v="01"/>
    <s v="Speaks Irish daily within the education system only"/>
    <s v="2011"/>
    <s v="2011"/>
    <s v="Number"/>
    <n v="1336"/>
  </r>
  <r>
    <s v="EA057"/>
    <s v="Irish Speakers Aged 3 Years and Over Usually Resident and Present in the State 2011 to 2016"/>
    <s v="PH"/>
    <s v="Philippines"/>
    <s v="01"/>
    <s v="Speaks Irish daily within the education system only"/>
    <s v="2016"/>
    <s v="2016"/>
    <s v="Number"/>
    <n v="1189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1"/>
    <s v="2011"/>
    <s v="Number"/>
    <n v="30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6"/>
    <s v="2016"/>
    <s v="Number"/>
    <n v="30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PH"/>
    <s v="Philippines"/>
    <s v="17"/>
    <s v="Speaks Irish daily (outside education system only)"/>
    <s v="2011"/>
    <s v="2011"/>
    <s v="Number"/>
    <n v="20"/>
  </r>
  <r>
    <s v="EA057"/>
    <s v="Irish Speakers Aged 3 Years and Over Usually Resident and Present in the State 2011 to 2016"/>
    <s v="PH"/>
    <s v="Philippines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PH"/>
    <s v="Philippines"/>
    <s v="43"/>
    <s v="Speaks Irish weekly (outside education system only)"/>
    <s v="2011"/>
    <s v="2011"/>
    <s v="Number"/>
    <n v="48"/>
  </r>
  <r>
    <s v="EA057"/>
    <s v="Irish Speakers Aged 3 Years and Over Usually Resident and Present in the State 2011 to 2016"/>
    <s v="PH"/>
    <s v="Philippines"/>
    <s v="43"/>
    <s v="Speaks Irish weekly (outside education system only)"/>
    <s v="2016"/>
    <s v="2016"/>
    <s v="Number"/>
    <n v="38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1"/>
    <s v="2011"/>
    <s v="Number"/>
    <n v="296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6"/>
    <s v="2016"/>
    <s v="Number"/>
    <n v="539"/>
  </r>
  <r>
    <s v="EA057"/>
    <s v="Irish Speakers Aged 3 Years and Over Usually Resident and Present in the State 2011 to 2016"/>
    <s v="PH"/>
    <s v="Philippines"/>
    <s v="63"/>
    <s v="Never speaks Irish outside the education system only"/>
    <s v="2011"/>
    <s v="2011"/>
    <s v="Number"/>
    <n v="85"/>
  </r>
  <r>
    <s v="EA057"/>
    <s v="Irish Speakers Aged 3 Years and Over Usually Resident and Present in the State 2011 to 2016"/>
    <s v="PH"/>
    <s v="Philippines"/>
    <s v="63"/>
    <s v="Never speaks Irish outside the education system only"/>
    <s v="2016"/>
    <s v="2016"/>
    <s v="Number"/>
    <n v="187"/>
  </r>
  <r>
    <s v="EA057"/>
    <s v="Irish Speakers Aged 3 Years and Over Usually Resident and Present in the State 2011 to 2016"/>
    <s v="PH"/>
    <s v="Philippines"/>
    <s v="98"/>
    <s v="Not stated"/>
    <s v="2011"/>
    <s v="2011"/>
    <s v="Number"/>
    <n v="34"/>
  </r>
  <r>
    <s v="EA057"/>
    <s v="Irish Speakers Aged 3 Years and Over Usually Resident and Present in the State 2011 to 2016"/>
    <s v="PH"/>
    <s v="Philippines"/>
    <s v="98"/>
    <s v="Not stated"/>
    <s v="2016"/>
    <s v="2016"/>
    <s v="Number"/>
    <n v="42"/>
  </r>
  <r>
    <s v="EA057"/>
    <s v="Irish Speakers Aged 3 Years and Over Usually Resident and Present in the State 2011 to 2016"/>
    <s v="PK"/>
    <s v="Pakistan"/>
    <s v="-"/>
    <s v="All Irish speakers"/>
    <s v="2011"/>
    <s v="2011"/>
    <s v="Number"/>
    <n v="898"/>
  </r>
  <r>
    <s v="EA057"/>
    <s v="Irish Speakers Aged 3 Years and Over Usually Resident and Present in the State 2011 to 2016"/>
    <s v="PK"/>
    <s v="Pakistan"/>
    <s v="-"/>
    <s v="All Irish speakers"/>
    <s v="2016"/>
    <s v="2016"/>
    <s v="Number"/>
    <n v="1040"/>
  </r>
  <r>
    <s v="EA057"/>
    <s v="Irish Speakers Aged 3 Years and Over Usually Resident and Present in the State 2011 to 2016"/>
    <s v="PK"/>
    <s v="Pakistan"/>
    <s v="01"/>
    <s v="Speaks Irish daily within the education system only"/>
    <s v="2011"/>
    <s v="2011"/>
    <s v="Number"/>
    <n v="587"/>
  </r>
  <r>
    <s v="EA057"/>
    <s v="Irish Speakers Aged 3 Years and Over Usually Resident and Present in the State 2011 to 2016"/>
    <s v="PK"/>
    <s v="Pakistan"/>
    <s v="01"/>
    <s v="Speaks Irish daily within the education system only"/>
    <s v="2016"/>
    <s v="2016"/>
    <s v="Number"/>
    <n v="581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K"/>
    <s v="Pakistan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PK"/>
    <s v="Pakista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PK"/>
    <s v="Pakistan"/>
    <s v="43"/>
    <s v="Speaks Irish weekly (outside education system only)"/>
    <s v="2011"/>
    <s v="2011"/>
    <s v="Number"/>
    <n v="31"/>
  </r>
  <r>
    <s v="EA057"/>
    <s v="Irish Speakers Aged 3 Years and Over Usually Resident and Present in the State 2011 to 2016"/>
    <s v="PK"/>
    <s v="Pakistan"/>
    <s v="43"/>
    <s v="Speaks Irish weekly (outside education system only)"/>
    <s v="2016"/>
    <s v="2016"/>
    <s v="Number"/>
    <n v="31"/>
  </r>
  <r>
    <s v="EA057"/>
    <s v="Irish Speakers Aged 3 Years and Over Usually Resident and Present in the State 2011 to 2016"/>
    <s v="PK"/>
    <s v="Pakistan"/>
    <s v="53"/>
    <s v="Speaks Irish less often (outside education system only)"/>
    <s v="2011"/>
    <s v="2011"/>
    <s v="Number"/>
    <n v="146"/>
  </r>
  <r>
    <s v="EA057"/>
    <s v="Irish Speakers Aged 3 Years and Over Usually Resident and Present in the State 2011 to 2016"/>
    <s v="PK"/>
    <s v="Pakistan"/>
    <s v="53"/>
    <s v="Speaks Irish less often (outside education system only)"/>
    <s v="2016"/>
    <s v="2016"/>
    <s v="Number"/>
    <n v="244"/>
  </r>
  <r>
    <s v="EA057"/>
    <s v="Irish Speakers Aged 3 Years and Over Usually Resident and Present in the State 2011 to 2016"/>
    <s v="PK"/>
    <s v="Pakistan"/>
    <s v="63"/>
    <s v="Never speaks Irish outside the education system only"/>
    <s v="2011"/>
    <s v="2011"/>
    <s v="Number"/>
    <n v="86"/>
  </r>
  <r>
    <s v="EA057"/>
    <s v="Irish Speakers Aged 3 Years and Over Usually Resident and Present in the State 2011 to 2016"/>
    <s v="PK"/>
    <s v="Pakistan"/>
    <s v="63"/>
    <s v="Never speaks Irish outside the education system only"/>
    <s v="2016"/>
    <s v="2016"/>
    <s v="Number"/>
    <n v="124"/>
  </r>
  <r>
    <s v="EA057"/>
    <s v="Irish Speakers Aged 3 Years and Over Usually Resident and Present in the State 2011 to 2016"/>
    <s v="PK"/>
    <s v="Pakistan"/>
    <s v="98"/>
    <s v="Not stated"/>
    <s v="2011"/>
    <s v="2011"/>
    <s v="Number"/>
    <n v="16"/>
  </r>
  <r>
    <s v="EA057"/>
    <s v="Irish Speakers Aged 3 Years and Over Usually Resident and Present in the State 2011 to 2016"/>
    <s v="PK"/>
    <s v="Pakistan"/>
    <s v="98"/>
    <s v="Not stated"/>
    <s v="2016"/>
    <s v="2016"/>
    <s v="Number"/>
    <n v="25"/>
  </r>
  <r>
    <s v="EA057"/>
    <s v="Irish Speakers Aged 3 Years and Over Usually Resident and Present in the State 2011 to 2016"/>
    <s v="MY"/>
    <s v="Malaysia"/>
    <s v="-"/>
    <s v="All Irish speakers"/>
    <s v="2011"/>
    <s v="2011"/>
    <s v="Number"/>
    <n v="262"/>
  </r>
  <r>
    <s v="EA057"/>
    <s v="Irish Speakers Aged 3 Years and Over Usually Resident and Present in the State 2011 to 2016"/>
    <s v="MY"/>
    <s v="Malaysia"/>
    <s v="-"/>
    <s v="All Irish speakers"/>
    <s v="2016"/>
    <s v="2016"/>
    <s v="Number"/>
    <n v="235"/>
  </r>
  <r>
    <s v="EA057"/>
    <s v="Irish Speakers Aged 3 Years and Over Usually Resident and Present in the State 2011 to 2016"/>
    <s v="MY"/>
    <s v="Malaysia"/>
    <s v="01"/>
    <s v="Speaks Irish daily within the education system only"/>
    <s v="2011"/>
    <s v="2011"/>
    <s v="Number"/>
    <n v="135"/>
  </r>
  <r>
    <s v="EA057"/>
    <s v="Irish Speakers Aged 3 Years and Over Usually Resident and Present in the State 2011 to 2016"/>
    <s v="MY"/>
    <s v="Malaysia"/>
    <s v="01"/>
    <s v="Speaks Irish daily within the education system only"/>
    <s v="2016"/>
    <s v="2016"/>
    <s v="Number"/>
    <n v="100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Y"/>
    <s v="Malaysi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MY"/>
    <s v="Malays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Y"/>
    <s v="Malay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MY"/>
    <s v="Malaysi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MY"/>
    <s v="Malaysia"/>
    <s v="53"/>
    <s v="Speaks Irish less often (outside education system only)"/>
    <s v="2011"/>
    <s v="2011"/>
    <s v="Number"/>
    <n v="71"/>
  </r>
  <r>
    <s v="EA057"/>
    <s v="Irish Speakers Aged 3 Years and Over Usually Resident and Present in the State 2011 to 2016"/>
    <s v="MY"/>
    <s v="Malaysia"/>
    <s v="53"/>
    <s v="Speaks Irish less often (outside education system only)"/>
    <s v="2016"/>
    <s v="2016"/>
    <s v="Number"/>
    <n v="77"/>
  </r>
  <r>
    <s v="EA057"/>
    <s v="Irish Speakers Aged 3 Years and Over Usually Resident and Present in the State 2011 to 2016"/>
    <s v="MY"/>
    <s v="Malaysia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MY"/>
    <s v="Malaysia"/>
    <s v="63"/>
    <s v="Never speaks Irish outside the education system only"/>
    <s v="2016"/>
    <s v="2016"/>
    <s v="Number"/>
    <n v="38"/>
  </r>
  <r>
    <s v="EA057"/>
    <s v="Irish Speakers Aged 3 Years and Over Usually Resident and Present in the State 2011 to 2016"/>
    <s v="MY"/>
    <s v="Malaysia"/>
    <s v="98"/>
    <s v="Not stated"/>
    <s v="2011"/>
    <s v="2011"/>
    <s v="Number"/>
    <n v="2"/>
  </r>
  <r>
    <s v="EA057"/>
    <s v="Irish Speakers Aged 3 Years and Over Usually Resident and Present in the State 2011 to 2016"/>
    <s v="MY"/>
    <s v="Malaysia"/>
    <s v="98"/>
    <s v="Not stated"/>
    <s v="2016"/>
    <s v="2016"/>
    <s v="Number"/>
    <n v="4"/>
  </r>
  <r>
    <s v="EA057"/>
    <s v="Irish Speakers Aged 3 Years and Over Usually Resident and Present in the State 2011 to 2016"/>
    <s v="BD"/>
    <s v="Bangladesh"/>
    <s v="-"/>
    <s v="All Irish speakers"/>
    <s v="2011"/>
    <s v="2011"/>
    <s v="Number"/>
    <n v="225"/>
  </r>
  <r>
    <s v="EA057"/>
    <s v="Irish Speakers Aged 3 Years and Over Usually Resident and Present in the State 2011 to 2016"/>
    <s v="BD"/>
    <s v="Bangladesh"/>
    <s v="-"/>
    <s v="All Irish speakers"/>
    <s v="2016"/>
    <s v="2016"/>
    <s v="Number"/>
    <n v="286"/>
  </r>
  <r>
    <s v="EA057"/>
    <s v="Irish Speakers Aged 3 Years and Over Usually Resident and Present in the State 2011 to 2016"/>
    <s v="BD"/>
    <s v="Bangladesh"/>
    <s v="01"/>
    <s v="Speaks Irish daily within the education system only"/>
    <s v="2011"/>
    <s v="2011"/>
    <s v="Number"/>
    <n v="121"/>
  </r>
  <r>
    <s v="EA057"/>
    <s v="Irish Speakers Aged 3 Years and Over Usually Resident and Present in the State 2011 to 2016"/>
    <s v="BD"/>
    <s v="Bangladesh"/>
    <s v="01"/>
    <s v="Speaks Irish daily within the education system only"/>
    <s v="2016"/>
    <s v="2016"/>
    <s v="Number"/>
    <n v="125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D"/>
    <s v="Bangladesh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D"/>
    <s v="Bangladesh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D"/>
    <s v="Bangladesh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BD"/>
    <s v="Bangladesh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BD"/>
    <s v="Bangladesh"/>
    <s v="53"/>
    <s v="Speaks Irish less often (outside education system only)"/>
    <s v="2011"/>
    <s v="2011"/>
    <s v="Number"/>
    <n v="51"/>
  </r>
  <r>
    <s v="EA057"/>
    <s v="Irish Speakers Aged 3 Years and Over Usually Resident and Present in the State 2011 to 2016"/>
    <s v="BD"/>
    <s v="Bangladesh"/>
    <s v="53"/>
    <s v="Speaks Irish less often (outside education system only)"/>
    <s v="2016"/>
    <s v="2016"/>
    <s v="Number"/>
    <n v="86"/>
  </r>
  <r>
    <s v="EA057"/>
    <s v="Irish Speakers Aged 3 Years and Over Usually Resident and Present in the State 2011 to 2016"/>
    <s v="BD"/>
    <s v="Bangladesh"/>
    <s v="63"/>
    <s v="Never speaks Irish outside the education system only"/>
    <s v="2011"/>
    <s v="2011"/>
    <s v="Number"/>
    <n v="18"/>
  </r>
  <r>
    <s v="EA057"/>
    <s v="Irish Speakers Aged 3 Years and Over Usually Resident and Present in the State 2011 to 2016"/>
    <s v="BD"/>
    <s v="Bangladesh"/>
    <s v="63"/>
    <s v="Never speaks Irish outside the education system only"/>
    <s v="2016"/>
    <s v="2016"/>
    <s v="Number"/>
    <n v="36"/>
  </r>
  <r>
    <s v="EA057"/>
    <s v="Irish Speakers Aged 3 Years and Over Usually Resident and Present in the State 2011 to 2016"/>
    <s v="BD"/>
    <s v="Bangladesh"/>
    <s v="98"/>
    <s v="Not stated"/>
    <s v="2011"/>
    <s v="2011"/>
    <s v="Number"/>
    <n v="18"/>
  </r>
  <r>
    <s v="EA057"/>
    <s v="Irish Speakers Aged 3 Years and Over Usually Resident and Present in the State 2011 to 2016"/>
    <s v="BD"/>
    <s v="Bangladesh"/>
    <s v="98"/>
    <s v="Not stated"/>
    <s v="2016"/>
    <s v="2016"/>
    <s v="Number"/>
    <n v="11"/>
  </r>
  <r>
    <s v="EA057"/>
    <s v="Irish Speakers Aged 3 Years and Over Usually Resident and Present in the State 2011 to 2016"/>
    <s v="HK"/>
    <s v="Hong Kong"/>
    <s v="-"/>
    <s v="All Irish speakers"/>
    <s v="2011"/>
    <s v="2011"/>
    <s v="Number"/>
    <n v="179"/>
  </r>
  <r>
    <s v="EA057"/>
    <s v="Irish Speakers Aged 3 Years and Over Usually Resident and Present in the State 2011 to 2016"/>
    <s v="HK"/>
    <s v="Hong Kong"/>
    <s v="-"/>
    <s v="All Irish speakers"/>
    <s v="2016"/>
    <s v="2016"/>
    <s v="Number"/>
    <n v="192"/>
  </r>
  <r>
    <s v="EA057"/>
    <s v="Irish Speakers Aged 3 Years and Over Usually Resident and Present in the State 2011 to 2016"/>
    <s v="HK"/>
    <s v="Hong Kong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K"/>
    <s v="Hong Kong"/>
    <s v="01"/>
    <s v="Speaks Irish daily within the education system only"/>
    <s v="2016"/>
    <s v="2016"/>
    <s v="Number"/>
    <n v="58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K"/>
    <s v="Hong Kong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HK"/>
    <s v="Hong Kong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HK"/>
    <s v="Hong Kong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K"/>
    <s v="Hong Kong"/>
    <s v="53"/>
    <s v="Speaks Irish less often (outside education system only)"/>
    <s v="2011"/>
    <s v="2011"/>
    <s v="Number"/>
    <n v="45"/>
  </r>
  <r>
    <s v="EA057"/>
    <s v="Irish Speakers Aged 3 Years and Over Usually Resident and Present in the State 2011 to 2016"/>
    <s v="HK"/>
    <s v="Hong Kong"/>
    <s v="53"/>
    <s v="Speaks Irish less often (outside education system only)"/>
    <s v="2016"/>
    <s v="2016"/>
    <s v="Number"/>
    <n v="61"/>
  </r>
  <r>
    <s v="EA057"/>
    <s v="Irish Speakers Aged 3 Years and Over Usually Resident and Present in the State 2011 to 2016"/>
    <s v="HK"/>
    <s v="Hong Kong"/>
    <s v="63"/>
    <s v="Never speaks Irish outside the education system only"/>
    <s v="2011"/>
    <s v="2011"/>
    <s v="Number"/>
    <n v="46"/>
  </r>
  <r>
    <s v="EA057"/>
    <s v="Irish Speakers Aged 3 Years and Over Usually Resident and Present in the State 2011 to 2016"/>
    <s v="HK"/>
    <s v="Hong Kong"/>
    <s v="63"/>
    <s v="Never speaks Irish outside the education system only"/>
    <s v="2016"/>
    <s v="2016"/>
    <s v="Number"/>
    <n v="51"/>
  </r>
  <r>
    <s v="EA057"/>
    <s v="Irish Speakers Aged 3 Years and Over Usually Resident and Present in the State 2011 to 2016"/>
    <s v="HK"/>
    <s v="Hong Kong"/>
    <s v="98"/>
    <s v="Not stated"/>
    <s v="2011"/>
    <s v="2011"/>
    <s v="Number"/>
    <n v="0"/>
  </r>
  <r>
    <s v="EA057"/>
    <s v="Irish Speakers Aged 3 Years and Over Usually Resident and Present in the State 2011 to 2016"/>
    <s v="HK"/>
    <s v="Hong Kong"/>
    <s v="98"/>
    <s v="Not stated"/>
    <s v="2016"/>
    <s v="2016"/>
    <s v="Number"/>
    <n v="1"/>
  </r>
  <r>
    <s v="EA057"/>
    <s v="Irish Speakers Aged 3 Years and Over Usually Resident and Present in the State 2011 to 2016"/>
    <s v="AF"/>
    <s v="Afghanistan"/>
    <s v="-"/>
    <s v="All Irish speakers"/>
    <s v="2011"/>
    <s v="2011"/>
    <s v="Number"/>
    <n v="32"/>
  </r>
  <r>
    <s v="EA057"/>
    <s v="Irish Speakers Aged 3 Years and Over Usually Resident and Present in the State 2011 to 2016"/>
    <s v="AF"/>
    <s v="Afghanistan"/>
    <s v="-"/>
    <s v="All Irish speakers"/>
    <s v="2016"/>
    <s v="2016"/>
    <s v="Number"/>
    <n v="83"/>
  </r>
  <r>
    <s v="EA057"/>
    <s v="Irish Speakers Aged 3 Years and Over Usually Resident and Present in the State 2011 to 2016"/>
    <s v="AF"/>
    <s v="Afghanistan"/>
    <s v="01"/>
    <s v="Speaks Irish daily within the education system only"/>
    <s v="2011"/>
    <s v="2011"/>
    <s v="Number"/>
    <n v="12"/>
  </r>
  <r>
    <s v="EA057"/>
    <s v="Irish Speakers Aged 3 Years and Over Usually Resident and Present in the State 2011 to 2016"/>
    <s v="AF"/>
    <s v="Afghanistan"/>
    <s v="01"/>
    <s v="Speaks Irish daily within the education system only"/>
    <s v="2016"/>
    <s v="2016"/>
    <s v="Number"/>
    <n v="46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F"/>
    <s v="Afghan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AF"/>
    <s v="Afghanistan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F"/>
    <s v="Afghanista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F"/>
    <s v="Afghanistan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AF"/>
    <s v="Afghanistan"/>
    <s v="98"/>
    <s v="Not stated"/>
    <s v="2011"/>
    <s v="2011"/>
    <s v="Number"/>
    <n v="0"/>
  </r>
  <r>
    <s v="EA057"/>
    <s v="Irish Speakers Aged 3 Years and Over Usually Resident and Present in the State 2011 to 2016"/>
    <s v="AF"/>
    <s v="Afghanistan"/>
    <s v="98"/>
    <s v="Not stated"/>
    <s v="2016"/>
    <s v="2016"/>
    <s v="Number"/>
    <n v="2"/>
  </r>
  <r>
    <s v="EA057"/>
    <s v="Irish Speakers Aged 3 Years and Over Usually Resident and Present in the State 2011 to 2016"/>
    <s v="BH"/>
    <s v="Bahrain"/>
    <s v="-"/>
    <s v="All Irish speakers"/>
    <s v="2011"/>
    <s v="2011"/>
    <s v="Number"/>
    <n v="76"/>
  </r>
  <r>
    <s v="EA057"/>
    <s v="Irish Speakers Aged 3 Years and Over Usually Resident and Present in the State 2011 to 2016"/>
    <s v="BH"/>
    <s v="Bahrain"/>
    <s v="-"/>
    <s v="All Irish speakers"/>
    <s v="2016"/>
    <s v="2016"/>
    <s v="Number"/>
    <n v="74"/>
  </r>
  <r>
    <s v="EA057"/>
    <s v="Irish Speakers Aged 3 Years and Over Usually Resident and Present in the State 2011 to 2016"/>
    <s v="BH"/>
    <s v="Bahrain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BH"/>
    <s v="Bahrain"/>
    <s v="01"/>
    <s v="Speaks Irish daily within the education system only"/>
    <s v="2016"/>
    <s v="2016"/>
    <s v="Number"/>
    <n v="32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H"/>
    <s v="Bahrain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BH"/>
    <s v="Bahrai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BH"/>
    <s v="Bahrai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BH"/>
    <s v="Bahrain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BH"/>
    <s v="Bahrai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BH"/>
    <s v="Bahrain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H"/>
    <s v="Bahrain"/>
    <s v="98"/>
    <s v="Not stated"/>
    <s v="2011"/>
    <s v="2011"/>
    <s v="Number"/>
    <n v="0"/>
  </r>
  <r>
    <s v="EA057"/>
    <s v="Irish Speakers Aged 3 Years and Over Usually Resident and Present in the State 2011 to 2016"/>
    <s v="BH"/>
    <s v="Bahrain"/>
    <s v="98"/>
    <s v="Not stated"/>
    <s v="2016"/>
    <s v="2016"/>
    <s v="Number"/>
    <n v="0"/>
  </r>
  <r>
    <s v="EA057"/>
    <s v="Irish Speakers Aged 3 Years and Over Usually Resident and Present in the State 2011 to 2016"/>
    <s v="GE"/>
    <s v="Georgia"/>
    <s v="-"/>
    <s v="All Irish speakers"/>
    <s v="2011"/>
    <s v="2011"/>
    <s v="Number"/>
    <n v="42"/>
  </r>
  <r>
    <s v="EA057"/>
    <s v="Irish Speakers Aged 3 Years and Over Usually Resident and Present in the State 2011 to 2016"/>
    <s v="GE"/>
    <s v="Georgia"/>
    <s v="-"/>
    <s v="All Irish speakers"/>
    <s v="2016"/>
    <s v="2016"/>
    <s v="Number"/>
    <n v="45"/>
  </r>
  <r>
    <s v="EA057"/>
    <s v="Irish Speakers Aged 3 Years and Over Usually Resident and Present in the State 2011 to 2016"/>
    <s v="GE"/>
    <s v="Georgia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GE"/>
    <s v="Georgi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GE"/>
    <s v="Georg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GE"/>
    <s v="Georg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GE"/>
    <s v="Georg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GE"/>
    <s v="Georgia"/>
    <s v="98"/>
    <s v="Not stated"/>
    <s v="2011"/>
    <s v="2011"/>
    <s v="Number"/>
    <n v="0"/>
  </r>
  <r>
    <s v="EA057"/>
    <s v="Irish Speakers Aged 3 Years and Over Usually Resident and Present in the State 2011 to 2016"/>
    <s v="GE"/>
    <s v="Georgia"/>
    <s v="98"/>
    <s v="Not stated"/>
    <s v="2016"/>
    <s v="2016"/>
    <s v="Number"/>
    <n v="4"/>
  </r>
  <r>
    <s v="EA057"/>
    <s v="Irish Speakers Aged 3 Years and Over Usually Resident and Present in the State 2011 to 2016"/>
    <s v="ID"/>
    <s v="Indonesia"/>
    <s v="-"/>
    <s v="All Irish speakers"/>
    <s v="2011"/>
    <s v="2011"/>
    <s v="Number"/>
    <n v="28"/>
  </r>
  <r>
    <s v="EA057"/>
    <s v="Irish Speakers Aged 3 Years and Over Usually Resident and Present in the State 2011 to 2016"/>
    <s v="ID"/>
    <s v="Indonesia"/>
    <s v="-"/>
    <s v="All Irish speakers"/>
    <s v="2016"/>
    <s v="2016"/>
    <s v="Number"/>
    <n v="29"/>
  </r>
  <r>
    <s v="EA057"/>
    <s v="Irish Speakers Aged 3 Years and Over Usually Resident and Present in the State 2011 to 2016"/>
    <s v="ID"/>
    <s v="Indonesia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ID"/>
    <s v="Indones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ID"/>
    <s v="Indones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ID"/>
    <s v="Indones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ID"/>
    <s v="Indones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ID"/>
    <s v="Indonesia"/>
    <s v="98"/>
    <s v="Not stated"/>
    <s v="2011"/>
    <s v="2011"/>
    <s v="Number"/>
    <n v="0"/>
  </r>
  <r>
    <s v="EA057"/>
    <s v="Irish Speakers Aged 3 Years and Over Usually Resident and Present in the State 2011 to 2016"/>
    <s v="ID"/>
    <s v="Indonesia"/>
    <s v="98"/>
    <s v="Not stated"/>
    <s v="2016"/>
    <s v="2016"/>
    <s v="Number"/>
    <n v="0"/>
  </r>
  <r>
    <s v="EA057"/>
    <s v="Irish Speakers Aged 3 Years and Over Usually Resident and Present in the State 2011 to 2016"/>
    <s v="IR"/>
    <s v="Iran, Islamic Republic of"/>
    <s v="-"/>
    <s v="All Irish speakers"/>
    <s v="2011"/>
    <s v="2011"/>
    <s v="Number"/>
    <n v="41"/>
  </r>
  <r>
    <s v="EA057"/>
    <s v="Irish Speakers Aged 3 Years and Over Usually Resident and Present in the State 2011 to 2016"/>
    <s v="IR"/>
    <s v="Iran, Islamic Republic of"/>
    <s v="-"/>
    <s v="All Irish speakers"/>
    <s v="2016"/>
    <s v="2016"/>
    <s v="Number"/>
    <n v="43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6"/>
    <s v="2016"/>
    <s v="Number"/>
    <n v="15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IR"/>
    <s v="Iran, Islamic Republic of"/>
    <s v="98"/>
    <s v="Not stated"/>
    <s v="2011"/>
    <s v="2011"/>
    <s v="Number"/>
    <n v="1"/>
  </r>
  <r>
    <s v="EA057"/>
    <s v="Irish Speakers Aged 3 Years and Over Usually Resident and Present in the State 2011 to 2016"/>
    <s v="IR"/>
    <s v="Iran, Islamic Republic of"/>
    <s v="98"/>
    <s v="Not stated"/>
    <s v="2016"/>
    <s v="2016"/>
    <s v="Number"/>
    <n v="0"/>
  </r>
  <r>
    <s v="EA057"/>
    <s v="Irish Speakers Aged 3 Years and Over Usually Resident and Present in the State 2011 to 2016"/>
    <s v="IQ"/>
    <s v="Iraq"/>
    <s v="-"/>
    <s v="All Irish speakers"/>
    <s v="2011"/>
    <s v="2011"/>
    <s v="Number"/>
    <n v="148"/>
  </r>
  <r>
    <s v="EA057"/>
    <s v="Irish Speakers Aged 3 Years and Over Usually Resident and Present in the State 2011 to 2016"/>
    <s v="IQ"/>
    <s v="Iraq"/>
    <s v="-"/>
    <s v="All Irish speakers"/>
    <s v="2016"/>
    <s v="2016"/>
    <s v="Number"/>
    <n v="188"/>
  </r>
  <r>
    <s v="EA057"/>
    <s v="Irish Speakers Aged 3 Years and Over Usually Resident and Present in the State 2011 to 2016"/>
    <s v="IQ"/>
    <s v="Iraq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IQ"/>
    <s v="Iraq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Q"/>
    <s v="Iraq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Q"/>
    <s v="Iraq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IQ"/>
    <s v="Iraq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IQ"/>
    <s v="Iraq"/>
    <s v="53"/>
    <s v="Speaks Irish less often (outside education system only)"/>
    <s v="2011"/>
    <s v="2011"/>
    <s v="Number"/>
    <n v="24"/>
  </r>
  <r>
    <s v="EA057"/>
    <s v="Irish Speakers Aged 3 Years and Over Usually Resident and Present in the State 2011 to 2016"/>
    <s v="IQ"/>
    <s v="Iraq"/>
    <s v="53"/>
    <s v="Speaks Irish less often (outside education system only)"/>
    <s v="2016"/>
    <s v="2016"/>
    <s v="Number"/>
    <n v="45"/>
  </r>
  <r>
    <s v="EA057"/>
    <s v="Irish Speakers Aged 3 Years and Over Usually Resident and Present in the State 2011 to 2016"/>
    <s v="IQ"/>
    <s v="Iraq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Q"/>
    <s v="Iraq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IQ"/>
    <s v="Iraq"/>
    <s v="98"/>
    <s v="Not stated"/>
    <s v="2011"/>
    <s v="2011"/>
    <s v="Number"/>
    <n v="1"/>
  </r>
  <r>
    <s v="EA057"/>
    <s v="Irish Speakers Aged 3 Years and Over Usually Resident and Present in the State 2011 to 2016"/>
    <s v="IQ"/>
    <s v="Iraq"/>
    <s v="98"/>
    <s v="Not stated"/>
    <s v="2016"/>
    <s v="2016"/>
    <s v="Number"/>
    <n v="4"/>
  </r>
  <r>
    <s v="EA057"/>
    <s v="Irish Speakers Aged 3 Years and Over Usually Resident and Present in the State 2011 to 2016"/>
    <s v="IL"/>
    <s v="Israel"/>
    <s v="-"/>
    <s v="All Irish speakers"/>
    <s v="2011"/>
    <s v="2011"/>
    <s v="Number"/>
    <n v="117"/>
  </r>
  <r>
    <s v="EA057"/>
    <s v="Irish Speakers Aged 3 Years and Over Usually Resident and Present in the State 2011 to 2016"/>
    <s v="IL"/>
    <s v="Israel"/>
    <s v="-"/>
    <s v="All Irish speakers"/>
    <s v="2016"/>
    <s v="2016"/>
    <s v="Number"/>
    <n v="128"/>
  </r>
  <r>
    <s v="EA057"/>
    <s v="Irish Speakers Aged 3 Years and Over Usually Resident and Present in the State 2011 to 2016"/>
    <s v="IL"/>
    <s v="Israel"/>
    <s v="01"/>
    <s v="Speaks Irish daily within the education system only"/>
    <s v="2011"/>
    <s v="2011"/>
    <s v="Number"/>
    <n v="57"/>
  </r>
  <r>
    <s v="EA057"/>
    <s v="Irish Speakers Aged 3 Years and Over Usually Resident and Present in the State 2011 to 2016"/>
    <s v="IL"/>
    <s v="Israel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IL"/>
    <s v="Israel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L"/>
    <s v="Israel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IL"/>
    <s v="Israel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IL"/>
    <s v="Israel"/>
    <s v="53"/>
    <s v="Speaks Irish less often (outside education system only)"/>
    <s v="2011"/>
    <s v="2011"/>
    <s v="Number"/>
    <n v="29"/>
  </r>
  <r>
    <s v="EA057"/>
    <s v="Irish Speakers Aged 3 Years and Over Usually Resident and Present in the State 2011 to 2016"/>
    <s v="IL"/>
    <s v="Israel"/>
    <s v="53"/>
    <s v="Speaks Irish less often (outside education system only)"/>
    <s v="2016"/>
    <s v="2016"/>
    <s v="Number"/>
    <n v="32"/>
  </r>
  <r>
    <s v="EA057"/>
    <s v="Irish Speakers Aged 3 Years and Over Usually Resident and Present in the State 2011 to 2016"/>
    <s v="IL"/>
    <s v="Israel"/>
    <s v="63"/>
    <s v="Never speaks Irish outside the education system only"/>
    <s v="2011"/>
    <s v="2011"/>
    <s v="Number"/>
    <n v="17"/>
  </r>
  <r>
    <s v="EA057"/>
    <s v="Irish Speakers Aged 3 Years and Over Usually Resident and Present in the State 2011 to 2016"/>
    <s v="IL"/>
    <s v="Israel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IL"/>
    <s v="Israel"/>
    <s v="98"/>
    <s v="Not stated"/>
    <s v="2011"/>
    <s v="2011"/>
    <s v="Number"/>
    <n v="5"/>
  </r>
  <r>
    <s v="EA057"/>
    <s v="Irish Speakers Aged 3 Years and Over Usually Resident and Present in the State 2011 to 2016"/>
    <s v="IL"/>
    <s v="Israel"/>
    <s v="98"/>
    <s v="Not stated"/>
    <s v="2016"/>
    <s v="2016"/>
    <s v="Number"/>
    <n v="0"/>
  </r>
  <r>
    <s v="EA057"/>
    <s v="Irish Speakers Aged 3 Years and Over Usually Resident and Present in the State 2011 to 2016"/>
    <s v="JP"/>
    <s v="Japan"/>
    <s v="-"/>
    <s v="All Irish speakers"/>
    <s v="2011"/>
    <s v="2011"/>
    <s v="Number"/>
    <n v="127"/>
  </r>
  <r>
    <s v="EA057"/>
    <s v="Irish Speakers Aged 3 Years and Over Usually Resident and Present in the State 2011 to 2016"/>
    <s v="JP"/>
    <s v="Japan"/>
    <s v="-"/>
    <s v="All Irish speakers"/>
    <s v="2016"/>
    <s v="2016"/>
    <s v="Number"/>
    <n v="142"/>
  </r>
  <r>
    <s v="EA057"/>
    <s v="Irish Speakers Aged 3 Years and Over Usually Resident and Present in the State 2011 to 2016"/>
    <s v="JP"/>
    <s v="Japa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JP"/>
    <s v="Japa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JP"/>
    <s v="Japa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JP"/>
    <s v="Japa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JP"/>
    <s v="Japan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JP"/>
    <s v="Japa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JP"/>
    <s v="Japan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JP"/>
    <s v="Japan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JP"/>
    <s v="Japan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JP"/>
    <s v="Japan"/>
    <s v="98"/>
    <s v="Not stated"/>
    <s v="2011"/>
    <s v="2011"/>
    <s v="Number"/>
    <n v="3"/>
  </r>
  <r>
    <s v="EA057"/>
    <s v="Irish Speakers Aged 3 Years and Over Usually Resident and Present in the State 2011 to 2016"/>
    <s v="JP"/>
    <s v="Japan"/>
    <s v="98"/>
    <s v="Not stated"/>
    <s v="2016"/>
    <s v="2016"/>
    <s v="Number"/>
    <n v="1"/>
  </r>
  <r>
    <s v="EA057"/>
    <s v="Irish Speakers Aged 3 Years and Over Usually Resident and Present in the State 2011 to 2016"/>
    <s v="JO"/>
    <s v="Jordan"/>
    <s v="-"/>
    <s v="All Irish speakers"/>
    <s v="2011"/>
    <s v="2011"/>
    <s v="Number"/>
    <n v="46"/>
  </r>
  <r>
    <s v="EA057"/>
    <s v="Irish Speakers Aged 3 Years and Over Usually Resident and Present in the State 2011 to 2016"/>
    <s v="JO"/>
    <s v="Jordan"/>
    <s v="-"/>
    <s v="All Irish speakers"/>
    <s v="2016"/>
    <s v="2016"/>
    <s v="Number"/>
    <n v="44"/>
  </r>
  <r>
    <s v="EA057"/>
    <s v="Irish Speakers Aged 3 Years and Over Usually Resident and Present in the State 2011 to 2016"/>
    <s v="JO"/>
    <s v="Jordan"/>
    <s v="01"/>
    <s v="Speaks Irish daily within the education system only"/>
    <s v="2011"/>
    <s v="2011"/>
    <s v="Number"/>
    <n v="27"/>
  </r>
  <r>
    <s v="EA057"/>
    <s v="Irish Speakers Aged 3 Years and Over Usually Resident and Present in the State 2011 to 2016"/>
    <s v="JO"/>
    <s v="Jordan"/>
    <s v="01"/>
    <s v="Speaks Irish daily within the education system only"/>
    <s v="2016"/>
    <s v="2016"/>
    <s v="Number"/>
    <n v="33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O"/>
    <s v="Jord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JO"/>
    <s v="Jord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JO"/>
    <s v="Jordan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JO"/>
    <s v="Jordan"/>
    <s v="98"/>
    <s v="Not stated"/>
    <s v="2011"/>
    <s v="2011"/>
    <s v="Number"/>
    <n v="0"/>
  </r>
  <r>
    <s v="EA057"/>
    <s v="Irish Speakers Aged 3 Years and Over Usually Resident and Present in the State 2011 to 2016"/>
    <s v="JO"/>
    <s v="Jordan"/>
    <s v="98"/>
    <s v="Not stated"/>
    <s v="2016"/>
    <s v="2016"/>
    <s v="Number"/>
    <n v="0"/>
  </r>
  <r>
    <s v="EA057"/>
    <s v="Irish Speakers Aged 3 Years and Over Usually Resident and Present in the State 2011 to 2016"/>
    <s v="KZ"/>
    <s v="Kazakhstan"/>
    <s v="-"/>
    <s v="All Irish speakers"/>
    <s v="2011"/>
    <s v="2011"/>
    <s v="Number"/>
    <n v="125"/>
  </r>
  <r>
    <s v="EA057"/>
    <s v="Irish Speakers Aged 3 Years and Over Usually Resident and Present in the State 2011 to 2016"/>
    <s v="KZ"/>
    <s v="Kazakhstan"/>
    <s v="-"/>
    <s v="All Irish speakers"/>
    <s v="2016"/>
    <s v="2016"/>
    <s v="Number"/>
    <n v="116"/>
  </r>
  <r>
    <s v="EA057"/>
    <s v="Irish Speakers Aged 3 Years and Over Usually Resident and Present in the State 2011 to 2016"/>
    <s v="KZ"/>
    <s v="Kazakhstan"/>
    <s v="01"/>
    <s v="Speaks Irish daily within the education system only"/>
    <s v="2011"/>
    <s v="2011"/>
    <s v="Number"/>
    <n v="94"/>
  </r>
  <r>
    <s v="EA057"/>
    <s v="Irish Speakers Aged 3 Years and Over Usually Resident and Present in the State 2011 to 2016"/>
    <s v="KZ"/>
    <s v="Kazakhstan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KZ"/>
    <s v="Kazakhst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KZ"/>
    <s v="Kazakhsta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KZ"/>
    <s v="Kazakhst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Z"/>
    <s v="Kazakhstan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KZ"/>
    <s v="Kazakhstan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KZ"/>
    <s v="Kazakhstan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KZ"/>
    <s v="Kazakhstan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KZ"/>
    <s v="Kazakhstan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KZ"/>
    <s v="Kazakhstan"/>
    <s v="98"/>
    <s v="Not stated"/>
    <s v="2011"/>
    <s v="2011"/>
    <s v="Number"/>
    <n v="2"/>
  </r>
  <r>
    <s v="EA057"/>
    <s v="Irish Speakers Aged 3 Years and Over Usually Resident and Present in the State 2011 to 2016"/>
    <s v="KZ"/>
    <s v="Kazakhstan"/>
    <s v="98"/>
    <s v="Not stated"/>
    <s v="2016"/>
    <s v="2016"/>
    <s v="Number"/>
    <n v="1"/>
  </r>
  <r>
    <s v="EA057"/>
    <s v="Irish Speakers Aged 3 Years and Over Usually Resident and Present in the State 2011 to 2016"/>
    <s v="KR"/>
    <s v="Korea, Republic of"/>
    <s v="-"/>
    <s v="All Irish speakers"/>
    <s v="2011"/>
    <s v="2011"/>
    <s v="Number"/>
    <n v="24"/>
  </r>
  <r>
    <s v="EA057"/>
    <s v="Irish Speakers Aged 3 Years and Over Usually Resident and Present in the State 2011 to 2016"/>
    <s v="KR"/>
    <s v="Korea, Republic of"/>
    <s v="-"/>
    <s v="All Irish speakers"/>
    <s v="2016"/>
    <s v="2016"/>
    <s v="Number"/>
    <n v="56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6"/>
    <s v="2016"/>
    <s v="Number"/>
    <n v="28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KR"/>
    <s v="Korea, Republic of"/>
    <s v="98"/>
    <s v="Not stated"/>
    <s v="2011"/>
    <s v="2011"/>
    <s v="Number"/>
    <n v="0"/>
  </r>
  <r>
    <s v="EA057"/>
    <s v="Irish Speakers Aged 3 Years and Over Usually Resident and Present in the State 2011 to 2016"/>
    <s v="KR"/>
    <s v="Korea, Republic of"/>
    <s v="98"/>
    <s v="Not stated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-"/>
    <s v="All Irish speakers"/>
    <s v="2011"/>
    <s v="2011"/>
    <s v="Number"/>
    <n v="23"/>
  </r>
  <r>
    <s v="EA057"/>
    <s v="Irish Speakers Aged 3 Years and Over Usually Resident and Present in the State 2011 to 2016"/>
    <s v="LA"/>
    <s v="Lao People's Democratic Republic"/>
    <s v="-"/>
    <s v="All Irish speakers"/>
    <s v="2016"/>
    <s v="2016"/>
    <s v="Number"/>
    <n v="109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6"/>
    <s v="2016"/>
    <s v="Number"/>
    <n v="44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LA"/>
    <s v="Lao People's Democratic Republic"/>
    <s v="98"/>
    <s v="Not stated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98"/>
    <s v="Not stated"/>
    <s v="2016"/>
    <s v="2016"/>
    <s v="Number"/>
    <n v="0"/>
  </r>
  <r>
    <s v="EA057"/>
    <s v="Irish Speakers Aged 3 Years and Over Usually Resident and Present in the State 2011 to 2016"/>
    <s v="LB"/>
    <s v="Lebanon"/>
    <s v="-"/>
    <s v="All Irish speakers"/>
    <s v="2011"/>
    <s v="2011"/>
    <s v="Number"/>
    <n v="28"/>
  </r>
  <r>
    <s v="EA057"/>
    <s v="Irish Speakers Aged 3 Years and Over Usually Resident and Present in the State 2011 to 2016"/>
    <s v="LB"/>
    <s v="Lebanon"/>
    <s v="-"/>
    <s v="All Irish speakers"/>
    <s v="2016"/>
    <s v="2016"/>
    <s v="Number"/>
    <n v="17"/>
  </r>
  <r>
    <s v="EA057"/>
    <s v="Irish Speakers Aged 3 Years and Over Usually Resident and Present in the State 2011 to 2016"/>
    <s v="LB"/>
    <s v="Lebanon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LB"/>
    <s v="Lebanon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LB"/>
    <s v="Lebanon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LB"/>
    <s v="Lebanon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B"/>
    <s v="Lebano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LB"/>
    <s v="Lebanon"/>
    <s v="98"/>
    <s v="Not stated"/>
    <s v="2011"/>
    <s v="2011"/>
    <s v="Number"/>
    <n v="1"/>
  </r>
  <r>
    <s v="EA057"/>
    <s v="Irish Speakers Aged 3 Years and Over Usually Resident and Present in the State 2011 to 2016"/>
    <s v="LB"/>
    <s v="Lebanon"/>
    <s v="98"/>
    <s v="Not stated"/>
    <s v="2016"/>
    <s v="2016"/>
    <s v="Number"/>
    <n v="0"/>
  </r>
  <r>
    <s v="EA057"/>
    <s v="Irish Speakers Aged 3 Years and Over Usually Resident and Present in the State 2011 to 2016"/>
    <s v="KW"/>
    <s v="Kuwait"/>
    <s v="-"/>
    <s v="All Irish speakers"/>
    <s v="2011"/>
    <s v="2011"/>
    <s v="Number"/>
    <n v="59"/>
  </r>
  <r>
    <s v="EA057"/>
    <s v="Irish Speakers Aged 3 Years and Over Usually Resident and Present in the State 2011 to 2016"/>
    <s v="KW"/>
    <s v="Kuwait"/>
    <s v="-"/>
    <s v="All Irish speakers"/>
    <s v="2016"/>
    <s v="2016"/>
    <s v="Number"/>
    <n v="75"/>
  </r>
  <r>
    <s v="EA057"/>
    <s v="Irish Speakers Aged 3 Years and Over Usually Resident and Present in the State 2011 to 2016"/>
    <s v="KW"/>
    <s v="Kuwait"/>
    <s v="01"/>
    <s v="Speaks Irish daily within the education system only"/>
    <s v="2011"/>
    <s v="2011"/>
    <s v="Number"/>
    <n v="40"/>
  </r>
  <r>
    <s v="EA057"/>
    <s v="Irish Speakers Aged 3 Years and Over Usually Resident and Present in the State 2011 to 2016"/>
    <s v="KW"/>
    <s v="Kuwait"/>
    <s v="01"/>
    <s v="Speaks Irish daily within the education system only"/>
    <s v="2016"/>
    <s v="2016"/>
    <s v="Number"/>
    <n v="36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KW"/>
    <s v="Kuwait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KW"/>
    <s v="Kuwait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KW"/>
    <s v="Kuwait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KW"/>
    <s v="Kuwait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KW"/>
    <s v="Kuwait"/>
    <s v="98"/>
    <s v="Not stated"/>
    <s v="2011"/>
    <s v="2011"/>
    <s v="Number"/>
    <n v="0"/>
  </r>
  <r>
    <s v="EA057"/>
    <s v="Irish Speakers Aged 3 Years and Over Usually Resident and Present in the State 2011 to 2016"/>
    <s v="KW"/>
    <s v="Kuwait"/>
    <s v="98"/>
    <s v="Not stated"/>
    <s v="2016"/>
    <s v="2016"/>
    <s v="Number"/>
    <n v="1"/>
  </r>
  <r>
    <s v="EA057"/>
    <s v="Irish Speakers Aged 3 Years and Over Usually Resident and Present in the State 2011 to 2016"/>
    <s v="MN"/>
    <s v="Mongolia"/>
    <s v="-"/>
    <s v="All Irish speakers"/>
    <s v="2011"/>
    <s v="2011"/>
    <s v="Number"/>
    <n v="21"/>
  </r>
  <r>
    <s v="EA057"/>
    <s v="Irish Speakers Aged 3 Years and Over Usually Resident and Present in the State 2011 to 2016"/>
    <s v="MN"/>
    <s v="Mongolia"/>
    <s v="-"/>
    <s v="All Irish speakers"/>
    <s v="2016"/>
    <s v="2016"/>
    <s v="Number"/>
    <n v="22"/>
  </r>
  <r>
    <s v="EA057"/>
    <s v="Irish Speakers Aged 3 Years and Over Usually Resident and Present in the State 2011 to 2016"/>
    <s v="MN"/>
    <s v="Mongoli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MN"/>
    <s v="Mongol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N"/>
    <s v="Mongol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N"/>
    <s v="Mongoli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N"/>
    <s v="Mongol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MN"/>
    <s v="Mongol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N"/>
    <s v="Mongol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N"/>
    <s v="Mongolia"/>
    <s v="98"/>
    <s v="Not stated"/>
    <s v="2011"/>
    <s v="2011"/>
    <s v="Number"/>
    <n v="0"/>
  </r>
  <r>
    <s v="EA057"/>
    <s v="Irish Speakers Aged 3 Years and Over Usually Resident and Present in the State 2011 to 2016"/>
    <s v="MN"/>
    <s v="Mongolia"/>
    <s v="98"/>
    <s v="Not stated"/>
    <s v="2016"/>
    <s v="2016"/>
    <s v="Number"/>
    <n v="0"/>
  </r>
  <r>
    <s v="EA057"/>
    <s v="Irish Speakers Aged 3 Years and Over Usually Resident and Present in the State 2011 to 2016"/>
    <s v="MM"/>
    <s v="Myanmar"/>
    <s v="-"/>
    <s v="All Irish speakers"/>
    <s v="2011"/>
    <s v="2011"/>
    <s v="Number"/>
    <n v="6"/>
  </r>
  <r>
    <s v="EA057"/>
    <s v="Irish Speakers Aged 3 Years and Over Usually Resident and Present in the State 2011 to 2016"/>
    <s v="MM"/>
    <s v="Myanmar"/>
    <s v="-"/>
    <s v="All Irish speakers"/>
    <s v="2016"/>
    <s v="2016"/>
    <s v="Number"/>
    <n v="8"/>
  </r>
  <r>
    <s v="EA057"/>
    <s v="Irish Speakers Aged 3 Years and Over Usually Resident and Present in the State 2011 to 2016"/>
    <s v="MM"/>
    <s v="Myanmar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MM"/>
    <s v="Myanmar"/>
    <s v="01"/>
    <s v="Speaks Irish daily within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M"/>
    <s v="Myanmar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M"/>
    <s v="Myanmar"/>
    <s v="53"/>
    <s v="Speaks Irish less often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MM"/>
    <s v="Myanmar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M"/>
    <s v="Myanmar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98"/>
    <s v="Not stated"/>
    <s v="2011"/>
    <s v="2011"/>
    <s v="Number"/>
    <n v="0"/>
  </r>
  <r>
    <s v="EA057"/>
    <s v="Irish Speakers Aged 3 Years and Over Usually Resident and Present in the State 2011 to 2016"/>
    <s v="MM"/>
    <s v="Myanmar"/>
    <s v="98"/>
    <s v="Not stated"/>
    <s v="2016"/>
    <s v="2016"/>
    <s v="Number"/>
    <n v="0"/>
  </r>
  <r>
    <s v="EA057"/>
    <s v="Irish Speakers Aged 3 Years and Over Usually Resident and Present in the State 2011 to 2016"/>
    <s v="NP"/>
    <s v="Nepal"/>
    <s v="-"/>
    <s v="All Irish speakers"/>
    <s v="2011"/>
    <s v="2011"/>
    <s v="Number"/>
    <n v="37"/>
  </r>
  <r>
    <s v="EA057"/>
    <s v="Irish Speakers Aged 3 Years and Over Usually Resident and Present in the State 2011 to 2016"/>
    <s v="NP"/>
    <s v="Nepal"/>
    <s v="-"/>
    <s v="All Irish speakers"/>
    <s v="2016"/>
    <s v="2016"/>
    <s v="Number"/>
    <n v="50"/>
  </r>
  <r>
    <s v="EA057"/>
    <s v="Irish Speakers Aged 3 Years and Over Usually Resident and Present in the State 2011 to 2016"/>
    <s v="NP"/>
    <s v="Nepal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NP"/>
    <s v="Nepal"/>
    <s v="01"/>
    <s v="Speaks Irish daily within the education system only"/>
    <s v="2016"/>
    <s v="2016"/>
    <s v="Number"/>
    <n v="26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NP"/>
    <s v="Nepal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NP"/>
    <s v="Nepal"/>
    <s v="53"/>
    <s v="Speaks Irish less often (outside education system only)"/>
    <s v="2016"/>
    <s v="2016"/>
    <s v="Number"/>
    <n v="13"/>
  </r>
  <r>
    <s v="EA057"/>
    <s v="Irish Speakers Aged 3 Years and Over Usually Resident and Present in the State 2011 to 2016"/>
    <s v="NP"/>
    <s v="Nepal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NP"/>
    <s v="Nepal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NP"/>
    <s v="Nepal"/>
    <s v="98"/>
    <s v="Not stated"/>
    <s v="2011"/>
    <s v="2011"/>
    <s v="Number"/>
    <n v="0"/>
  </r>
  <r>
    <s v="EA057"/>
    <s v="Irish Speakers Aged 3 Years and Over Usually Resident and Present in the State 2011 to 2016"/>
    <s v="NP"/>
    <s v="Nepal"/>
    <s v="98"/>
    <s v="Not stated"/>
    <s v="2016"/>
    <s v="2016"/>
    <s v="Number"/>
    <n v="0"/>
  </r>
  <r>
    <s v="EA057"/>
    <s v="Irish Speakers Aged 3 Years and Over Usually Resident and Present in the State 2011 to 2016"/>
    <s v="OM"/>
    <s v="Oman"/>
    <s v="-"/>
    <s v="All Irish speakers"/>
    <s v="2011"/>
    <s v="2011"/>
    <s v="Number"/>
    <n v="71"/>
  </r>
  <r>
    <s v="EA057"/>
    <s v="Irish Speakers Aged 3 Years and Over Usually Resident and Present in the State 2011 to 2016"/>
    <s v="OM"/>
    <s v="Oman"/>
    <s v="-"/>
    <s v="All Irish speakers"/>
    <s v="2016"/>
    <s v="2016"/>
    <s v="Number"/>
    <n v="75"/>
  </r>
  <r>
    <s v="EA057"/>
    <s v="Irish Speakers Aged 3 Years and Over Usually Resident and Present in the State 2011 to 2016"/>
    <s v="OM"/>
    <s v="Oman"/>
    <s v="01"/>
    <s v="Speaks Irish daily within the education system only"/>
    <s v="2011"/>
    <s v="2011"/>
    <s v="Number"/>
    <n v="59"/>
  </r>
  <r>
    <s v="EA057"/>
    <s v="Irish Speakers Aged 3 Years and Over Usually Resident and Present in the State 2011 to 2016"/>
    <s v="OM"/>
    <s v="Oman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OM"/>
    <s v="Om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OM"/>
    <s v="Oma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OM"/>
    <s v="Oman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OM"/>
    <s v="Om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OM"/>
    <s v="Oman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OM"/>
    <s v="Oman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OM"/>
    <s v="Oman"/>
    <s v="98"/>
    <s v="Not stated"/>
    <s v="2011"/>
    <s v="2011"/>
    <s v="Number"/>
    <n v="0"/>
  </r>
  <r>
    <s v="EA057"/>
    <s v="Irish Speakers Aged 3 Years and Over Usually Resident and Present in the State 2011 to 2016"/>
    <s v="OM"/>
    <s v="Oman"/>
    <s v="98"/>
    <s v="Not stated"/>
    <s v="2016"/>
    <s v="2016"/>
    <s v="Number"/>
    <n v="0"/>
  </r>
  <r>
    <s v="EA057"/>
    <s v="Irish Speakers Aged 3 Years and Over Usually Resident and Present in the State 2011 to 2016"/>
    <s v="SA"/>
    <s v="Saudi Arabia"/>
    <s v="-"/>
    <s v="All Irish speakers"/>
    <s v="2011"/>
    <s v="2011"/>
    <s v="Number"/>
    <n v="528"/>
  </r>
  <r>
    <s v="EA057"/>
    <s v="Irish Speakers Aged 3 Years and Over Usually Resident and Present in the State 2011 to 2016"/>
    <s v="SA"/>
    <s v="Saudi Arabia"/>
    <s v="-"/>
    <s v="All Irish speakers"/>
    <s v="2016"/>
    <s v="2016"/>
    <s v="Number"/>
    <n v="501"/>
  </r>
  <r>
    <s v="EA057"/>
    <s v="Irish Speakers Aged 3 Years and Over Usually Resident and Present in the State 2011 to 2016"/>
    <s v="SA"/>
    <s v="Saudi Arabia"/>
    <s v="01"/>
    <s v="Speaks Irish daily within the education system only"/>
    <s v="2011"/>
    <s v="2011"/>
    <s v="Number"/>
    <n v="378"/>
  </r>
  <r>
    <s v="EA057"/>
    <s v="Irish Speakers Aged 3 Years and Over Usually Resident and Present in the State 2011 to 2016"/>
    <s v="SA"/>
    <s v="Saudi Arabia"/>
    <s v="01"/>
    <s v="Speaks Irish daily within the education system only"/>
    <s v="2016"/>
    <s v="2016"/>
    <s v="Number"/>
    <n v="297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A"/>
    <s v="Saudi Ara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SA"/>
    <s v="Saudi Arab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SA"/>
    <s v="Saudi Arabia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SA"/>
    <s v="Saudi Arabia"/>
    <s v="43"/>
    <s v="Speaks Irish weekly (outside education system only)"/>
    <s v="2016"/>
    <s v="2016"/>
    <s v="Number"/>
    <n v="22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1"/>
    <s v="2011"/>
    <s v="Number"/>
    <n v="93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6"/>
    <s v="2016"/>
    <s v="Number"/>
    <n v="113"/>
  </r>
  <r>
    <s v="EA057"/>
    <s v="Irish Speakers Aged 3 Years and Over Usually Resident and Present in the State 2011 to 2016"/>
    <s v="SA"/>
    <s v="Saudi Arabi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SA"/>
    <s v="Saudi Arabia"/>
    <s v="63"/>
    <s v="Never speaks Irish outside the education system only"/>
    <s v="2016"/>
    <s v="2016"/>
    <s v="Number"/>
    <n v="53"/>
  </r>
  <r>
    <s v="EA057"/>
    <s v="Irish Speakers Aged 3 Years and Over Usually Resident and Present in the State 2011 to 2016"/>
    <s v="SA"/>
    <s v="Saudi Arabia"/>
    <s v="98"/>
    <s v="Not stated"/>
    <s v="2011"/>
    <s v="2011"/>
    <s v="Number"/>
    <n v="2"/>
  </r>
  <r>
    <s v="EA057"/>
    <s v="Irish Speakers Aged 3 Years and Over Usually Resident and Present in the State 2011 to 2016"/>
    <s v="SA"/>
    <s v="Saudi Arabia"/>
    <s v="98"/>
    <s v="Not stated"/>
    <s v="2016"/>
    <s v="2016"/>
    <s v="Number"/>
    <n v="0"/>
  </r>
  <r>
    <s v="EA057"/>
    <s v="Irish Speakers Aged 3 Years and Over Usually Resident and Present in the State 2011 to 2016"/>
    <s v="SG"/>
    <s v="Singapore"/>
    <s v="-"/>
    <s v="All Irish speakers"/>
    <s v="2011"/>
    <s v="2011"/>
    <s v="Number"/>
    <n v="83"/>
  </r>
  <r>
    <s v="EA057"/>
    <s v="Irish Speakers Aged 3 Years and Over Usually Resident and Present in the State 2011 to 2016"/>
    <s v="SG"/>
    <s v="Singapore"/>
    <s v="-"/>
    <s v="All Irish speakers"/>
    <s v="2016"/>
    <s v="2016"/>
    <s v="Number"/>
    <n v="99"/>
  </r>
  <r>
    <s v="EA057"/>
    <s v="Irish Speakers Aged 3 Years and Over Usually Resident and Present in the State 2011 to 2016"/>
    <s v="SG"/>
    <s v="Singapore"/>
    <s v="01"/>
    <s v="Speaks Irish daily within the education system only"/>
    <s v="2011"/>
    <s v="2011"/>
    <s v="Number"/>
    <n v="48"/>
  </r>
  <r>
    <s v="EA057"/>
    <s v="Irish Speakers Aged 3 Years and Over Usually Resident and Present in the State 2011 to 2016"/>
    <s v="SG"/>
    <s v="Singapore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G"/>
    <s v="Singapo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G"/>
    <s v="Singapore"/>
    <s v="53"/>
    <s v="Speaks Irish less often (outside education system only)"/>
    <s v="2011"/>
    <s v="2011"/>
    <s v="Number"/>
    <n v="15"/>
  </r>
  <r>
    <s v="EA057"/>
    <s v="Irish Speakers Aged 3 Years and Over Usually Resident and Present in the State 2011 to 2016"/>
    <s v="SG"/>
    <s v="Singapore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SG"/>
    <s v="Singapor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SG"/>
    <s v="Singapore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G"/>
    <s v="Singapore"/>
    <s v="98"/>
    <s v="Not stated"/>
    <s v="2011"/>
    <s v="2011"/>
    <s v="Number"/>
    <n v="1"/>
  </r>
  <r>
    <s v="EA057"/>
    <s v="Irish Speakers Aged 3 Years and Over Usually Resident and Present in the State 2011 to 2016"/>
    <s v="SG"/>
    <s v="Singapore"/>
    <s v="98"/>
    <s v="Not stated"/>
    <s v="2016"/>
    <s v="2016"/>
    <s v="Number"/>
    <n v="0"/>
  </r>
  <r>
    <s v="EA057"/>
    <s v="Irish Speakers Aged 3 Years and Over Usually Resident and Present in the State 2011 to 2016"/>
    <s v="LK"/>
    <s v="Sri Lanka"/>
    <s v="-"/>
    <s v="All Irish speakers"/>
    <s v="2011"/>
    <s v="2011"/>
    <s v="Number"/>
    <n v="49"/>
  </r>
  <r>
    <s v="EA057"/>
    <s v="Irish Speakers Aged 3 Years and Over Usually Resident and Present in the State 2011 to 2016"/>
    <s v="LK"/>
    <s v="Sri Lanka"/>
    <s v="-"/>
    <s v="All Irish speakers"/>
    <s v="2016"/>
    <s v="2016"/>
    <s v="Number"/>
    <n v="58"/>
  </r>
  <r>
    <s v="EA057"/>
    <s v="Irish Speakers Aged 3 Years and Over Usually Resident and Present in the State 2011 to 2016"/>
    <s v="LK"/>
    <s v="Sri Lanka"/>
    <s v="01"/>
    <s v="Speaks Irish daily within the education system only"/>
    <s v="2011"/>
    <s v="2011"/>
    <s v="Number"/>
    <n v="34"/>
  </r>
  <r>
    <s v="EA057"/>
    <s v="Irish Speakers Aged 3 Years and Over Usually Resident and Present in the State 2011 to 2016"/>
    <s v="LK"/>
    <s v="Sri Lanka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LK"/>
    <s v="Sri Lank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K"/>
    <s v="Sri Lank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K"/>
    <s v="Sri Lank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K"/>
    <s v="Sri Lank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LK"/>
    <s v="Sri Lanka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LK"/>
    <s v="Sri Lank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LK"/>
    <s v="Sri Lank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K"/>
    <s v="Sri Lank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LK"/>
    <s v="Sri Lanka"/>
    <s v="98"/>
    <s v="Not stated"/>
    <s v="2011"/>
    <s v="2011"/>
    <s v="Number"/>
    <n v="0"/>
  </r>
  <r>
    <s v="EA057"/>
    <s v="Irish Speakers Aged 3 Years and Over Usually Resident and Present in the State 2011 to 2016"/>
    <s v="LK"/>
    <s v="Sri Lanka"/>
    <s v="98"/>
    <s v="Not stated"/>
    <s v="2016"/>
    <s v="2016"/>
    <s v="Number"/>
    <n v="0"/>
  </r>
  <r>
    <s v="EA057"/>
    <s v="Irish Speakers Aged 3 Years and Over Usually Resident and Present in the State 2011 to 2016"/>
    <s v="SY"/>
    <s v="Syrian Arab Republic"/>
    <s v="-"/>
    <s v="All Irish speakers"/>
    <s v="2011"/>
    <s v="2011"/>
    <s v="Number"/>
    <n v="24"/>
  </r>
  <r>
    <s v="EA057"/>
    <s v="Irish Speakers Aged 3 Years and Over Usually Resident and Present in the State 2011 to 2016"/>
    <s v="SY"/>
    <s v="Syrian Arab Republic"/>
    <s v="-"/>
    <s v="All Irish speakers"/>
    <s v="2016"/>
    <s v="2016"/>
    <s v="Number"/>
    <n v="64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6"/>
    <s v="2016"/>
    <s v="Number"/>
    <n v="43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SY"/>
    <s v="Syrian Arab Republic"/>
    <s v="98"/>
    <s v="Not stated"/>
    <s v="2011"/>
    <s v="2011"/>
    <s v="Number"/>
    <n v="1"/>
  </r>
  <r>
    <s v="EA057"/>
    <s v="Irish Speakers Aged 3 Years and Over Usually Resident and Present in the State 2011 to 2016"/>
    <s v="SY"/>
    <s v="Syrian Arab Republic"/>
    <s v="98"/>
    <s v="Not stated"/>
    <s v="2016"/>
    <s v="2016"/>
    <s v="Number"/>
    <n v="2"/>
  </r>
  <r>
    <s v="EA057"/>
    <s v="Irish Speakers Aged 3 Years and Over Usually Resident and Present in the State 2011 to 2016"/>
    <s v="TH"/>
    <s v="Thailand"/>
    <s v="-"/>
    <s v="All Irish speakers"/>
    <s v="2011"/>
    <s v="2011"/>
    <s v="Number"/>
    <n v="202"/>
  </r>
  <r>
    <s v="EA057"/>
    <s v="Irish Speakers Aged 3 Years and Over Usually Resident and Present in the State 2011 to 2016"/>
    <s v="TH"/>
    <s v="Thailand"/>
    <s v="-"/>
    <s v="All Irish speakers"/>
    <s v="2016"/>
    <s v="2016"/>
    <s v="Number"/>
    <n v="317"/>
  </r>
  <r>
    <s v="EA057"/>
    <s v="Irish Speakers Aged 3 Years and Over Usually Resident and Present in the State 2011 to 2016"/>
    <s v="TH"/>
    <s v="Thailand"/>
    <s v="01"/>
    <s v="Speaks Irish daily within the education system only"/>
    <s v="2011"/>
    <s v="2011"/>
    <s v="Number"/>
    <n v="145"/>
  </r>
  <r>
    <s v="EA057"/>
    <s v="Irish Speakers Aged 3 Years and Over Usually Resident and Present in the State 2011 to 2016"/>
    <s v="TH"/>
    <s v="Thailand"/>
    <s v="01"/>
    <s v="Speaks Irish daily within the education system only"/>
    <s v="2016"/>
    <s v="2016"/>
    <s v="Number"/>
    <n v="204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H"/>
    <s v="Thailand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TH"/>
    <s v="Thailand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TH"/>
    <s v="Thailand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TH"/>
    <s v="Thailand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TH"/>
    <s v="Thailand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TH"/>
    <s v="Thailand"/>
    <s v="53"/>
    <s v="Speaks Irish less often (outside education system only)"/>
    <s v="2016"/>
    <s v="2016"/>
    <s v="Number"/>
    <n v="44"/>
  </r>
  <r>
    <s v="EA057"/>
    <s v="Irish Speakers Aged 3 Years and Over Usually Resident and Present in the State 2011 to 2016"/>
    <s v="TH"/>
    <s v="Thailand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H"/>
    <s v="Thailand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TH"/>
    <s v="Thailand"/>
    <s v="98"/>
    <s v="Not stated"/>
    <s v="2011"/>
    <s v="2011"/>
    <s v="Number"/>
    <n v="2"/>
  </r>
  <r>
    <s v="EA057"/>
    <s v="Irish Speakers Aged 3 Years and Over Usually Resident and Present in the State 2011 to 2016"/>
    <s v="TH"/>
    <s v="Thailand"/>
    <s v="98"/>
    <s v="Not stated"/>
    <s v="2016"/>
    <s v="2016"/>
    <s v="Number"/>
    <n v="8"/>
  </r>
  <r>
    <s v="EA057"/>
    <s v="Irish Speakers Aged 3 Years and Over Usually Resident and Present in the State 2011 to 2016"/>
    <s v="AE"/>
    <s v="United Arab Emirates"/>
    <s v="-"/>
    <s v="All Irish speakers"/>
    <s v="2011"/>
    <s v="2011"/>
    <s v="Number"/>
    <n v="189"/>
  </r>
  <r>
    <s v="EA057"/>
    <s v="Irish Speakers Aged 3 Years and Over Usually Resident and Present in the State 2011 to 2016"/>
    <s v="AE"/>
    <s v="United Arab Emirates"/>
    <s v="-"/>
    <s v="All Irish speakers"/>
    <s v="2016"/>
    <s v="2016"/>
    <s v="Number"/>
    <n v="212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1"/>
    <s v="2011"/>
    <s v="Number"/>
    <n v="139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6"/>
    <s v="2016"/>
    <s v="Number"/>
    <n v="140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AE"/>
    <s v="United Arab Emirates"/>
    <s v="98"/>
    <s v="Not stated"/>
    <s v="2011"/>
    <s v="2011"/>
    <s v="Number"/>
    <n v="1"/>
  </r>
  <r>
    <s v="EA057"/>
    <s v="Irish Speakers Aged 3 Years and Over Usually Resident and Present in the State 2011 to 2016"/>
    <s v="AE"/>
    <s v="United Arab Emirates"/>
    <s v="98"/>
    <s v="Not stated"/>
    <s v="2016"/>
    <s v="2016"/>
    <s v="Number"/>
    <n v="2"/>
  </r>
  <r>
    <s v="EA057"/>
    <s v="Irish Speakers Aged 3 Years and Over Usually Resident and Present in the State 2011 to 2016"/>
    <s v="UZ"/>
    <s v="Uzbekistan"/>
    <s v="-"/>
    <s v="All Irish speakers"/>
    <s v="2011"/>
    <s v="2011"/>
    <s v="Number"/>
    <n v="31"/>
  </r>
  <r>
    <s v="EA057"/>
    <s v="Irish Speakers Aged 3 Years and Over Usually Resident and Present in the State 2011 to 2016"/>
    <s v="UZ"/>
    <s v="Uzbekistan"/>
    <s v="-"/>
    <s v="All Irish speakers"/>
    <s v="2016"/>
    <s v="2016"/>
    <s v="Number"/>
    <n v="21"/>
  </r>
  <r>
    <s v="EA057"/>
    <s v="Irish Speakers Aged 3 Years and Over Usually Resident and Present in the State 2011 to 2016"/>
    <s v="UZ"/>
    <s v="Uzbekistan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UZ"/>
    <s v="Uzbekistan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UZ"/>
    <s v="Uzbekist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UZ"/>
    <s v="Uzbekistan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UZ"/>
    <s v="Uzbekistan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UZ"/>
    <s v="Uzbekistan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UZ"/>
    <s v="Uzbekistan"/>
    <s v="98"/>
    <s v="Not stated"/>
    <s v="2011"/>
    <s v="2011"/>
    <s v="Number"/>
    <n v="0"/>
  </r>
  <r>
    <s v="EA057"/>
    <s v="Irish Speakers Aged 3 Years and Over Usually Resident and Present in the State 2011 to 2016"/>
    <s v="UZ"/>
    <s v="Uzbekistan"/>
    <s v="98"/>
    <s v="Not stated"/>
    <s v="2016"/>
    <s v="2016"/>
    <s v="Number"/>
    <n v="0"/>
  </r>
  <r>
    <s v="EA057"/>
    <s v="Irish Speakers Aged 3 Years and Over Usually Resident and Present in the State 2011 to 2016"/>
    <s v="VN"/>
    <s v="Vietnam"/>
    <s v="-"/>
    <s v="All Irish speakers"/>
    <s v="2011"/>
    <s v="2011"/>
    <s v="Number"/>
    <n v="274"/>
  </r>
  <r>
    <s v="EA057"/>
    <s v="Irish Speakers Aged 3 Years and Over Usually Resident and Present in the State 2011 to 2016"/>
    <s v="VN"/>
    <s v="Vietnam"/>
    <s v="-"/>
    <s v="All Irish speakers"/>
    <s v="2016"/>
    <s v="2016"/>
    <s v="Number"/>
    <n v="624"/>
  </r>
  <r>
    <s v="EA057"/>
    <s v="Irish Speakers Aged 3 Years and Over Usually Resident and Present in the State 2011 to 2016"/>
    <s v="VN"/>
    <s v="Vietnam"/>
    <s v="01"/>
    <s v="Speaks Irish daily within the education system only"/>
    <s v="2011"/>
    <s v="2011"/>
    <s v="Number"/>
    <n v="193"/>
  </r>
  <r>
    <s v="EA057"/>
    <s v="Irish Speakers Aged 3 Years and Over Usually Resident and Present in the State 2011 to 2016"/>
    <s v="VN"/>
    <s v="Vietnam"/>
    <s v="01"/>
    <s v="Speaks Irish daily within the education system only"/>
    <s v="2016"/>
    <s v="2016"/>
    <s v="Number"/>
    <n v="494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N"/>
    <s v="Vietnam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VN"/>
    <s v="Vietnam"/>
    <s v="17"/>
    <s v="Speaks Irish daily (outside education system only)"/>
    <s v="2016"/>
    <s v="2016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6"/>
    <s v="2016"/>
    <s v="Number"/>
    <n v="25"/>
  </r>
  <r>
    <s v="EA057"/>
    <s v="Irish Speakers Aged 3 Years and Over Usually Resident and Present in the State 2011 to 2016"/>
    <s v="VN"/>
    <s v="Vietnam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VN"/>
    <s v="Vietnam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VN"/>
    <s v="Vietnam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VN"/>
    <s v="Vietnam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VN"/>
    <s v="Vietnam"/>
    <s v="98"/>
    <s v="Not stated"/>
    <s v="2011"/>
    <s v="2011"/>
    <s v="Number"/>
    <n v="3"/>
  </r>
  <r>
    <s v="EA057"/>
    <s v="Irish Speakers Aged 3 Years and Over Usually Resident and Present in the State 2011 to 2016"/>
    <s v="VN"/>
    <s v="Vietnam"/>
    <s v="98"/>
    <s v="Not stated"/>
    <s v="2016"/>
    <s v="2016"/>
    <s v="Number"/>
    <n v="0"/>
  </r>
  <r>
    <s v="EA057"/>
    <s v="Irish Speakers Aged 3 Years and Over Usually Resident and Present in the State 2011 to 2016"/>
    <s v="TW"/>
    <s v="Taiwan, Province of China"/>
    <s v="-"/>
    <s v="All Irish speakers"/>
    <s v="2011"/>
    <s v="2011"/>
    <s v="Number"/>
    <n v="21"/>
  </r>
  <r>
    <s v="EA057"/>
    <s v="Irish Speakers Aged 3 Years and Over Usually Resident and Present in the State 2011 to 2016"/>
    <s v="TW"/>
    <s v="Taiwan, Province of China"/>
    <s v="-"/>
    <s v="All Irish speakers"/>
    <s v="2016"/>
    <s v="2016"/>
    <s v="Number"/>
    <n v="34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TW"/>
    <s v="Taiwan, Province of China"/>
    <s v="98"/>
    <s v="Not stated"/>
    <s v="2011"/>
    <s v="2011"/>
    <s v="Number"/>
    <n v="0"/>
  </r>
  <r>
    <s v="EA057"/>
    <s v="Irish Speakers Aged 3 Years and Over Usually Resident and Present in the State 2011 to 2016"/>
    <s v="TW"/>
    <s v="Taiwan, Province of China"/>
    <s v="98"/>
    <s v="Not stated"/>
    <s v="2016"/>
    <s v="2016"/>
    <s v="Number"/>
    <n v="1"/>
  </r>
  <r>
    <s v="EA057"/>
    <s v="Irish Speakers Aged 3 Years and Over Usually Resident and Present in the State 2011 to 2016"/>
    <s v="ZZAB00"/>
    <s v="Other Asia"/>
    <s v="-"/>
    <s v="All Irish speakers"/>
    <s v="2011"/>
    <s v="2011"/>
    <s v="Number"/>
    <n v="109"/>
  </r>
  <r>
    <s v="EA057"/>
    <s v="Irish Speakers Aged 3 Years and Over Usually Resident and Present in the State 2011 to 2016"/>
    <s v="ZZAB00"/>
    <s v="Other Asia"/>
    <s v="-"/>
    <s v="All Irish speakers"/>
    <s v="2016"/>
    <s v="2016"/>
    <s v="Number"/>
    <n v="111"/>
  </r>
  <r>
    <s v="EA057"/>
    <s v="Irish Speakers Aged 3 Years and Over Usually Resident and Present in the State 2011 to 2016"/>
    <s v="ZZAB00"/>
    <s v="Other Asia"/>
    <s v="01"/>
    <s v="Speaks Irish daily within the education system only"/>
    <s v="2011"/>
    <s v="2011"/>
    <s v="Number"/>
    <n v="68"/>
  </r>
  <r>
    <s v="EA057"/>
    <s v="Irish Speakers Aged 3 Years and Over Usually Resident and Present in the State 2011 to 2016"/>
    <s v="ZZAB00"/>
    <s v="Other Asia"/>
    <s v="01"/>
    <s v="Speaks Irish daily within the education system only"/>
    <s v="2016"/>
    <s v="2016"/>
    <s v="Number"/>
    <n v="6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ZZAB00"/>
    <s v="Other As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B00"/>
    <s v="Other A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ZAB00"/>
    <s v="Other As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ZZAB00"/>
    <s v="Other Asia"/>
    <s v="98"/>
    <s v="Not stated"/>
    <s v="2011"/>
    <s v="2011"/>
    <s v="Number"/>
    <n v="1"/>
  </r>
  <r>
    <s v="EA057"/>
    <s v="Irish Speakers Aged 3 Years and Over Usually Resident and Present in the State 2011 to 2016"/>
    <s v="ZZAB00"/>
    <s v="Other Asia"/>
    <s v="98"/>
    <s v="Not stated"/>
    <s v="2016"/>
    <s v="2016"/>
    <s v="Number"/>
    <n v="3"/>
  </r>
  <r>
    <s v="EA057"/>
    <s v="Irish Speakers Aged 3 Years and Over Usually Resident and Present in the State 2011 to 2016"/>
    <s v="US"/>
    <s v="United States"/>
    <s v="-"/>
    <s v="All Irish speakers"/>
    <s v="2011"/>
    <s v="2011"/>
    <s v="Number"/>
    <n v="10923"/>
  </r>
  <r>
    <s v="EA057"/>
    <s v="Irish Speakers Aged 3 Years and Over Usually Resident and Present in the State 2011 to 2016"/>
    <s v="US"/>
    <s v="United States"/>
    <s v="-"/>
    <s v="All Irish speakers"/>
    <s v="2016"/>
    <s v="2016"/>
    <s v="Number"/>
    <n v="10097"/>
  </r>
  <r>
    <s v="EA057"/>
    <s v="Irish Speakers Aged 3 Years and Over Usually Resident and Present in the State 2011 to 2016"/>
    <s v="US"/>
    <s v="United States"/>
    <s v="01"/>
    <s v="Speaks Irish daily within the education system only"/>
    <s v="2011"/>
    <s v="2011"/>
    <s v="Number"/>
    <n v="5049"/>
  </r>
  <r>
    <s v="EA057"/>
    <s v="Irish Speakers Aged 3 Years and Over Usually Resident and Present in the State 2011 to 2016"/>
    <s v="US"/>
    <s v="United States"/>
    <s v="01"/>
    <s v="Speaks Irish daily within the education system only"/>
    <s v="2016"/>
    <s v="2016"/>
    <s v="Number"/>
    <n v="4030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6"/>
    <s v="2016"/>
    <s v="Number"/>
    <n v="216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1"/>
    <s v="2011"/>
    <s v="Number"/>
    <n v="69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1"/>
    <s v="2011"/>
    <s v="Number"/>
    <n v="6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6"/>
    <s v="2016"/>
    <s v="Number"/>
    <n v="42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1"/>
    <s v="2011"/>
    <s v="Number"/>
    <n v="40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6"/>
    <s v="2016"/>
    <s v="Number"/>
    <n v="28"/>
  </r>
  <r>
    <s v="EA057"/>
    <s v="Irish Speakers Aged 3 Years and Over Usually Resident and Present in the State 2011 to 2016"/>
    <s v="US"/>
    <s v="United States"/>
    <s v="17"/>
    <s v="Speaks Irish daily (outside education system only)"/>
    <s v="2011"/>
    <s v="2011"/>
    <s v="Number"/>
    <n v="462"/>
  </r>
  <r>
    <s v="EA057"/>
    <s v="Irish Speakers Aged 3 Years and Over Usually Resident and Present in the State 2011 to 2016"/>
    <s v="US"/>
    <s v="United States"/>
    <s v="17"/>
    <s v="Speaks Irish daily (outside education system only)"/>
    <s v="2016"/>
    <s v="2016"/>
    <s v="Number"/>
    <n v="383"/>
  </r>
  <r>
    <s v="EA057"/>
    <s v="Irish Speakers Aged 3 Years and Over Usually Resident and Present in the State 2011 to 2016"/>
    <s v="US"/>
    <s v="United States"/>
    <s v="43"/>
    <s v="Speaks Irish weekly (outside education system only)"/>
    <s v="2011"/>
    <s v="2011"/>
    <s v="Number"/>
    <n v="642"/>
  </r>
  <r>
    <s v="EA057"/>
    <s v="Irish Speakers Aged 3 Years and Over Usually Resident and Present in the State 2011 to 2016"/>
    <s v="US"/>
    <s v="United States"/>
    <s v="43"/>
    <s v="Speaks Irish weekly (outside education system only)"/>
    <s v="2016"/>
    <s v="2016"/>
    <s v="Number"/>
    <n v="686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1"/>
    <s v="2011"/>
    <s v="Number"/>
    <n v="2625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6"/>
    <s v="2016"/>
    <s v="Number"/>
    <n v="2793"/>
  </r>
  <r>
    <s v="EA057"/>
    <s v="Irish Speakers Aged 3 Years and Over Usually Resident and Present in the State 2011 to 2016"/>
    <s v="US"/>
    <s v="United States"/>
    <s v="63"/>
    <s v="Never speaks Irish outside the education system only"/>
    <s v="2011"/>
    <s v="2011"/>
    <s v="Number"/>
    <n v="1655"/>
  </r>
  <r>
    <s v="EA057"/>
    <s v="Irish Speakers Aged 3 Years and Over Usually Resident and Present in the State 2011 to 2016"/>
    <s v="US"/>
    <s v="United States"/>
    <s v="63"/>
    <s v="Never speaks Irish outside the education system only"/>
    <s v="2016"/>
    <s v="2016"/>
    <s v="Number"/>
    <n v="1820"/>
  </r>
  <r>
    <s v="EA057"/>
    <s v="Irish Speakers Aged 3 Years and Over Usually Resident and Present in the State 2011 to 2016"/>
    <s v="US"/>
    <s v="United States"/>
    <s v="98"/>
    <s v="Not stated"/>
    <s v="2011"/>
    <s v="2011"/>
    <s v="Number"/>
    <n v="54"/>
  </r>
  <r>
    <s v="EA057"/>
    <s v="Irish Speakers Aged 3 Years and Over Usually Resident and Present in the State 2011 to 2016"/>
    <s v="US"/>
    <s v="United States"/>
    <s v="98"/>
    <s v="Not stated"/>
    <s v="2016"/>
    <s v="2016"/>
    <s v="Number"/>
    <n v="46"/>
  </r>
  <r>
    <s v="EA057"/>
    <s v="Irish Speakers Aged 3 Years and Over Usually Resident and Present in the State 2011 to 2016"/>
    <s v="BR"/>
    <s v="Brazil"/>
    <s v="-"/>
    <s v="All Irish speakers"/>
    <s v="2011"/>
    <s v="2011"/>
    <s v="Number"/>
    <n v="442"/>
  </r>
  <r>
    <s v="EA057"/>
    <s v="Irish Speakers Aged 3 Years and Over Usually Resident and Present in the State 2011 to 2016"/>
    <s v="BR"/>
    <s v="Brazil"/>
    <s v="-"/>
    <s v="All Irish speakers"/>
    <s v="2016"/>
    <s v="2016"/>
    <s v="Number"/>
    <n v="556"/>
  </r>
  <r>
    <s v="EA057"/>
    <s v="Irish Speakers Aged 3 Years and Over Usually Resident and Present in the State 2011 to 2016"/>
    <s v="BR"/>
    <s v="Brazil"/>
    <s v="01"/>
    <s v="Speaks Irish daily within the education system only"/>
    <s v="2011"/>
    <s v="2011"/>
    <s v="Number"/>
    <n v="243"/>
  </r>
  <r>
    <s v="EA057"/>
    <s v="Irish Speakers Aged 3 Years and Over Usually Resident and Present in the State 2011 to 2016"/>
    <s v="BR"/>
    <s v="Brazil"/>
    <s v="01"/>
    <s v="Speaks Irish daily within the education system only"/>
    <s v="2016"/>
    <s v="2016"/>
    <s v="Number"/>
    <n v="284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R"/>
    <s v="Brazil"/>
    <s v="17"/>
    <s v="Speaks Irish daily (outside education system only)"/>
    <s v="2011"/>
    <s v="2011"/>
    <s v="Number"/>
    <n v="21"/>
  </r>
  <r>
    <s v="EA057"/>
    <s v="Irish Speakers Aged 3 Years and Over Usually Resident and Present in the State 2011 to 2016"/>
    <s v="BR"/>
    <s v="Brazil"/>
    <s v="17"/>
    <s v="Speaks Irish daily (outside education system only)"/>
    <s v="2016"/>
    <s v="2016"/>
    <s v="Number"/>
    <n v="40"/>
  </r>
  <r>
    <s v="EA057"/>
    <s v="Irish Speakers Aged 3 Years and Over Usually Resident and Present in the State 2011 to 2016"/>
    <s v="BR"/>
    <s v="Brazil"/>
    <s v="43"/>
    <s v="Speaks Irish weekly (outside education system only)"/>
    <s v="2011"/>
    <s v="2011"/>
    <s v="Number"/>
    <n v="27"/>
  </r>
  <r>
    <s v="EA057"/>
    <s v="Irish Speakers Aged 3 Years and Over Usually Resident and Present in the State 2011 to 2016"/>
    <s v="BR"/>
    <s v="Brazil"/>
    <s v="43"/>
    <s v="Speaks Irish weekly (outside education system only)"/>
    <s v="2016"/>
    <s v="2016"/>
    <s v="Number"/>
    <n v="29"/>
  </r>
  <r>
    <s v="EA057"/>
    <s v="Irish Speakers Aged 3 Years and Over Usually Resident and Present in the State 2011 to 2016"/>
    <s v="BR"/>
    <s v="Brazil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BR"/>
    <s v="Brazil"/>
    <s v="53"/>
    <s v="Speaks Irish less often (outside education system only)"/>
    <s v="2016"/>
    <s v="2016"/>
    <s v="Number"/>
    <n v="64"/>
  </r>
  <r>
    <s v="EA057"/>
    <s v="Irish Speakers Aged 3 Years and Over Usually Resident and Present in the State 2011 to 2016"/>
    <s v="BR"/>
    <s v="Brazil"/>
    <s v="63"/>
    <s v="Never speaks Irish outside the education system only"/>
    <s v="2011"/>
    <s v="2011"/>
    <s v="Number"/>
    <n v="53"/>
  </r>
  <r>
    <s v="EA057"/>
    <s v="Irish Speakers Aged 3 Years and Over Usually Resident and Present in the State 2011 to 2016"/>
    <s v="BR"/>
    <s v="Brazil"/>
    <s v="63"/>
    <s v="Never speaks Irish outside the education system only"/>
    <s v="2016"/>
    <s v="2016"/>
    <s v="Number"/>
    <n v="98"/>
  </r>
  <r>
    <s v="EA057"/>
    <s v="Irish Speakers Aged 3 Years and Over Usually Resident and Present in the State 2011 to 2016"/>
    <s v="BR"/>
    <s v="Brazil"/>
    <s v="98"/>
    <s v="Not stated"/>
    <s v="2011"/>
    <s v="2011"/>
    <s v="Number"/>
    <n v="27"/>
  </r>
  <r>
    <s v="EA057"/>
    <s v="Irish Speakers Aged 3 Years and Over Usually Resident and Present in the State 2011 to 2016"/>
    <s v="BR"/>
    <s v="Brazil"/>
    <s v="98"/>
    <s v="Not stated"/>
    <s v="2016"/>
    <s v="2016"/>
    <s v="Number"/>
    <n v="27"/>
  </r>
  <r>
    <s v="EA057"/>
    <s v="Irish Speakers Aged 3 Years and Over Usually Resident and Present in the State 2011 to 2016"/>
    <s v="CA"/>
    <s v="Canada"/>
    <s v="-"/>
    <s v="All Irish speakers"/>
    <s v="2011"/>
    <s v="2011"/>
    <s v="Number"/>
    <n v="1253"/>
  </r>
  <r>
    <s v="EA057"/>
    <s v="Irish Speakers Aged 3 Years and Over Usually Resident and Present in the State 2011 to 2016"/>
    <s v="CA"/>
    <s v="Canada"/>
    <s v="-"/>
    <s v="All Irish speakers"/>
    <s v="2016"/>
    <s v="2016"/>
    <s v="Number"/>
    <n v="1096"/>
  </r>
  <r>
    <s v="EA057"/>
    <s v="Irish Speakers Aged 3 Years and Over Usually Resident and Present in the State 2011 to 2016"/>
    <s v="CA"/>
    <s v="Canada"/>
    <s v="01"/>
    <s v="Speaks Irish daily within the education system only"/>
    <s v="2011"/>
    <s v="2011"/>
    <s v="Number"/>
    <n v="352"/>
  </r>
  <r>
    <s v="EA057"/>
    <s v="Irish Speakers Aged 3 Years and Over Usually Resident and Present in the State 2011 to 2016"/>
    <s v="CA"/>
    <s v="Canada"/>
    <s v="01"/>
    <s v="Speaks Irish daily within the education system only"/>
    <s v="2016"/>
    <s v="2016"/>
    <s v="Number"/>
    <n v="234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1"/>
    <s v="2011"/>
    <s v="Number"/>
    <n v="16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CA"/>
    <s v="Canad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CA"/>
    <s v="Canad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CA"/>
    <s v="Canada"/>
    <s v="43"/>
    <s v="Speaks Irish weekly (outside education system only)"/>
    <s v="2011"/>
    <s v="2011"/>
    <s v="Number"/>
    <n v="83"/>
  </r>
  <r>
    <s v="EA057"/>
    <s v="Irish Speakers Aged 3 Years and Over Usually Resident and Present in the State 2011 to 2016"/>
    <s v="CA"/>
    <s v="Canada"/>
    <s v="43"/>
    <s v="Speaks Irish weekly (outside education system only)"/>
    <s v="2016"/>
    <s v="2016"/>
    <s v="Number"/>
    <n v="79"/>
  </r>
  <r>
    <s v="EA057"/>
    <s v="Irish Speakers Aged 3 Years and Over Usually Resident and Present in the State 2011 to 2016"/>
    <s v="CA"/>
    <s v="Canada"/>
    <s v="53"/>
    <s v="Speaks Irish less often (outside education system only)"/>
    <s v="2011"/>
    <s v="2011"/>
    <s v="Number"/>
    <n v="405"/>
  </r>
  <r>
    <s v="EA057"/>
    <s v="Irish Speakers Aged 3 Years and Over Usually Resident and Present in the State 2011 to 2016"/>
    <s v="CA"/>
    <s v="Canada"/>
    <s v="53"/>
    <s v="Speaks Irish less often (outside education system only)"/>
    <s v="2016"/>
    <s v="2016"/>
    <s v="Number"/>
    <n v="403"/>
  </r>
  <r>
    <s v="EA057"/>
    <s v="Irish Speakers Aged 3 Years and Over Usually Resident and Present in the State 2011 to 2016"/>
    <s v="CA"/>
    <s v="Canada"/>
    <s v="63"/>
    <s v="Never speaks Irish outside the education system only"/>
    <s v="2011"/>
    <s v="2011"/>
    <s v="Number"/>
    <n v="344"/>
  </r>
  <r>
    <s v="EA057"/>
    <s v="Irish Speakers Aged 3 Years and Over Usually Resident and Present in the State 2011 to 2016"/>
    <s v="CA"/>
    <s v="Canada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CA"/>
    <s v="Canada"/>
    <s v="98"/>
    <s v="Not stated"/>
    <s v="2011"/>
    <s v="2011"/>
    <s v="Number"/>
    <n v="7"/>
  </r>
  <r>
    <s v="EA057"/>
    <s v="Irish Speakers Aged 3 Years and Over Usually Resident and Present in the State 2011 to 2016"/>
    <s v="CA"/>
    <s v="Canada"/>
    <s v="98"/>
    <s v="Not stated"/>
    <s v="2016"/>
    <s v="2016"/>
    <s v="Number"/>
    <n v="8"/>
  </r>
  <r>
    <s v="EA057"/>
    <s v="Irish Speakers Aged 3 Years and Over Usually Resident and Present in the State 2011 to 2016"/>
    <s v="AR"/>
    <s v="Argentina"/>
    <s v="-"/>
    <s v="All Irish speakers"/>
    <s v="2011"/>
    <s v="2011"/>
    <s v="Number"/>
    <n v="38"/>
  </r>
  <r>
    <s v="EA057"/>
    <s v="Irish Speakers Aged 3 Years and Over Usually Resident and Present in the State 2011 to 2016"/>
    <s v="AR"/>
    <s v="Argentina"/>
    <s v="-"/>
    <s v="All Irish speakers"/>
    <s v="2016"/>
    <s v="2016"/>
    <s v="Number"/>
    <n v="48"/>
  </r>
  <r>
    <s v="EA057"/>
    <s v="Irish Speakers Aged 3 Years and Over Usually Resident and Present in the State 2011 to 2016"/>
    <s v="AR"/>
    <s v="Argentin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AR"/>
    <s v="Argentina"/>
    <s v="01"/>
    <s v="Speaks Irish daily within the education system only"/>
    <s v="2016"/>
    <s v="2016"/>
    <s v="Number"/>
    <n v="31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AR"/>
    <s v="Argent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AR"/>
    <s v="Argenti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AR"/>
    <s v="Argentin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AR"/>
    <s v="Argentin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AR"/>
    <s v="Argentin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AR"/>
    <s v="Argentina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AR"/>
    <s v="Argentina"/>
    <s v="98"/>
    <s v="Not stated"/>
    <s v="2011"/>
    <s v="2011"/>
    <s v="Number"/>
    <n v="0"/>
  </r>
  <r>
    <s v="EA057"/>
    <s v="Irish Speakers Aged 3 Years and Over Usually Resident and Present in the State 2011 to 2016"/>
    <s v="AR"/>
    <s v="Argentina"/>
    <s v="98"/>
    <s v="Not stated"/>
    <s v="2016"/>
    <s v="2016"/>
    <s v="Number"/>
    <n v="2"/>
  </r>
  <r>
    <s v="EA057"/>
    <s v="Irish Speakers Aged 3 Years and Over Usually Resident and Present in the State 2011 to 2016"/>
    <s v="CL"/>
    <s v="Chile"/>
    <s v="-"/>
    <s v="All Irish speakers"/>
    <s v="2011"/>
    <s v="2011"/>
    <s v="Number"/>
    <n v="35"/>
  </r>
  <r>
    <s v="EA057"/>
    <s v="Irish Speakers Aged 3 Years and Over Usually Resident and Present in the State 2011 to 2016"/>
    <s v="CL"/>
    <s v="Chile"/>
    <s v="-"/>
    <s v="All Irish speakers"/>
    <s v="2016"/>
    <s v="2016"/>
    <s v="Number"/>
    <n v="26"/>
  </r>
  <r>
    <s v="EA057"/>
    <s v="Irish Speakers Aged 3 Years and Over Usually Resident and Present in the State 2011 to 2016"/>
    <s v="CL"/>
    <s v="Chil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L"/>
    <s v="Chile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L"/>
    <s v="Chile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L"/>
    <s v="Chil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L"/>
    <s v="Chile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CL"/>
    <s v="Chil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98"/>
    <s v="Not stated"/>
    <s v="2011"/>
    <s v="2011"/>
    <s v="Number"/>
    <n v="0"/>
  </r>
  <r>
    <s v="EA057"/>
    <s v="Irish Speakers Aged 3 Years and Over Usually Resident and Present in the State 2011 to 2016"/>
    <s v="CL"/>
    <s v="Chile"/>
    <s v="98"/>
    <s v="Not stated"/>
    <s v="2016"/>
    <s v="2016"/>
    <s v="Number"/>
    <n v="0"/>
  </r>
  <r>
    <s v="EA057"/>
    <s v="Irish Speakers Aged 3 Years and Over Usually Resident and Present in the State 2011 to 2016"/>
    <s v="CO"/>
    <s v="Colombia"/>
    <s v="-"/>
    <s v="All Irish speakers"/>
    <s v="2011"/>
    <s v="2011"/>
    <s v="Number"/>
    <n v="33"/>
  </r>
  <r>
    <s v="EA057"/>
    <s v="Irish Speakers Aged 3 Years and Over Usually Resident and Present in the State 2011 to 2016"/>
    <s v="CO"/>
    <s v="Colombia"/>
    <s v="-"/>
    <s v="All Irish speakers"/>
    <s v="2016"/>
    <s v="2016"/>
    <s v="Number"/>
    <n v="37"/>
  </r>
  <r>
    <s v="EA057"/>
    <s v="Irish Speakers Aged 3 Years and Over Usually Resident and Present in the State 2011 to 2016"/>
    <s v="CO"/>
    <s v="Colombi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O"/>
    <s v="Colombi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O"/>
    <s v="Colom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O"/>
    <s v="Colombia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O"/>
    <s v="Colomb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O"/>
    <s v="Colomb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O"/>
    <s v="Colombia"/>
    <s v="98"/>
    <s v="Not stated"/>
    <s v="2011"/>
    <s v="2011"/>
    <s v="Number"/>
    <n v="0"/>
  </r>
  <r>
    <s v="EA057"/>
    <s v="Irish Speakers Aged 3 Years and Over Usually Resident and Present in the State 2011 to 2016"/>
    <s v="CO"/>
    <s v="Colombia"/>
    <s v="98"/>
    <s v="Not stated"/>
    <s v="2016"/>
    <s v="2016"/>
    <s v="Number"/>
    <n v="0"/>
  </r>
  <r>
    <s v="EA057"/>
    <s v="Irish Speakers Aged 3 Years and Over Usually Resident and Present in the State 2011 to 2016"/>
    <s v="CU"/>
    <s v="Cuba"/>
    <s v="-"/>
    <s v="All Irish speakers"/>
    <s v="2011"/>
    <s v="2011"/>
    <s v="Number"/>
    <n v="22"/>
  </r>
  <r>
    <s v="EA057"/>
    <s v="Irish Speakers Aged 3 Years and Over Usually Resident and Present in the State 2011 to 2016"/>
    <s v="CU"/>
    <s v="Cuba"/>
    <s v="-"/>
    <s v="All Irish speakers"/>
    <s v="2016"/>
    <s v="2016"/>
    <s v="Number"/>
    <n v="17"/>
  </r>
  <r>
    <s v="EA057"/>
    <s v="Irish Speakers Aged 3 Years and Over Usually Resident and Present in the State 2011 to 2016"/>
    <s v="CU"/>
    <s v="Cub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CU"/>
    <s v="Cuba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U"/>
    <s v="Cub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U"/>
    <s v="Cub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CU"/>
    <s v="Cub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CU"/>
    <s v="Cub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CU"/>
    <s v="Cuba"/>
    <s v="98"/>
    <s v="Not stated"/>
    <s v="2011"/>
    <s v="2011"/>
    <s v="Number"/>
    <n v="0"/>
  </r>
  <r>
    <s v="EA057"/>
    <s v="Irish Speakers Aged 3 Years and Over Usually Resident and Present in the State 2011 to 2016"/>
    <s v="CU"/>
    <s v="Cuba"/>
    <s v="98"/>
    <s v="Not stated"/>
    <s v="2016"/>
    <s v="2016"/>
    <s v="Number"/>
    <n v="1"/>
  </r>
  <r>
    <s v="EA057"/>
    <s v="Irish Speakers Aged 3 Years and Over Usually Resident and Present in the State 2011 to 2016"/>
    <s v="GT"/>
    <s v="Guatemala"/>
    <s v="-"/>
    <s v="All Irish speakers"/>
    <s v="2011"/>
    <s v="2011"/>
    <s v="Number"/>
    <n v="131"/>
  </r>
  <r>
    <s v="EA057"/>
    <s v="Irish Speakers Aged 3 Years and Over Usually Resident and Present in the State 2011 to 2016"/>
    <s v="GT"/>
    <s v="Guatemala"/>
    <s v="-"/>
    <s v="All Irish speakers"/>
    <s v="2016"/>
    <s v="2016"/>
    <s v="Number"/>
    <n v="142"/>
  </r>
  <r>
    <s v="EA057"/>
    <s v="Irish Speakers Aged 3 Years and Over Usually Resident and Present in the State 2011 to 2016"/>
    <s v="GT"/>
    <s v="Guatemala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GT"/>
    <s v="Guatemala"/>
    <s v="01"/>
    <s v="Speaks Irish daily within the education system only"/>
    <s v="2016"/>
    <s v="2016"/>
    <s v="Number"/>
    <n v="74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GT"/>
    <s v="Guatemal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GT"/>
    <s v="Guatema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GT"/>
    <s v="Guatemala"/>
    <s v="53"/>
    <s v="Speaks Irish less often (outside education system only)"/>
    <s v="2016"/>
    <s v="2016"/>
    <s v="Number"/>
    <n v="24"/>
  </r>
  <r>
    <s v="EA057"/>
    <s v="Irish Speakers Aged 3 Years and Over Usually Resident and Present in the State 2011 to 2016"/>
    <s v="GT"/>
    <s v="Guatemal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GT"/>
    <s v="Guatemala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GT"/>
    <s v="Guatemala"/>
    <s v="98"/>
    <s v="Not stated"/>
    <s v="2011"/>
    <s v="2011"/>
    <s v="Number"/>
    <n v="1"/>
  </r>
  <r>
    <s v="EA057"/>
    <s v="Irish Speakers Aged 3 Years and Over Usually Resident and Present in the State 2011 to 2016"/>
    <s v="GT"/>
    <s v="Guatemala"/>
    <s v="98"/>
    <s v="Not stated"/>
    <s v="2016"/>
    <s v="2016"/>
    <s v="Number"/>
    <n v="0"/>
  </r>
  <r>
    <s v="EA057"/>
    <s v="Irish Speakers Aged 3 Years and Over Usually Resident and Present in the State 2011 to 2016"/>
    <s v="JM"/>
    <s v="Jamaica"/>
    <s v="-"/>
    <s v="All Irish speakers"/>
    <s v="2011"/>
    <s v="2011"/>
    <s v="Number"/>
    <n v="32"/>
  </r>
  <r>
    <s v="EA057"/>
    <s v="Irish Speakers Aged 3 Years and Over Usually Resident and Present in the State 2011 to 2016"/>
    <s v="JM"/>
    <s v="Jamaica"/>
    <s v="-"/>
    <s v="All Irish speakers"/>
    <s v="2016"/>
    <s v="2016"/>
    <s v="Number"/>
    <n v="28"/>
  </r>
  <r>
    <s v="EA057"/>
    <s v="Irish Speakers Aged 3 Years and Over Usually Resident and Present in the State 2011 to 2016"/>
    <s v="JM"/>
    <s v="Jamaica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JM"/>
    <s v="Jamaica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M"/>
    <s v="Jamaic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M"/>
    <s v="Jamaic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JM"/>
    <s v="Jamaic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JM"/>
    <s v="Jamaic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JM"/>
    <s v="Jamaic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JM"/>
    <s v="Jamaic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JM"/>
    <s v="Jamaic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JM"/>
    <s v="Jamaica"/>
    <s v="98"/>
    <s v="Not stated"/>
    <s v="2011"/>
    <s v="2011"/>
    <s v="Number"/>
    <n v="2"/>
  </r>
  <r>
    <s v="EA057"/>
    <s v="Irish Speakers Aged 3 Years and Over Usually Resident and Present in the State 2011 to 2016"/>
    <s v="JM"/>
    <s v="Jamaica"/>
    <s v="98"/>
    <s v="Not stated"/>
    <s v="2016"/>
    <s v="2016"/>
    <s v="Number"/>
    <n v="0"/>
  </r>
  <r>
    <s v="EA057"/>
    <s v="Irish Speakers Aged 3 Years and Over Usually Resident and Present in the State 2011 to 2016"/>
    <s v="MX"/>
    <s v="Mexico"/>
    <s v="-"/>
    <s v="All Irish speakers"/>
    <s v="2011"/>
    <s v="2011"/>
    <s v="Number"/>
    <n v="74"/>
  </r>
  <r>
    <s v="EA057"/>
    <s v="Irish Speakers Aged 3 Years and Over Usually Resident and Present in the State 2011 to 2016"/>
    <s v="MX"/>
    <s v="Mexico"/>
    <s v="-"/>
    <s v="All Irish speakers"/>
    <s v="2016"/>
    <s v="2016"/>
    <s v="Number"/>
    <n v="122"/>
  </r>
  <r>
    <s v="EA057"/>
    <s v="Irish Speakers Aged 3 Years and Over Usually Resident and Present in the State 2011 to 2016"/>
    <s v="MX"/>
    <s v="Mexico"/>
    <s v="01"/>
    <s v="Speaks Irish daily within the education system only"/>
    <s v="2011"/>
    <s v="2011"/>
    <s v="Number"/>
    <n v="44"/>
  </r>
  <r>
    <s v="EA057"/>
    <s v="Irish Speakers Aged 3 Years and Over Usually Resident and Present in the State 2011 to 2016"/>
    <s v="MX"/>
    <s v="Mexico"/>
    <s v="01"/>
    <s v="Speaks Irish daily within the education system only"/>
    <s v="2016"/>
    <s v="2016"/>
    <s v="Number"/>
    <n v="91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X"/>
    <s v="Mexico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MX"/>
    <s v="Mexico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X"/>
    <s v="Mexico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MX"/>
    <s v="Mexico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X"/>
    <s v="Mexico"/>
    <s v="53"/>
    <s v="Speaks Irish less often (outside education system only)"/>
    <s v="2011"/>
    <s v="2011"/>
    <s v="Number"/>
    <n v="14"/>
  </r>
  <r>
    <s v="EA057"/>
    <s v="Irish Speakers Aged 3 Years and Over Usually Resident and Present in the State 2011 to 2016"/>
    <s v="MX"/>
    <s v="Mexic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MX"/>
    <s v="Mexico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MX"/>
    <s v="Mexico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MX"/>
    <s v="Mexico"/>
    <s v="98"/>
    <s v="Not stated"/>
    <s v="2011"/>
    <s v="2011"/>
    <s v="Number"/>
    <n v="2"/>
  </r>
  <r>
    <s v="EA057"/>
    <s v="Irish Speakers Aged 3 Years and Over Usually Resident and Present in the State 2011 to 2016"/>
    <s v="MX"/>
    <s v="Mexico"/>
    <s v="98"/>
    <s v="Not stated"/>
    <s v="2016"/>
    <s v="2016"/>
    <s v="Number"/>
    <n v="1"/>
  </r>
  <r>
    <s v="EA057"/>
    <s v="Irish Speakers Aged 3 Years and Over Usually Resident and Present in the State 2011 to 2016"/>
    <s v="PE"/>
    <s v="Peru"/>
    <s v="-"/>
    <s v="All Irish speakers"/>
    <s v="2011"/>
    <s v="2011"/>
    <s v="Number"/>
    <n v="22"/>
  </r>
  <r>
    <s v="EA057"/>
    <s v="Irish Speakers Aged 3 Years and Over Usually Resident and Present in the State 2011 to 2016"/>
    <s v="PE"/>
    <s v="Peru"/>
    <s v="-"/>
    <s v="All Irish speakers"/>
    <s v="2016"/>
    <s v="2016"/>
    <s v="Number"/>
    <n v="31"/>
  </r>
  <r>
    <s v="EA057"/>
    <s v="Irish Speakers Aged 3 Years and Over Usually Resident and Present in the State 2011 to 2016"/>
    <s v="PE"/>
    <s v="Peru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PE"/>
    <s v="Peru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PE"/>
    <s v="Peru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PE"/>
    <s v="Peru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PE"/>
    <s v="Peru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PE"/>
    <s v="Peru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PE"/>
    <s v="Peru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PE"/>
    <s v="Peru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PE"/>
    <s v="Peru"/>
    <s v="98"/>
    <s v="Not stated"/>
    <s v="2011"/>
    <s v="2011"/>
    <s v="Number"/>
    <n v="1"/>
  </r>
  <r>
    <s v="EA057"/>
    <s v="Irish Speakers Aged 3 Years and Over Usually Resident and Present in the State 2011 to 2016"/>
    <s v="PE"/>
    <s v="Peru"/>
    <s v="98"/>
    <s v="Not stated"/>
    <s v="2016"/>
    <s v="2016"/>
    <s v="Number"/>
    <n v="1"/>
  </r>
  <r>
    <s v="EA057"/>
    <s v="Irish Speakers Aged 3 Years and Over Usually Resident and Present in the State 2011 to 2016"/>
    <s v="TT"/>
    <s v="Trinidad and Tobago"/>
    <s v="-"/>
    <s v="All Irish speakers"/>
    <s v="2011"/>
    <s v="2011"/>
    <s v="Number"/>
    <n v="32"/>
  </r>
  <r>
    <s v="EA057"/>
    <s v="Irish Speakers Aged 3 Years and Over Usually Resident and Present in the State 2011 to 2016"/>
    <s v="TT"/>
    <s v="Trinidad and Tobago"/>
    <s v="-"/>
    <s v="All Irish speakers"/>
    <s v="2016"/>
    <s v="2016"/>
    <s v="Number"/>
    <n v="28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TT"/>
    <s v="Trinidad and Tobago"/>
    <s v="98"/>
    <s v="Not stated"/>
    <s v="2011"/>
    <s v="2011"/>
    <s v="Number"/>
    <n v="3"/>
  </r>
  <r>
    <s v="EA057"/>
    <s v="Irish Speakers Aged 3 Years and Over Usually Resident and Present in the State 2011 to 2016"/>
    <s v="TT"/>
    <s v="Trinidad and Tobago"/>
    <s v="98"/>
    <s v="Not stated"/>
    <s v="2016"/>
    <s v="2016"/>
    <s v="Number"/>
    <n v="0"/>
  </r>
  <r>
    <s v="EA057"/>
    <s v="Irish Speakers Aged 3 Years and Over Usually Resident and Present in the State 2011 to 2016"/>
    <s v="VE"/>
    <s v="Venezuela"/>
    <s v="-"/>
    <s v="All Irish speakers"/>
    <s v="2011"/>
    <s v="2011"/>
    <s v="Number"/>
    <n v="33"/>
  </r>
  <r>
    <s v="EA057"/>
    <s v="Irish Speakers Aged 3 Years and Over Usually Resident and Present in the State 2011 to 2016"/>
    <s v="VE"/>
    <s v="Venezuela"/>
    <s v="-"/>
    <s v="All Irish speakers"/>
    <s v="2016"/>
    <s v="2016"/>
    <s v="Number"/>
    <n v="40"/>
  </r>
  <r>
    <s v="EA057"/>
    <s v="Irish Speakers Aged 3 Years and Over Usually Resident and Present in the State 2011 to 2016"/>
    <s v="VE"/>
    <s v="Venezuel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VE"/>
    <s v="Venezuel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VE"/>
    <s v="Venezuel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VE"/>
    <s v="Venezue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VE"/>
    <s v="Venezuel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VE"/>
    <s v="Venezuel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VE"/>
    <s v="Venezuel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VE"/>
    <s v="Venezuela"/>
    <s v="98"/>
    <s v="Not stated"/>
    <s v="2011"/>
    <s v="2011"/>
    <s v="Number"/>
    <n v="2"/>
  </r>
  <r>
    <s v="EA057"/>
    <s v="Irish Speakers Aged 3 Years and Over Usually Resident and Present in the State 2011 to 2016"/>
    <s v="VE"/>
    <s v="Venezuela"/>
    <s v="98"/>
    <s v="Not stated"/>
    <s v="2016"/>
    <s v="2016"/>
    <s v="Number"/>
    <n v="4"/>
  </r>
  <r>
    <s v="EA057"/>
    <s v="Irish Speakers Aged 3 Years and Over Usually Resident and Present in the State 2011 to 2016"/>
    <s v="ZZAZ01"/>
    <s v="Other America"/>
    <s v="-"/>
    <s v="All Irish speakers"/>
    <s v="2011"/>
    <s v="2011"/>
    <s v="Number"/>
    <n v="207"/>
  </r>
  <r>
    <s v="EA057"/>
    <s v="Irish Speakers Aged 3 Years and Over Usually Resident and Present in the State 2011 to 2016"/>
    <s v="ZZAZ01"/>
    <s v="Other America"/>
    <s v="-"/>
    <s v="All Irish speakers"/>
    <s v="2016"/>
    <s v="2016"/>
    <s v="Number"/>
    <n v="251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1"/>
    <s v="2011"/>
    <s v="Number"/>
    <n v="128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6"/>
    <s v="2016"/>
    <s v="Number"/>
    <n v="127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1"/>
    <s v="2011"/>
    <s v="Number"/>
    <n v="14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6"/>
    <s v="2016"/>
    <s v="Number"/>
    <n v="50"/>
  </r>
  <r>
    <s v="EA057"/>
    <s v="Irish Speakers Aged 3 Years and Over Usually Resident and Present in the State 2011 to 2016"/>
    <s v="ZZAZ01"/>
    <s v="Other America"/>
    <s v="98"/>
    <s v="Not stated"/>
    <s v="2011"/>
    <s v="2011"/>
    <s v="Number"/>
    <n v="1"/>
  </r>
  <r>
    <s v="EA057"/>
    <s v="Irish Speakers Aged 3 Years and Over Usually Resident and Present in the State 2011 to 2016"/>
    <s v="ZZAZ01"/>
    <s v="Other America"/>
    <s v="98"/>
    <s v="Not stated"/>
    <s v="2016"/>
    <s v="2016"/>
    <s v="Number"/>
    <n v="1"/>
  </r>
  <r>
    <s v="EA057"/>
    <s v="Irish Speakers Aged 3 Years and Over Usually Resident and Present in the State 2011 to 2016"/>
    <s v="AU"/>
    <s v="Australia"/>
    <s v="-"/>
    <s v="All Irish speakers"/>
    <s v="2011"/>
    <s v="2011"/>
    <s v="Number"/>
    <n v="1819"/>
  </r>
  <r>
    <s v="EA057"/>
    <s v="Irish Speakers Aged 3 Years and Over Usually Resident and Present in the State 2011 to 2016"/>
    <s v="AU"/>
    <s v="Australia"/>
    <s v="-"/>
    <s v="All Irish speakers"/>
    <s v="2016"/>
    <s v="2016"/>
    <s v="Number"/>
    <n v="1874"/>
  </r>
  <r>
    <s v="EA057"/>
    <s v="Irish Speakers Aged 3 Years and Over Usually Resident and Present in the State 2011 to 2016"/>
    <s v="AU"/>
    <s v="Australia"/>
    <s v="01"/>
    <s v="Speaks Irish daily within the education system only"/>
    <s v="2011"/>
    <s v="2011"/>
    <s v="Number"/>
    <n v="864"/>
  </r>
  <r>
    <s v="EA057"/>
    <s v="Irish Speakers Aged 3 Years and Over Usually Resident and Present in the State 2011 to 2016"/>
    <s v="AU"/>
    <s v="Australia"/>
    <s v="01"/>
    <s v="Speaks Irish daily within the education system only"/>
    <s v="2016"/>
    <s v="2016"/>
    <s v="Number"/>
    <n v="868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1"/>
    <s v="2011"/>
    <s v="Number"/>
    <n v="31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6"/>
    <s v="2016"/>
    <s v="Number"/>
    <n v="33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1"/>
    <s v="2011"/>
    <s v="Number"/>
    <n v="14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6"/>
    <s v="2016"/>
    <s v="Number"/>
    <n v="8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6"/>
    <s v="2016"/>
    <s v="Number"/>
    <n v="7"/>
  </r>
  <r>
    <s v="EA057"/>
    <s v="Irish Speakers Aged 3 Years and Over Usually Resident and Present in the State 2011 to 2016"/>
    <s v="AU"/>
    <s v="Austral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AU"/>
    <s v="Australia"/>
    <s v="17"/>
    <s v="Speaks Irish daily (outside education system only)"/>
    <s v="2016"/>
    <s v="2016"/>
    <s v="Number"/>
    <n v="52"/>
  </r>
  <r>
    <s v="EA057"/>
    <s v="Irish Speakers Aged 3 Years and Over Usually Resident and Present in the State 2011 to 2016"/>
    <s v="AU"/>
    <s v="Australia"/>
    <s v="43"/>
    <s v="Speaks Irish weekly (outside education system only)"/>
    <s v="2011"/>
    <s v="2011"/>
    <s v="Number"/>
    <n v="101"/>
  </r>
  <r>
    <s v="EA057"/>
    <s v="Irish Speakers Aged 3 Years and Over Usually Resident and Present in the State 2011 to 2016"/>
    <s v="AU"/>
    <s v="Australia"/>
    <s v="43"/>
    <s v="Speaks Irish weekly (outside education system only)"/>
    <s v="2016"/>
    <s v="2016"/>
    <s v="Number"/>
    <n v="126"/>
  </r>
  <r>
    <s v="EA057"/>
    <s v="Irish Speakers Aged 3 Years and Over Usually Resident and Present in the State 2011 to 2016"/>
    <s v="AU"/>
    <s v="Australia"/>
    <s v="53"/>
    <s v="Speaks Irish less often (outside education system only)"/>
    <s v="2011"/>
    <s v="2011"/>
    <s v="Number"/>
    <n v="411"/>
  </r>
  <r>
    <s v="EA057"/>
    <s v="Irish Speakers Aged 3 Years and Over Usually Resident and Present in the State 2011 to 2016"/>
    <s v="AU"/>
    <s v="Australia"/>
    <s v="53"/>
    <s v="Speaks Irish less often (outside education system only)"/>
    <s v="2016"/>
    <s v="2016"/>
    <s v="Number"/>
    <n v="464"/>
  </r>
  <r>
    <s v="EA057"/>
    <s v="Irish Speakers Aged 3 Years and Over Usually Resident and Present in the State 2011 to 2016"/>
    <s v="AU"/>
    <s v="Australia"/>
    <s v="63"/>
    <s v="Never speaks Irish outside the education system only"/>
    <s v="2011"/>
    <s v="2011"/>
    <s v="Number"/>
    <n v="321"/>
  </r>
  <r>
    <s v="EA057"/>
    <s v="Irish Speakers Aged 3 Years and Over Usually Resident and Present in the State 2011 to 2016"/>
    <s v="AU"/>
    <s v="Australia"/>
    <s v="63"/>
    <s v="Never speaks Irish outside the education system only"/>
    <s v="2016"/>
    <s v="2016"/>
    <s v="Number"/>
    <n v="299"/>
  </r>
  <r>
    <s v="EA057"/>
    <s v="Irish Speakers Aged 3 Years and Over Usually Resident and Present in the State 2011 to 2016"/>
    <s v="AU"/>
    <s v="Australia"/>
    <s v="98"/>
    <s v="Not stated"/>
    <s v="2011"/>
    <s v="2011"/>
    <s v="Number"/>
    <n v="5"/>
  </r>
  <r>
    <s v="EA057"/>
    <s v="Irish Speakers Aged 3 Years and Over Usually Resident and Present in the State 2011 to 2016"/>
    <s v="AU"/>
    <s v="Australia"/>
    <s v="98"/>
    <s v="Not stated"/>
    <s v="2016"/>
    <s v="2016"/>
    <s v="Number"/>
    <n v="4"/>
  </r>
  <r>
    <s v="EA057"/>
    <s v="Irish Speakers Aged 3 Years and Over Usually Resident and Present in the State 2011 to 2016"/>
    <s v="NZ"/>
    <s v="New Zealand"/>
    <s v="-"/>
    <s v="All Irish speakers"/>
    <s v="2011"/>
    <s v="2011"/>
    <s v="Number"/>
    <n v="290"/>
  </r>
  <r>
    <s v="EA057"/>
    <s v="Irish Speakers Aged 3 Years and Over Usually Resident and Present in the State 2011 to 2016"/>
    <s v="NZ"/>
    <s v="New Zealand"/>
    <s v="-"/>
    <s v="All Irish speakers"/>
    <s v="2016"/>
    <s v="2016"/>
    <s v="Number"/>
    <n v="288"/>
  </r>
  <r>
    <s v="EA057"/>
    <s v="Irish Speakers Aged 3 Years and Over Usually Resident and Present in the State 2011 to 2016"/>
    <s v="NZ"/>
    <s v="New Zealand"/>
    <s v="01"/>
    <s v="Speaks Irish daily within the education system only"/>
    <s v="2011"/>
    <s v="2011"/>
    <s v="Number"/>
    <n v="178"/>
  </r>
  <r>
    <s v="EA057"/>
    <s v="Irish Speakers Aged 3 Years and Over Usually Resident and Present in the State 2011 to 2016"/>
    <s v="NZ"/>
    <s v="New Zealand"/>
    <s v="01"/>
    <s v="Speaks Irish daily within the education system only"/>
    <s v="2016"/>
    <s v="2016"/>
    <s v="Number"/>
    <n v="159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NZ"/>
    <s v="New Zealand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Z"/>
    <s v="New Zealand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NZ"/>
    <s v="New Zealand"/>
    <s v="43"/>
    <s v="Speaks Irish weekly (outside education system only)"/>
    <s v="2016"/>
    <s v="2016"/>
    <s v="Number"/>
    <n v="18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1"/>
    <s v="2011"/>
    <s v="Number"/>
    <n v="46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6"/>
    <s v="2016"/>
    <s v="Number"/>
    <n v="54"/>
  </r>
  <r>
    <s v="EA057"/>
    <s v="Irish Speakers Aged 3 Years and Over Usually Resident and Present in the State 2011 to 2016"/>
    <s v="NZ"/>
    <s v="New Zealand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NZ"/>
    <s v="New Zealand"/>
    <s v="63"/>
    <s v="Never speaks Irish outside the education system only"/>
    <s v="2016"/>
    <s v="2016"/>
    <s v="Number"/>
    <n v="42"/>
  </r>
  <r>
    <s v="EA057"/>
    <s v="Irish Speakers Aged 3 Years and Over Usually Resident and Present in the State 2011 to 2016"/>
    <s v="NZ"/>
    <s v="New Zealand"/>
    <s v="98"/>
    <s v="Not stated"/>
    <s v="2011"/>
    <s v="2011"/>
    <s v="Number"/>
    <n v="2"/>
  </r>
  <r>
    <s v="EA057"/>
    <s v="Irish Speakers Aged 3 Years and Over Usually Resident and Present in the State 2011 to 2016"/>
    <s v="NZ"/>
    <s v="New Zealand"/>
    <s v="98"/>
    <s v="Not stated"/>
    <s v="2016"/>
    <s v="2016"/>
    <s v="Number"/>
    <n v="1"/>
  </r>
  <r>
    <s v="EA057"/>
    <s v="Irish Speakers Aged 3 Years and Over Usually Resident and Present in the State 2011 to 2016"/>
    <s v="ZZZ8"/>
    <s v="Other Countries"/>
    <s v="-"/>
    <s v="All Irish speakers"/>
    <s v="2011"/>
    <s v="2011"/>
    <s v="Number"/>
    <n v="24"/>
  </r>
  <r>
    <s v="EA057"/>
    <s v="Irish Speakers Aged 3 Years and Over Usually Resident and Present in the State 2011 to 2016"/>
    <s v="ZZZ8"/>
    <s v="Other Countries"/>
    <s v="-"/>
    <s v="All Irish speakers"/>
    <s v="2016"/>
    <s v="2016"/>
    <s v="Number"/>
    <n v="100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ZZZ8"/>
    <s v="Other Countries"/>
    <s v="98"/>
    <s v="Not stated"/>
    <s v="2011"/>
    <s v="2011"/>
    <s v="Number"/>
    <n v="0"/>
  </r>
  <r>
    <s v="EA057"/>
    <s v="Irish Speakers Aged 3 Years and Over Usually Resident and Present in the State 2011 to 2016"/>
    <s v="ZZZ8"/>
    <s v="Other Countries"/>
    <s v="98"/>
    <s v="Not stated"/>
    <s v="2016"/>
    <s v="2016"/>
    <s v="Number"/>
    <n v="3"/>
  </r>
  <r>
    <s v="EA057"/>
    <s v="Irish Speakers Aged 3 Years and Over Usually Resident and Present in the State 2011 to 2016"/>
    <s v="-"/>
    <s v="All countries"/>
    <s v="-"/>
    <s v="All Irish speakers"/>
    <s v="2011"/>
    <s v="2011"/>
    <s v="Number"/>
    <n v="1767555"/>
  </r>
  <r>
    <s v="EA057"/>
    <s v="Irish Speakers Aged 3 Years and Over Usually Resident and Present in the State 2011 to 2016"/>
    <s v="-"/>
    <s v="All countries"/>
    <s v="-"/>
    <s v="All Irish speakers"/>
    <s v="2016"/>
    <s v="2016"/>
    <s v="Number"/>
    <n v="1754435"/>
  </r>
  <r>
    <s v="EA057"/>
    <s v="Irish Speakers Aged 3 Years and Over Usually Resident and Present in the State 2011 to 2016"/>
    <s v="-"/>
    <s v="All countries"/>
    <s v="01"/>
    <s v="Speaks Irish daily within the education system only"/>
    <s v="2011"/>
    <s v="2011"/>
    <s v="Number"/>
    <n v="518948"/>
  </r>
  <r>
    <s v="EA057"/>
    <s v="Irish Speakers Aged 3 Years and Over Usually Resident and Present in the State 2011 to 2016"/>
    <s v="-"/>
    <s v="All countries"/>
    <s v="01"/>
    <s v="Speaks Irish daily within the education system only"/>
    <s v="2016"/>
    <s v="2016"/>
    <s v="Number"/>
    <n v="555447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1"/>
    <s v="2011"/>
    <s v="Number"/>
    <n v="21595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6"/>
    <s v="2016"/>
    <s v="Number"/>
    <n v="20585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1"/>
    <s v="2011"/>
    <s v="Number"/>
    <n v="7506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6"/>
    <s v="2016"/>
    <s v="Number"/>
    <n v="6664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1"/>
    <s v="2011"/>
    <s v="Number"/>
    <n v="5767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6"/>
    <s v="2016"/>
    <s v="Number"/>
    <n v="4621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1"/>
    <s v="2011"/>
    <s v="Number"/>
    <n v="3562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6"/>
    <s v="2016"/>
    <s v="Number"/>
    <n v="2853"/>
  </r>
  <r>
    <s v="EA057"/>
    <s v="Irish Speakers Aged 3 Years and Over Usually Resident and Present in the State 2011 to 2016"/>
    <s v="-"/>
    <s v="All countries"/>
    <s v="17"/>
    <s v="Speaks Irish daily (outside education system only)"/>
    <s v="2011"/>
    <s v="2011"/>
    <s v="Number"/>
    <n v="55283"/>
  </r>
  <r>
    <s v="EA057"/>
    <s v="Irish Speakers Aged 3 Years and Over Usually Resident and Present in the State 2011 to 2016"/>
    <s v="-"/>
    <s v="All countries"/>
    <s v="17"/>
    <s v="Speaks Irish daily (outside education system only)"/>
    <s v="2016"/>
    <s v="2016"/>
    <s v="Number"/>
    <n v="52819"/>
  </r>
  <r>
    <s v="EA057"/>
    <s v="Irish Speakers Aged 3 Years and Over Usually Resident and Present in the State 2011 to 2016"/>
    <s v="-"/>
    <s v="All countries"/>
    <s v="43"/>
    <s v="Speaks Irish weekly (outside education system only)"/>
    <s v="2011"/>
    <s v="2011"/>
    <s v="Number"/>
    <n v="102662"/>
  </r>
  <r>
    <s v="EA057"/>
    <s v="Irish Speakers Aged 3 Years and Over Usually Resident and Present in the State 2011 to 2016"/>
    <s v="-"/>
    <s v="All countries"/>
    <s v="43"/>
    <s v="Speaks Irish weekly (outside education system only)"/>
    <s v="2016"/>
    <s v="2016"/>
    <s v="Number"/>
    <n v="104355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1"/>
    <s v="2011"/>
    <s v="Number"/>
    <n v="604061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6"/>
    <s v="2016"/>
    <s v="Number"/>
    <n v="578562"/>
  </r>
  <r>
    <s v="EA057"/>
    <s v="Irish Speakers Aged 3 Years and Over Usually Resident and Present in the State 2011 to 2016"/>
    <s v="-"/>
    <s v="All countries"/>
    <s v="63"/>
    <s v="Never speaks Irish outside the education system only"/>
    <s v="2011"/>
    <s v="2011"/>
    <s v="Number"/>
    <n v="432873"/>
  </r>
  <r>
    <s v="EA057"/>
    <s v="Irish Speakers Aged 3 Years and Over Usually Resident and Present in the State 2011 to 2016"/>
    <s v="-"/>
    <s v="All countries"/>
    <s v="63"/>
    <s v="Never speaks Irish outside the education system only"/>
    <s v="2016"/>
    <s v="2016"/>
    <s v="Number"/>
    <n v="416067"/>
  </r>
  <r>
    <s v="EA057"/>
    <s v="Irish Speakers Aged 3 Years and Over Usually Resident and Present in the State 2011 to 2016"/>
    <s v="-"/>
    <s v="All countries"/>
    <s v="98"/>
    <s v="Not stated"/>
    <s v="2011"/>
    <s v="2011"/>
    <s v="Number"/>
    <n v="15298"/>
  </r>
  <r>
    <s v="EA057"/>
    <s v="Irish Speakers Aged 3 Years and Over Usually Resident and Present in the State 2011 to 2016"/>
    <s v="-"/>
    <s v="All countries"/>
    <s v="98"/>
    <s v="Not stated"/>
    <s v="2016"/>
    <s v="2016"/>
    <s v="Number"/>
    <n v="12462"/>
  </r>
</pivotCacheRecords>
</file>