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c929db73d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f6c537d854522be046fbacb9ac3a3.psmdcp" Id="R0b6985637a4e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<x:sst xmlns:x="http://schemas.openxmlformats.org/spreadsheetml/2006/main">
  <x:si>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</x:si>
  <x:si>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</x:si>
  <x:si>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EA056</x:t>
  </x:si>
  <x:si>
    <x:t>Name</x:t>
  </x:si>
  <x:si>
    <x:t>Irish Speakers Aged 3 Years and Over Usually Resident and Present in the State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</x:si>
  <x:si>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</x:si>
  <x:si>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</x:si>
  <x:si>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</x:si>
  <x:si>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</x:si>
  <x:si>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</x:si>
  <x:si>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</x:si>
  <x:si>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https://ws.cso.ie/public/api.restful/PxStat.Data.Cube_API.ReadDataset/EA056/XLSX/2007/en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</x:si>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</x:sst>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87" totalsRowShown="0">
  <x:autoFilter ref="A1:L1387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87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2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1711313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1699285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14549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10250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587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965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892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1378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2404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2517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4197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7908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14566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1572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2587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5652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2158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1384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557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2453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1522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395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407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2623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3743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6917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6115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1506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706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3763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2019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238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1100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1168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1767555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1754435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484905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522291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8093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4651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260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301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543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455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198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327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127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263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989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1706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1828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3017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5890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11213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873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1534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4128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1361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1059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393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1361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779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227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214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1695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2435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2332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2074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1044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413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2545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1203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268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110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583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707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518948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555447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21083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20213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164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65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17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49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43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38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27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58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14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21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16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21595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20585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7225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6445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87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48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32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44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13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17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21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16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11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24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7506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6664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5453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4405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63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103</x:v>
      </x:c>
      <x:c r="F182" s="0" t="s">
        <x:v>104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103</x:v>
      </x:c>
      <x:c r="F183" s="0" t="s">
        <x:v>104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103</x:v>
      </x:c>
      <x:c r="F184" s="0" t="s">
        <x:v>104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18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103</x:v>
      </x:c>
      <x:c r="F185" s="0" t="s">
        <x:v>104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15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103</x:v>
      </x:c>
      <x:c r="F186" s="0" t="s">
        <x:v>104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30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103</x:v>
      </x:c>
      <x:c r="F187" s="0" t="s">
        <x:v>104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103</x:v>
      </x:c>
      <x:c r="F188" s="0" t="s">
        <x:v>104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56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17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10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23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16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10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48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5767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4621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3410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2716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43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33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105</x:v>
      </x:c>
      <x:c r="F226" s="0" t="s">
        <x:v>106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105</x:v>
      </x:c>
      <x:c r="F227" s="0" t="s">
        <x:v>106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16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105</x:v>
      </x:c>
      <x:c r="F228" s="0" t="s">
        <x:v>106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17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105</x:v>
      </x:c>
      <x:c r="F229" s="0" t="s">
        <x:v>106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35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18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10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10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16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3562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2853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53744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51116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301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265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36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49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21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18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107</x:v>
      </x:c>
      <x:c r="F266" s="0" t="s">
        <x:v>108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107</x:v>
      </x:c>
      <x:c r="F267" s="0" t="s">
        <x:v>108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47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61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87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257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347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104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161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77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43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86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59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29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107</x:v>
      </x:c>
      <x:c r="F282" s="0" t="s">
        <x:v>108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105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107</x:v>
      </x:c>
      <x:c r="F283" s="0" t="s">
        <x:v>108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181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107</x:v>
      </x:c>
      <x:c r="F284" s="0" t="s">
        <x:v>108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230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107</x:v>
      </x:c>
      <x:c r="F285" s="0" t="s">
        <x:v>108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231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107</x:v>
      </x:c>
      <x:c r="F286" s="0" t="s">
        <x:v>108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107</x:v>
      </x:c>
      <x:c r="F287" s="0" t="s">
        <x:v>108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36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107</x:v>
      </x:c>
      <x:c r="F288" s="0" t="s">
        <x:v>108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67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107</x:v>
      </x:c>
      <x:c r="F289" s="0" t="s">
        <x:v>108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42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48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55283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52819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109</x:v>
      </x:c>
      <x:c r="F296" s="0" t="s">
        <x:v>110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99766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109</x:v>
      </x:c>
      <x:c r="F297" s="0" t="s">
        <x:v>110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101266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109</x:v>
      </x:c>
      <x:c r="F298" s="0" t="s">
        <x:v>110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781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109</x:v>
      </x:c>
      <x:c r="F299" s="0" t="s">
        <x:v>110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559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109</x:v>
      </x:c>
      <x:c r="F300" s="0" t="s">
        <x:v>110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109</x:v>
      </x:c>
      <x:c r="F301" s="0" t="s">
        <x:v>110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57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109</x:v>
      </x:c>
      <x:c r="F302" s="0" t="s">
        <x:v>110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62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109</x:v>
      </x:c>
      <x:c r="F303" s="0" t="s">
        <x:v>110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59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109</x:v>
      </x:c>
      <x:c r="F304" s="0" t="s">
        <x:v>110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32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109</x:v>
      </x:c>
      <x:c r="F305" s="0" t="s">
        <x:v>110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36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36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81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161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168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186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403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672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115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193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149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77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18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17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127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122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109</x:v>
      </x:c>
      <x:c r="F322" s="0" t="s">
        <x:v>110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23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109</x:v>
      </x:c>
      <x:c r="F323" s="0" t="s">
        <x:v>110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109</x:v>
      </x:c>
      <x:c r="F324" s="0" t="s">
        <x:v>110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176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109</x:v>
      </x:c>
      <x:c r="F325" s="0" t="s">
        <x:v>110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221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109</x:v>
      </x:c>
      <x:c r="F326" s="0" t="s">
        <x:v>110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411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109</x:v>
      </x:c>
      <x:c r="F327" s="0" t="s">
        <x:v>110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416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109</x:v>
      </x:c>
      <x:c r="F328" s="0" t="s">
        <x:v>110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74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109</x:v>
      </x:c>
      <x:c r="F329" s="0" t="s">
        <x:v>110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109</x:v>
      </x:c>
      <x:c r="F330" s="0" t="s">
        <x:v>110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126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109</x:v>
      </x:c>
      <x:c r="F331" s="0" t="s">
        <x:v>110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117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109</x:v>
      </x:c>
      <x:c r="F332" s="0" t="s">
        <x:v>110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28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109</x:v>
      </x:c>
      <x:c r="F333" s="0" t="s">
        <x:v>110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109</x:v>
      </x:c>
      <x:c r="F334" s="0" t="s">
        <x:v>110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67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109</x:v>
      </x:c>
      <x:c r="F335" s="0" t="s">
        <x:v>110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70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109</x:v>
      </x:c>
      <x:c r="F336" s="0" t="s">
        <x:v>110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102662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109</x:v>
      </x:c>
      <x:c r="F337" s="0" t="s">
        <x:v>110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104355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111</x:v>
      </x:c>
      <x:c r="F338" s="0" t="s">
        <x:v>112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594586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111</x:v>
      </x:c>
      <x:c r="F339" s="0" t="s">
        <x:v>112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569482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111</x:v>
      </x:c>
      <x:c r="F340" s="0" t="s">
        <x:v>112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2718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111</x:v>
      </x:c>
      <x:c r="F341" s="0" t="s">
        <x:v>112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2344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111</x:v>
      </x:c>
      <x:c r="F342" s="0" t="s">
        <x:v>112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111</x:v>
      </x:c>
      <x:c r="F343" s="0" t="s">
        <x:v>112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113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111</x:v>
      </x:c>
      <x:c r="F344" s="0" t="s">
        <x:v>112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182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111</x:v>
      </x:c>
      <x:c r="F345" s="0" t="s">
        <x:v>112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200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111</x:v>
      </x:c>
      <x:c r="F346" s="0" t="s">
        <x:v>112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61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111</x:v>
      </x:c>
      <x:c r="F347" s="0" t="s">
        <x:v>112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111</x:v>
      </x:c>
      <x:c r="F348" s="0" t="s">
        <x:v>112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36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111</x:v>
      </x:c>
      <x:c r="F349" s="0" t="s">
        <x:v>112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63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111</x:v>
      </x:c>
      <x:c r="F350" s="0" t="s">
        <x:v>112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149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111</x:v>
      </x:c>
      <x:c r="F351" s="0" t="s">
        <x:v>112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265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112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247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112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419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112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689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112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1253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112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243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112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328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112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814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112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418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112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195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112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93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112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522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112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343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112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50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112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39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112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320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112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471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112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2074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112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1880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112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169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112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108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112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631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112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417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112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82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112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49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208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211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604061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578562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427133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410056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2198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2188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56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115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126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64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92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44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56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136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97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317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316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635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111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203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236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162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67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31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276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162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44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72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230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322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1347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1123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90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71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212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153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71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35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135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94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432873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416067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14008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11295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101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67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36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76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108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225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217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89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121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115</x:v>
      </x:c>
      <x:c r="F442" s="0" t="s">
        <x:v>116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110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115</x:v>
      </x:c>
      <x:c r="F443" s="0" t="s">
        <x:v>116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49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115</x:v>
      </x:c>
      <x:c r="F444" s="0" t="s">
        <x:v>116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115</x:v>
      </x:c>
      <x:c r="F445" s="0" t="s">
        <x:v>116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115</x:v>
      </x:c>
      <x:c r="F446" s="0" t="s">
        <x:v>116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115</x:v>
      </x:c>
      <x:c r="F447" s="0" t="s">
        <x:v>116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115</x:v>
      </x:c>
      <x:c r="F448" s="0" t="s">
        <x:v>116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25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115</x:v>
      </x:c>
      <x:c r="F449" s="0" t="s">
        <x:v>116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115</x:v>
      </x:c>
      <x:c r="F450" s="0" t="s">
        <x:v>116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51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115</x:v>
      </x:c>
      <x:c r="F451" s="0" t="s">
        <x:v>116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58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115</x:v>
      </x:c>
      <x:c r="F452" s="0" t="s">
        <x:v>116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361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115</x:v>
      </x:c>
      <x:c r="F453" s="0" t="s">
        <x:v>116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290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115</x:v>
      </x:c>
      <x:c r="F454" s="0" t="s">
        <x:v>116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40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115</x:v>
      </x:c>
      <x:c r="F455" s="0" t="s">
        <x:v>116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15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115</x:v>
      </x:c>
      <x:c r="F456" s="0" t="s">
        <x:v>116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86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115</x:v>
      </x:c>
      <x:c r="F457" s="0" t="s">
        <x:v>116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63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11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24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24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15298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12462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771321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50</x:v>
      </x:c>
      <x:c r="F465" s="0" t="s">
        <x:v>52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763023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50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6503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50</x:v>
      </x:c>
      <x:c r="F467" s="0" t="s">
        <x:v>52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4529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50</x:v>
      </x:c>
      <x:c r="F468" s="0" t="s">
        <x:v>52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258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50</x:v>
      </x:c>
      <x:c r="F469" s="0" t="s">
        <x:v>52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310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50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442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50</x:v>
      </x:c>
      <x:c r="F471" s="0" t="s">
        <x:v>52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405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50</x:v>
      </x:c>
      <x:c r="F472" s="0" t="s">
        <x:v>52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204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50</x:v>
      </x:c>
      <x:c r="F473" s="0" t="s">
        <x:v>52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300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50</x:v>
      </x:c>
      <x:c r="F474" s="0" t="s">
        <x:v>52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99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50</x:v>
      </x:c>
      <x:c r="F475" s="0" t="s">
        <x:v>52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201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50</x:v>
      </x:c>
      <x:c r="F476" s="0" t="s">
        <x:v>52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658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50</x:v>
      </x:c>
      <x:c r="F477" s="0" t="s">
        <x:v>52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1136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50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1190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50</x:v>
      </x:c>
      <x:c r="F479" s="0" t="s">
        <x:v>52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1949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50</x:v>
      </x:c>
      <x:c r="F480" s="0" t="s">
        <x:v>52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3888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50</x:v>
      </x:c>
      <x:c r="F481" s="0" t="s">
        <x:v>52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7147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50</x:v>
      </x:c>
      <x:c r="F482" s="0" t="s">
        <x:v>52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815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50</x:v>
      </x:c>
      <x:c r="F483" s="0" t="s">
        <x:v>52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1310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50</x:v>
      </x:c>
      <x:c r="F484" s="0" t="s">
        <x:v>52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2668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50</x:v>
      </x:c>
      <x:c r="F485" s="0" t="s">
        <x:v>52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1038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50</x:v>
      </x:c>
      <x:c r="F486" s="0" t="s">
        <x:v>52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699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50</x:v>
      </x:c>
      <x:c r="F487" s="0" t="s">
        <x:v>52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277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50</x:v>
      </x:c>
      <x:c r="F488" s="0" t="s">
        <x:v>52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1138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50</x:v>
      </x:c>
      <x:c r="F489" s="0" t="s">
        <x:v>52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721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50</x:v>
      </x:c>
      <x:c r="F490" s="0" t="s">
        <x:v>52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188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50</x:v>
      </x:c>
      <x:c r="F491" s="0" t="s">
        <x:v>52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191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50</x:v>
      </x:c>
      <x:c r="F492" s="0" t="s">
        <x:v>52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1270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50</x:v>
      </x:c>
      <x:c r="F493" s="0" t="s">
        <x:v>52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1874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50</x:v>
      </x:c>
      <x:c r="F494" s="0" t="s">
        <x:v>52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3271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50</x:v>
      </x:c>
      <x:c r="F495" s="0" t="s">
        <x:v>52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2928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50</x:v>
      </x:c>
      <x:c r="F496" s="0" t="s">
        <x:v>52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744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50</x:v>
      </x:c>
      <x:c r="F497" s="0" t="s">
        <x:v>52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363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50</x:v>
      </x:c>
      <x:c r="F498" s="0" t="s">
        <x:v>52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1788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50</x:v>
      </x:c>
      <x:c r="F499" s="0" t="s">
        <x:v>52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972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50</x:v>
      </x:c>
      <x:c r="F500" s="0" t="s">
        <x:v>52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234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50</x:v>
      </x:c>
      <x:c r="F501" s="0" t="s">
        <x:v>52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107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50</x:v>
      </x:c>
      <x:c r="F502" s="0" t="s">
        <x:v>52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536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50</x:v>
      </x:c>
      <x:c r="F503" s="0" t="s">
        <x:v>52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569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50</x:v>
      </x:c>
      <x:c r="F504" s="0" t="s">
        <x:v>52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797914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50</x:v>
      </x:c>
      <x:c r="F505" s="0" t="s">
        <x:v>52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789350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97</x:v>
      </x:c>
      <x:c r="F506" s="0" t="s">
        <x:v>98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219224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97</x:v>
      </x:c>
      <x:c r="F507" s="0" t="s">
        <x:v>98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235557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97</x:v>
      </x:c>
      <x:c r="F508" s="0" t="s">
        <x:v>98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3791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97</x:v>
      </x:c>
      <x:c r="F509" s="0" t="s">
        <x:v>98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2109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97</x:v>
      </x:c>
      <x:c r="F510" s="0" t="s">
        <x:v>98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135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97</x:v>
      </x:c>
      <x:c r="F511" s="0" t="s">
        <x:v>98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167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97</x:v>
      </x:c>
      <x:c r="F512" s="0" t="s">
        <x:v>98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267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97</x:v>
      </x:c>
      <x:c r="F513" s="0" t="s">
        <x:v>98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212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97</x:v>
      </x:c>
      <x:c r="F514" s="0" t="s">
        <x:v>98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104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97</x:v>
      </x:c>
      <x:c r="F515" s="0" t="s">
        <x:v>98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166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97</x:v>
      </x:c>
      <x:c r="F516" s="0" t="s">
        <x:v>98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59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97</x:v>
      </x:c>
      <x:c r="F517" s="0" t="s">
        <x:v>98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122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97</x:v>
      </x:c>
      <x:c r="F518" s="0" t="s">
        <x:v>98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484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97</x:v>
      </x:c>
      <x:c r="F519" s="0" t="s">
        <x:v>98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809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97</x:v>
      </x:c>
      <x:c r="F520" s="0" t="s">
        <x:v>98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854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97</x:v>
      </x:c>
      <x:c r="F521" s="0" t="s">
        <x:v>98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1391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97</x:v>
      </x:c>
      <x:c r="F522" s="0" t="s">
        <x:v>98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2809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97</x:v>
      </x:c>
      <x:c r="F523" s="0" t="s">
        <x:v>98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5442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97</x:v>
      </x:c>
      <x:c r="F524" s="0" t="s">
        <x:v>98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445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97</x:v>
      </x:c>
      <x:c r="F525" s="0" t="s">
        <x:v>98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732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97</x:v>
      </x:c>
      <x:c r="F526" s="0" t="s">
        <x:v>98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1952</x:v>
      </x:c>
    </x:row>
    <x:row r="527" spans="1:12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97</x:v>
      </x:c>
      <x:c r="F527" s="0" t="s">
        <x:v>98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636</x:v>
      </x:c>
    </x:row>
    <x:row r="528" spans="1:12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97</x:v>
      </x:c>
      <x:c r="F528" s="0" t="s">
        <x:v>98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524</x:v>
      </x:c>
    </x:row>
    <x:row r="529" spans="1:12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97</x:v>
      </x:c>
      <x:c r="F529" s="0" t="s">
        <x:v>98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184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97</x:v>
      </x:c>
      <x:c r="F530" s="0" t="s">
        <x:v>98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667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97</x:v>
      </x:c>
      <x:c r="F531" s="0" t="s">
        <x:v>98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374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97</x:v>
      </x:c>
      <x:c r="F532" s="0" t="s">
        <x:v>98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104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97</x:v>
      </x:c>
      <x:c r="F533" s="0" t="s">
        <x:v>98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88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97</x:v>
      </x:c>
      <x:c r="F534" s="0" t="s">
        <x:v>98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816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97</x:v>
      </x:c>
      <x:c r="F535" s="0" t="s">
        <x:v>98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1213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97</x:v>
      </x:c>
      <x:c r="F536" s="0" t="s">
        <x:v>98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1088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97</x:v>
      </x:c>
      <x:c r="F537" s="0" t="s">
        <x:v>98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967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97</x:v>
      </x:c>
      <x:c r="F538" s="0" t="s">
        <x:v>98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515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97</x:v>
      </x:c>
      <x:c r="F539" s="0" t="s">
        <x:v>98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213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97</x:v>
      </x:c>
      <x:c r="F540" s="0" t="s">
        <x:v>98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1169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97</x:v>
      </x:c>
      <x:c r="F541" s="0" t="s">
        <x:v>98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555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97</x:v>
      </x:c>
      <x:c r="F542" s="0" t="s">
        <x:v>98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131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97</x:v>
      </x:c>
      <x:c r="F543" s="0" t="s">
        <x:v>98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52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97</x:v>
      </x:c>
      <x:c r="F544" s="0" t="s">
        <x:v>98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291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97</x:v>
      </x:c>
      <x:c r="F545" s="0" t="s">
        <x:v>98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347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97</x:v>
      </x:c>
      <x:c r="F546" s="0" t="s">
        <x:v>98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235429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97</x:v>
      </x:c>
      <x:c r="F547" s="0" t="s">
        <x:v>98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251336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99</x:v>
      </x:c>
      <x:c r="F548" s="0" t="s">
        <x:v>100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8894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99</x:v>
      </x:c>
      <x:c r="F549" s="0" t="s">
        <x:v>100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8391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99</x:v>
      </x:c>
      <x:c r="F550" s="0" t="s">
        <x:v>100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63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99</x:v>
      </x:c>
      <x:c r="F551" s="0" t="s">
        <x:v>100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29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99</x:v>
      </x:c>
      <x:c r="F552" s="0" t="s">
        <x:v>100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4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99</x:v>
      </x:c>
      <x:c r="F553" s="0" t="s">
        <x:v>100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99</x:v>
      </x:c>
      <x:c r="F554" s="0" t="s">
        <x:v>100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2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99</x:v>
      </x:c>
      <x:c r="F555" s="0" t="s">
        <x:v>100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5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99</x:v>
      </x:c>
      <x:c r="F556" s="0" t="s">
        <x:v>100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99</x:v>
      </x:c>
      <x:c r="F557" s="0" t="s">
        <x:v>100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99</x:v>
      </x:c>
      <x:c r="F558" s="0" t="s">
        <x:v>100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99</x:v>
      </x:c>
      <x:c r="F559" s="0" t="s">
        <x:v>100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99</x:v>
      </x:c>
      <x:c r="F560" s="0" t="s">
        <x:v>100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4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99</x:v>
      </x:c>
      <x:c r="F561" s="0" t="s">
        <x:v>100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99</x:v>
      </x:c>
      <x:c r="F562" s="0" t="s">
        <x:v>100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99</x:v>
      </x:c>
      <x:c r="F563" s="0" t="s">
        <x:v>100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6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99</x:v>
      </x:c>
      <x:c r="F564" s="0" t="s">
        <x:v>100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21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99</x:v>
      </x:c>
      <x:c r="F565" s="0" t="s">
        <x:v>100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46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99</x:v>
      </x:c>
      <x:c r="F566" s="0" t="s">
        <x:v>100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9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99</x:v>
      </x:c>
      <x:c r="F567" s="0" t="s">
        <x:v>100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5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99</x:v>
      </x:c>
      <x:c r="F568" s="0" t="s">
        <x:v>100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21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99</x:v>
      </x:c>
      <x:c r="F569" s="0" t="s">
        <x:v>100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7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99</x:v>
      </x:c>
      <x:c r="F570" s="0" t="s">
        <x:v>100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99</x:v>
      </x:c>
      <x:c r="F571" s="0" t="s">
        <x:v>100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99</x:v>
      </x:c>
      <x:c r="F572" s="0" t="s">
        <x:v>100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16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99</x:v>
      </x:c>
      <x:c r="F573" s="0" t="s">
        <x:v>100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15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99</x:v>
      </x:c>
      <x:c r="F574" s="0" t="s">
        <x:v>100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1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99</x:v>
      </x:c>
      <x:c r="F575" s="0" t="s">
        <x:v>100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1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99</x:v>
      </x:c>
      <x:c r="F576" s="0" t="s">
        <x:v>100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6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99</x:v>
      </x:c>
      <x:c r="F577" s="0" t="s">
        <x:v>100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11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99</x:v>
      </x:c>
      <x:c r="F578" s="0" t="s">
        <x:v>100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42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99</x:v>
      </x:c>
      <x:c r="F579" s="0" t="s">
        <x:v>100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21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99</x:v>
      </x:c>
      <x:c r="F580" s="0" t="s">
        <x:v>100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5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99</x:v>
      </x:c>
      <x:c r="F581" s="0" t="s">
        <x:v>100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4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99</x:v>
      </x:c>
      <x:c r="F582" s="0" t="s">
        <x:v>100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10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99</x:v>
      </x:c>
      <x:c r="F583" s="0" t="s">
        <x:v>100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99</x:v>
      </x:c>
      <x:c r="F584" s="0" t="s">
        <x:v>100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99</x:v>
      </x:c>
      <x:c r="F585" s="0" t="s">
        <x:v>100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99</x:v>
      </x:c>
      <x:c r="F586" s="0" t="s">
        <x:v>100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5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99</x:v>
      </x:c>
      <x:c r="F587" s="0" t="s">
        <x:v>100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12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99</x:v>
      </x:c>
      <x:c r="F588" s="0" t="s">
        <x:v>100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9111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99</x:v>
      </x:c>
      <x:c r="F589" s="0" t="s">
        <x:v>100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8567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101</x:v>
      </x:c>
      <x:c r="F590" s="0" t="s">
        <x:v>102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3201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101</x:v>
      </x:c>
      <x:c r="F591" s="0" t="s">
        <x:v>102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2876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101</x:v>
      </x:c>
      <x:c r="F592" s="0" t="s">
        <x:v>102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42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101</x:v>
      </x:c>
      <x:c r="F593" s="0" t="s">
        <x:v>102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30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101</x:v>
      </x:c>
      <x:c r="F594" s="0" t="s">
        <x:v>102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101</x:v>
      </x:c>
      <x:c r="F595" s="0" t="s">
        <x:v>102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3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101</x:v>
      </x:c>
      <x:c r="F596" s="0" t="s">
        <x:v>102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5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101</x:v>
      </x:c>
      <x:c r="F597" s="0" t="s">
        <x:v>102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1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101</x:v>
      </x:c>
      <x:c r="F598" s="0" t="s">
        <x:v>102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101</x:v>
      </x:c>
      <x:c r="F599" s="0" t="s">
        <x:v>102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1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101</x:v>
      </x:c>
      <x:c r="F600" s="0" t="s">
        <x:v>102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101</x:v>
      </x:c>
      <x:c r="F601" s="0" t="s">
        <x:v>102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117</x:v>
      </x:c>
      <x:c r="D602" s="0" t="s">
        <x:v>118</x:v>
      </x:c>
      <x:c r="E602" s="0" t="s">
        <x:v>101</x:v>
      </x:c>
      <x:c r="F602" s="0" t="s">
        <x:v>102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117</x:v>
      </x:c>
      <x:c r="D603" s="0" t="s">
        <x:v>118</x:v>
      </x:c>
      <x:c r="E603" s="0" t="s">
        <x:v>101</x:v>
      </x:c>
      <x:c r="F603" s="0" t="s">
        <x:v>102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117</x:v>
      </x:c>
      <x:c r="D604" s="0" t="s">
        <x:v>118</x:v>
      </x:c>
      <x:c r="E604" s="0" t="s">
        <x:v>101</x:v>
      </x:c>
      <x:c r="F604" s="0" t="s">
        <x:v>102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3</x:v>
      </x:c>
    </x:row>
    <x:row r="605" spans="1:12">
      <x:c r="A605" s="0" t="s">
        <x:v>2</x:v>
      </x:c>
      <x:c r="B605" s="0" t="s">
        <x:v>4</x:v>
      </x:c>
      <x:c r="C605" s="0" t="s">
        <x:v>117</x:v>
      </x:c>
      <x:c r="D605" s="0" t="s">
        <x:v>118</x:v>
      </x:c>
      <x:c r="E605" s="0" t="s">
        <x:v>101</x:v>
      </x:c>
      <x:c r="F605" s="0" t="s">
        <x:v>102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7</x:v>
      </x:c>
    </x:row>
    <x:row r="606" spans="1:12">
      <x:c r="A606" s="0" t="s">
        <x:v>2</x:v>
      </x:c>
      <x:c r="B606" s="0" t="s">
        <x:v>4</x:v>
      </x:c>
      <x:c r="C606" s="0" t="s">
        <x:v>117</x:v>
      </x:c>
      <x:c r="D606" s="0" t="s">
        <x:v>118</x:v>
      </x:c>
      <x:c r="E606" s="0" t="s">
        <x:v>101</x:v>
      </x:c>
      <x:c r="F606" s="0" t="s">
        <x:v>102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13</x:v>
      </x:c>
    </x:row>
    <x:row r="607" spans="1:12">
      <x:c r="A607" s="0" t="s">
        <x:v>2</x:v>
      </x:c>
      <x:c r="B607" s="0" t="s">
        <x:v>4</x:v>
      </x:c>
      <x:c r="C607" s="0" t="s">
        <x:v>117</x:v>
      </x:c>
      <x:c r="D607" s="0" t="s">
        <x:v>118</x:v>
      </x:c>
      <x:c r="E607" s="0" t="s">
        <x:v>101</x:v>
      </x:c>
      <x:c r="F607" s="0" t="s">
        <x:v>102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21</x:v>
      </x:c>
    </x:row>
    <x:row r="608" spans="1:12">
      <x:c r="A608" s="0" t="s">
        <x:v>2</x:v>
      </x:c>
      <x:c r="B608" s="0" t="s">
        <x:v>4</x:v>
      </x:c>
      <x:c r="C608" s="0" t="s">
        <x:v>117</x:v>
      </x:c>
      <x:c r="D608" s="0" t="s">
        <x:v>118</x:v>
      </x:c>
      <x:c r="E608" s="0" t="s">
        <x:v>101</x:v>
      </x:c>
      <x:c r="F608" s="0" t="s">
        <x:v>102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4</x:v>
      </x:c>
    </x:row>
    <x:row r="609" spans="1:12">
      <x:c r="A609" s="0" t="s">
        <x:v>2</x:v>
      </x:c>
      <x:c r="B609" s="0" t="s">
        <x:v>4</x:v>
      </x:c>
      <x:c r="C609" s="0" t="s">
        <x:v>117</x:v>
      </x:c>
      <x:c r="D609" s="0" t="s">
        <x:v>118</x:v>
      </x:c>
      <x:c r="E609" s="0" t="s">
        <x:v>101</x:v>
      </x:c>
      <x:c r="F609" s="0" t="s">
        <x:v>102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8</x:v>
      </x:c>
    </x:row>
    <x:row r="610" spans="1:12">
      <x:c r="A610" s="0" t="s">
        <x:v>2</x:v>
      </x:c>
      <x:c r="B610" s="0" t="s">
        <x:v>4</x:v>
      </x:c>
      <x:c r="C610" s="0" t="s">
        <x:v>117</x:v>
      </x:c>
      <x:c r="D610" s="0" t="s">
        <x:v>118</x:v>
      </x:c>
      <x:c r="E610" s="0" t="s">
        <x:v>101</x:v>
      </x:c>
      <x:c r="F610" s="0" t="s">
        <x:v>102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12</x:v>
      </x:c>
    </x:row>
    <x:row r="611" spans="1:12">
      <x:c r="A611" s="0" t="s">
        <x:v>2</x:v>
      </x:c>
      <x:c r="B611" s="0" t="s">
        <x:v>4</x:v>
      </x:c>
      <x:c r="C611" s="0" t="s">
        <x:v>117</x:v>
      </x:c>
      <x:c r="D611" s="0" t="s">
        <x:v>118</x:v>
      </x:c>
      <x:c r="E611" s="0" t="s">
        <x:v>101</x:v>
      </x:c>
      <x:c r="F611" s="0" t="s">
        <x:v>102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4</x:v>
      </x:c>
    </x:row>
    <x:row r="612" spans="1:12">
      <x:c r="A612" s="0" t="s">
        <x:v>2</x:v>
      </x:c>
      <x:c r="B612" s="0" t="s">
        <x:v>4</x:v>
      </x:c>
      <x:c r="C612" s="0" t="s">
        <x:v>117</x:v>
      </x:c>
      <x:c r="D612" s="0" t="s">
        <x:v>118</x:v>
      </x:c>
      <x:c r="E612" s="0" t="s">
        <x:v>101</x:v>
      </x:c>
      <x:c r="F612" s="0" t="s">
        <x:v>102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117</x:v>
      </x:c>
      <x:c r="D613" s="0" t="s">
        <x:v>118</x:v>
      </x:c>
      <x:c r="E613" s="0" t="s">
        <x:v>101</x:v>
      </x:c>
      <x:c r="F613" s="0" t="s">
        <x:v>102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117</x:v>
      </x:c>
      <x:c r="D614" s="0" t="s">
        <x:v>118</x:v>
      </x:c>
      <x:c r="E614" s="0" t="s">
        <x:v>101</x:v>
      </x:c>
      <x:c r="F614" s="0" t="s">
        <x:v>102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5</x:v>
      </x:c>
    </x:row>
    <x:row r="615" spans="1:12">
      <x:c r="A615" s="0" t="s">
        <x:v>2</x:v>
      </x:c>
      <x:c r="B615" s="0" t="s">
        <x:v>4</x:v>
      </x:c>
      <x:c r="C615" s="0" t="s">
        <x:v>117</x:v>
      </x:c>
      <x:c r="D615" s="0" t="s">
        <x:v>118</x:v>
      </x:c>
      <x:c r="E615" s="0" t="s">
        <x:v>101</x:v>
      </x:c>
      <x:c r="F615" s="0" t="s">
        <x:v>102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117</x:v>
      </x:c>
      <x:c r="D616" s="0" t="s">
        <x:v>118</x:v>
      </x:c>
      <x:c r="E616" s="0" t="s">
        <x:v>101</x:v>
      </x:c>
      <x:c r="F616" s="0" t="s">
        <x:v>102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117</x:v>
      </x:c>
      <x:c r="D617" s="0" t="s">
        <x:v>118</x:v>
      </x:c>
      <x:c r="E617" s="0" t="s">
        <x:v>101</x:v>
      </x:c>
      <x:c r="F617" s="0" t="s">
        <x:v>102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117</x:v>
      </x:c>
      <x:c r="D618" s="0" t="s">
        <x:v>118</x:v>
      </x:c>
      <x:c r="E618" s="0" t="s">
        <x:v>101</x:v>
      </x:c>
      <x:c r="F618" s="0" t="s">
        <x:v>102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117</x:v>
      </x:c>
      <x:c r="D619" s="0" t="s">
        <x:v>118</x:v>
      </x:c>
      <x:c r="E619" s="0" t="s">
        <x:v>101</x:v>
      </x:c>
      <x:c r="F619" s="0" t="s">
        <x:v>102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7</x:v>
      </x:c>
    </x:row>
    <x:row r="620" spans="1:12">
      <x:c r="A620" s="0" t="s">
        <x:v>2</x:v>
      </x:c>
      <x:c r="B620" s="0" t="s">
        <x:v>4</x:v>
      </x:c>
      <x:c r="C620" s="0" t="s">
        <x:v>117</x:v>
      </x:c>
      <x:c r="D620" s="0" t="s">
        <x:v>118</x:v>
      </x:c>
      <x:c r="E620" s="0" t="s">
        <x:v>101</x:v>
      </x:c>
      <x:c r="F620" s="0" t="s">
        <x:v>102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13</x:v>
      </x:c>
    </x:row>
    <x:row r="621" spans="1:12">
      <x:c r="A621" s="0" t="s">
        <x:v>2</x:v>
      </x:c>
      <x:c r="B621" s="0" t="s">
        <x:v>4</x:v>
      </x:c>
      <x:c r="C621" s="0" t="s">
        <x:v>117</x:v>
      </x:c>
      <x:c r="D621" s="0" t="s">
        <x:v>118</x:v>
      </x:c>
      <x:c r="E621" s="0" t="s">
        <x:v>101</x:v>
      </x:c>
      <x:c r="F621" s="0" t="s">
        <x:v>102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12</x:v>
      </x:c>
    </x:row>
    <x:row r="622" spans="1:12">
      <x:c r="A622" s="0" t="s">
        <x:v>2</x:v>
      </x:c>
      <x:c r="B622" s="0" t="s">
        <x:v>4</x:v>
      </x:c>
      <x:c r="C622" s="0" t="s">
        <x:v>117</x:v>
      </x:c>
      <x:c r="D622" s="0" t="s">
        <x:v>118</x:v>
      </x:c>
      <x:c r="E622" s="0" t="s">
        <x:v>101</x:v>
      </x:c>
      <x:c r="F622" s="0" t="s">
        <x:v>102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5</x:v>
      </x:c>
    </x:row>
    <x:row r="623" spans="1:12">
      <x:c r="A623" s="0" t="s">
        <x:v>2</x:v>
      </x:c>
      <x:c r="B623" s="0" t="s">
        <x:v>4</x:v>
      </x:c>
      <x:c r="C623" s="0" t="s">
        <x:v>117</x:v>
      </x:c>
      <x:c r="D623" s="0" t="s">
        <x:v>118</x:v>
      </x:c>
      <x:c r="E623" s="0" t="s">
        <x:v>101</x:v>
      </x:c>
      <x:c r="F623" s="0" t="s">
        <x:v>102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117</x:v>
      </x:c>
      <x:c r="D624" s="0" t="s">
        <x:v>118</x:v>
      </x:c>
      <x:c r="E624" s="0" t="s">
        <x:v>101</x:v>
      </x:c>
      <x:c r="F624" s="0" t="s">
        <x:v>102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10</x:v>
      </x:c>
    </x:row>
    <x:row r="625" spans="1:12">
      <x:c r="A625" s="0" t="s">
        <x:v>2</x:v>
      </x:c>
      <x:c r="B625" s="0" t="s">
        <x:v>4</x:v>
      </x:c>
      <x:c r="C625" s="0" t="s">
        <x:v>117</x:v>
      </x:c>
      <x:c r="D625" s="0" t="s">
        <x:v>118</x:v>
      </x:c>
      <x:c r="E625" s="0" t="s">
        <x:v>101</x:v>
      </x:c>
      <x:c r="F625" s="0" t="s">
        <x:v>102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4</x:v>
      </x:c>
    </x:row>
    <x:row r="626" spans="1:12">
      <x:c r="A626" s="0" t="s">
        <x:v>2</x:v>
      </x:c>
      <x:c r="B626" s="0" t="s">
        <x:v>4</x:v>
      </x:c>
      <x:c r="C626" s="0" t="s">
        <x:v>117</x:v>
      </x:c>
      <x:c r="D626" s="0" t="s">
        <x:v>118</x:v>
      </x:c>
      <x:c r="E626" s="0" t="s">
        <x:v>101</x:v>
      </x:c>
      <x:c r="F626" s="0" t="s">
        <x:v>102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1</x:v>
      </x:c>
    </x:row>
    <x:row r="627" spans="1:12">
      <x:c r="A627" s="0" t="s">
        <x:v>2</x:v>
      </x:c>
      <x:c r="B627" s="0" t="s">
        <x:v>4</x:v>
      </x:c>
      <x:c r="C627" s="0" t="s">
        <x:v>117</x:v>
      </x:c>
      <x:c r="D627" s="0" t="s">
        <x:v>118</x:v>
      </x:c>
      <x:c r="E627" s="0" t="s">
        <x:v>101</x:v>
      </x:c>
      <x:c r="F627" s="0" t="s">
        <x:v>102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117</x:v>
      </x:c>
      <x:c r="D628" s="0" t="s">
        <x:v>118</x:v>
      </x:c>
      <x:c r="E628" s="0" t="s">
        <x:v>101</x:v>
      </x:c>
      <x:c r="F628" s="0" t="s">
        <x:v>102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101</x:v>
      </x:c>
      <x:c r="F629" s="0" t="s">
        <x:v>102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101</x:v>
      </x:c>
      <x:c r="F630" s="0" t="s">
        <x:v>102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3329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101</x:v>
      </x:c>
      <x:c r="F631" s="0" t="s">
        <x:v>102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2988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103</x:v>
      </x:c>
      <x:c r="F632" s="0" t="s">
        <x:v>104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2574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103</x:v>
      </x:c>
      <x:c r="F633" s="0" t="s">
        <x:v>104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2020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103</x:v>
      </x:c>
      <x:c r="F634" s="0" t="s">
        <x:v>104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30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103</x:v>
      </x:c>
      <x:c r="F635" s="0" t="s">
        <x:v>104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16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103</x:v>
      </x:c>
      <x:c r="F636" s="0" t="s">
        <x:v>104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103</x:v>
      </x:c>
      <x:c r="F637" s="0" t="s">
        <x:v>104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103</x:v>
      </x:c>
      <x:c r="F638" s="0" t="s">
        <x:v>104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3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103</x:v>
      </x:c>
      <x:c r="F639" s="0" t="s">
        <x:v>104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4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103</x:v>
      </x:c>
      <x:c r="F640" s="0" t="s">
        <x:v>104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103</x:v>
      </x:c>
      <x:c r="F641" s="0" t="s">
        <x:v>104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103</x:v>
      </x:c>
      <x:c r="F642" s="0" t="s">
        <x:v>104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103</x:v>
      </x:c>
      <x:c r="F643" s="0" t="s">
        <x:v>104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3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103</x:v>
      </x:c>
      <x:c r="F644" s="0" t="s">
        <x:v>104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3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103</x:v>
      </x:c>
      <x:c r="F645" s="0" t="s">
        <x:v>104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1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103</x:v>
      </x:c>
      <x:c r="F646" s="0" t="s">
        <x:v>104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10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103</x:v>
      </x:c>
      <x:c r="F647" s="0" t="s">
        <x:v>104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8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103</x:v>
      </x:c>
      <x:c r="F648" s="0" t="s">
        <x:v>104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15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103</x:v>
      </x:c>
      <x:c r="F649" s="0" t="s">
        <x:v>104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36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103</x:v>
      </x:c>
      <x:c r="F650" s="0" t="s">
        <x:v>104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3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103</x:v>
      </x:c>
      <x:c r="F651" s="0" t="s">
        <x:v>104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9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103</x:v>
      </x:c>
      <x:c r="F652" s="0" t="s">
        <x:v>104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35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103</x:v>
      </x:c>
      <x:c r="F653" s="0" t="s">
        <x:v>104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11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103</x:v>
      </x:c>
      <x:c r="F654" s="0" t="s">
        <x:v>104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10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103</x:v>
      </x:c>
      <x:c r="F655" s="0" t="s">
        <x:v>104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5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103</x:v>
      </x:c>
      <x:c r="F656" s="0" t="s">
        <x:v>104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3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103</x:v>
      </x:c>
      <x:c r="F657" s="0" t="s">
        <x:v>104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103</x:v>
      </x:c>
      <x:c r="F658" s="0" t="s">
        <x:v>104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2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103</x:v>
      </x:c>
      <x:c r="F659" s="0" t="s">
        <x:v>104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1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103</x:v>
      </x:c>
      <x:c r="F660" s="0" t="s">
        <x:v>104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103</x:v>
      </x:c>
      <x:c r="F661" s="0" t="s">
        <x:v>104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6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103</x:v>
      </x:c>
      <x:c r="F662" s="0" t="s">
        <x:v>104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11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103</x:v>
      </x:c>
      <x:c r="F663" s="0" t="s">
        <x:v>104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103</x:v>
      </x:c>
      <x:c r="F664" s="0" t="s">
        <x:v>104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3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103</x:v>
      </x:c>
      <x:c r="F665" s="0" t="s">
        <x:v>104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103</x:v>
      </x:c>
      <x:c r="F666" s="0" t="s">
        <x:v>104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24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103</x:v>
      </x:c>
      <x:c r="F667" s="0" t="s">
        <x:v>104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5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103</x:v>
      </x:c>
      <x:c r="F668" s="0" t="s">
        <x:v>104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103</x:v>
      </x:c>
      <x:c r="F669" s="0" t="s">
        <x:v>104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103</x:v>
      </x:c>
      <x:c r="F670" s="0" t="s">
        <x:v>104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5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103</x:v>
      </x:c>
      <x:c r="F671" s="0" t="s">
        <x:v>104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1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103</x:v>
      </x:c>
      <x:c r="F672" s="0" t="s">
        <x:v>104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2737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103</x:v>
      </x:c>
      <x:c r="F673" s="0" t="s">
        <x:v>104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2137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105</x:v>
      </x:c>
      <x:c r="F674" s="0" t="s">
        <x:v>106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1670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105</x:v>
      </x:c>
      <x:c r="F675" s="0" t="s">
        <x:v>106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1348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105</x:v>
      </x:c>
      <x:c r="F676" s="0" t="s">
        <x:v>106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21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105</x:v>
      </x:c>
      <x:c r="F677" s="0" t="s">
        <x:v>106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19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105</x:v>
      </x:c>
      <x:c r="F678" s="0" t="s">
        <x:v>106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105</x:v>
      </x:c>
      <x:c r="F679" s="0" t="s">
        <x:v>106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105</x:v>
      </x:c>
      <x:c r="F680" s="0" t="s">
        <x:v>106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4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105</x:v>
      </x:c>
      <x:c r="F681" s="0" t="s">
        <x:v>106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105</x:v>
      </x:c>
      <x:c r="F682" s="0" t="s">
        <x:v>106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105</x:v>
      </x:c>
      <x:c r="F683" s="0" t="s">
        <x:v>106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105</x:v>
      </x:c>
      <x:c r="F684" s="0" t="s">
        <x:v>106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105</x:v>
      </x:c>
      <x:c r="F685" s="0" t="s">
        <x:v>106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105</x:v>
      </x:c>
      <x:c r="F686" s="0" t="s">
        <x:v>106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105</x:v>
      </x:c>
      <x:c r="F687" s="0" t="s">
        <x:v>106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4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105</x:v>
      </x:c>
      <x:c r="F688" s="0" t="s">
        <x:v>106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105</x:v>
      </x:c>
      <x:c r="F689" s="0" t="s">
        <x:v>106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8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105</x:v>
      </x:c>
      <x:c r="F690" s="0" t="s">
        <x:v>106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9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105</x:v>
      </x:c>
      <x:c r="F691" s="0" t="s">
        <x:v>106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105</x:v>
      </x:c>
      <x:c r="F692" s="0" t="s">
        <x:v>106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105</x:v>
      </x:c>
      <x:c r="F693" s="0" t="s">
        <x:v>106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4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105</x:v>
      </x:c>
      <x:c r="F694" s="0" t="s">
        <x:v>106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9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105</x:v>
      </x:c>
      <x:c r="F695" s="0" t="s">
        <x:v>106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3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105</x:v>
      </x:c>
      <x:c r="F696" s="0" t="s">
        <x:v>106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3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105</x:v>
      </x:c>
      <x:c r="F697" s="0" t="s">
        <x:v>106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105</x:v>
      </x:c>
      <x:c r="F698" s="0" t="s">
        <x:v>106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9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105</x:v>
      </x:c>
      <x:c r="F699" s="0" t="s">
        <x:v>106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105</x:v>
      </x:c>
      <x:c r="F700" s="0" t="s">
        <x:v>106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105</x:v>
      </x:c>
      <x:c r="F701" s="0" t="s">
        <x:v>106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105</x:v>
      </x:c>
      <x:c r="F702" s="0" t="s">
        <x:v>106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105</x:v>
      </x:c>
      <x:c r="F703" s="0" t="s">
        <x:v>106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105</x:v>
      </x:c>
      <x:c r="F704" s="0" t="s">
        <x:v>106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9</x:v>
      </x:c>
    </x:row>
    <x:row r="705" spans="1:12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105</x:v>
      </x:c>
      <x:c r="F705" s="0" t="s">
        <x:v>106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3</x:v>
      </x:c>
    </x:row>
    <x:row r="706" spans="1:12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105</x:v>
      </x:c>
      <x:c r="F706" s="0" t="s">
        <x:v>106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3</x:v>
      </x:c>
    </x:row>
    <x:row r="707" spans="1:12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105</x:v>
      </x:c>
      <x:c r="F707" s="0" t="s">
        <x:v>106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105</x:v>
      </x:c>
      <x:c r="F708" s="0" t="s">
        <x:v>106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8</x:v>
      </x:c>
    </x:row>
    <x:row r="709" spans="1:12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105</x:v>
      </x:c>
      <x:c r="F709" s="0" t="s">
        <x:v>106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1</x:v>
      </x:c>
    </x:row>
    <x:row r="710" spans="1:12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105</x:v>
      </x:c>
      <x:c r="F710" s="0" t="s">
        <x:v>106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105</x:v>
      </x:c>
      <x:c r="F711" s="0" t="s">
        <x:v>106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105</x:v>
      </x:c>
      <x:c r="F712" s="0" t="s">
        <x:v>106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105</x:v>
      </x:c>
      <x:c r="F713" s="0" t="s">
        <x:v>106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105</x:v>
      </x:c>
      <x:c r="F714" s="0" t="s">
        <x:v>106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1756</x:v>
      </x:c>
    </x:row>
    <x:row r="715" spans="1:12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105</x:v>
      </x:c>
      <x:c r="F715" s="0" t="s">
        <x:v>106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1414</x:v>
      </x:c>
    </x:row>
    <x:row r="716" spans="1:12">
      <x:c r="A716" s="0" t="s">
        <x:v>2</x:v>
      </x:c>
      <x:c r="B716" s="0" t="s">
        <x:v>4</x:v>
      </x:c>
      <x:c r="C716" s="0" t="s">
        <x:v>117</x:v>
      </x:c>
      <x:c r="D716" s="0" t="s">
        <x:v>118</x:v>
      </x:c>
      <x:c r="E716" s="0" t="s">
        <x:v>107</x:v>
      </x:c>
      <x:c r="F716" s="0" t="s">
        <x:v>108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24985</x:v>
      </x:c>
    </x:row>
    <x:row r="717" spans="1:12">
      <x:c r="A717" s="0" t="s">
        <x:v>2</x:v>
      </x:c>
      <x:c r="B717" s="0" t="s">
        <x:v>4</x:v>
      </x:c>
      <x:c r="C717" s="0" t="s">
        <x:v>117</x:v>
      </x:c>
      <x:c r="D717" s="0" t="s">
        <x:v>118</x:v>
      </x:c>
      <x:c r="E717" s="0" t="s">
        <x:v>107</x:v>
      </x:c>
      <x:c r="F717" s="0" t="s">
        <x:v>108</x:v>
      </x:c>
      <x:c r="G717" s="0" t="s">
        <x:v>53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23754</x:v>
      </x:c>
    </x:row>
    <x:row r="718" spans="1:12">
      <x:c r="A718" s="0" t="s">
        <x:v>2</x:v>
      </x:c>
      <x:c r="B718" s="0" t="s">
        <x:v>4</x:v>
      </x:c>
      <x:c r="C718" s="0" t="s">
        <x:v>117</x:v>
      </x:c>
      <x:c r="D718" s="0" t="s">
        <x:v>118</x:v>
      </x:c>
      <x:c r="E718" s="0" t="s">
        <x:v>107</x:v>
      </x:c>
      <x:c r="F718" s="0" t="s">
        <x:v>108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116</x:v>
      </x:c>
    </x:row>
    <x:row r="719" spans="1:12">
      <x:c r="A719" s="0" t="s">
        <x:v>2</x:v>
      </x:c>
      <x:c r="B719" s="0" t="s">
        <x:v>4</x:v>
      </x:c>
      <x:c r="C719" s="0" t="s">
        <x:v>117</x:v>
      </x:c>
      <x:c r="D719" s="0" t="s">
        <x:v>118</x:v>
      </x:c>
      <x:c r="E719" s="0" t="s">
        <x:v>107</x:v>
      </x:c>
      <x:c r="F719" s="0" t="s">
        <x:v>108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113</x:v>
      </x:c>
    </x:row>
    <x:row r="720" spans="1:12">
      <x:c r="A720" s="0" t="s">
        <x:v>2</x:v>
      </x:c>
      <x:c r="B720" s="0" t="s">
        <x:v>4</x:v>
      </x:c>
      <x:c r="C720" s="0" t="s">
        <x:v>117</x:v>
      </x:c>
      <x:c r="D720" s="0" t="s">
        <x:v>118</x:v>
      </x:c>
      <x:c r="E720" s="0" t="s">
        <x:v>107</x:v>
      </x:c>
      <x:c r="F720" s="0" t="s">
        <x:v>108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21</x:v>
      </x:c>
    </x:row>
    <x:row r="721" spans="1:12">
      <x:c r="A721" s="0" t="s">
        <x:v>2</x:v>
      </x:c>
      <x:c r="B721" s="0" t="s">
        <x:v>4</x:v>
      </x:c>
      <x:c r="C721" s="0" t="s">
        <x:v>117</x:v>
      </x:c>
      <x:c r="D721" s="0" t="s">
        <x:v>118</x:v>
      </x:c>
      <x:c r="E721" s="0" t="s">
        <x:v>107</x:v>
      </x:c>
      <x:c r="F721" s="0" t="s">
        <x:v>108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30</x:v>
      </x:c>
    </x:row>
    <x:row r="722" spans="1:12">
      <x:c r="A722" s="0" t="s">
        <x:v>2</x:v>
      </x:c>
      <x:c r="B722" s="0" t="s">
        <x:v>4</x:v>
      </x:c>
      <x:c r="C722" s="0" t="s">
        <x:v>117</x:v>
      </x:c>
      <x:c r="D722" s="0" t="s">
        <x:v>118</x:v>
      </x:c>
      <x:c r="E722" s="0" t="s">
        <x:v>107</x:v>
      </x:c>
      <x:c r="F722" s="0" t="s">
        <x:v>108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12</x:v>
      </x:c>
    </x:row>
    <x:row r="723" spans="1:12">
      <x:c r="A723" s="0" t="s">
        <x:v>2</x:v>
      </x:c>
      <x:c r="B723" s="0" t="s">
        <x:v>4</x:v>
      </x:c>
      <x:c r="C723" s="0" t="s">
        <x:v>117</x:v>
      </x:c>
      <x:c r="D723" s="0" t="s">
        <x:v>118</x:v>
      </x:c>
      <x:c r="E723" s="0" t="s">
        <x:v>107</x:v>
      </x:c>
      <x:c r="F723" s="0" t="s">
        <x:v>108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9</x:v>
      </x:c>
    </x:row>
    <x:row r="724" spans="1:12">
      <x:c r="A724" s="0" t="s">
        <x:v>2</x:v>
      </x:c>
      <x:c r="B724" s="0" t="s">
        <x:v>4</x:v>
      </x:c>
      <x:c r="C724" s="0" t="s">
        <x:v>117</x:v>
      </x:c>
      <x:c r="D724" s="0" t="s">
        <x:v>118</x:v>
      </x:c>
      <x:c r="E724" s="0" t="s">
        <x:v>107</x:v>
      </x:c>
      <x:c r="F724" s="0" t="s">
        <x:v>108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12</x:v>
      </x:c>
    </x:row>
    <x:row r="725" spans="1:12">
      <x:c r="A725" s="0" t="s">
        <x:v>2</x:v>
      </x:c>
      <x:c r="B725" s="0" t="s">
        <x:v>4</x:v>
      </x:c>
      <x:c r="C725" s="0" t="s">
        <x:v>117</x:v>
      </x:c>
      <x:c r="D725" s="0" t="s">
        <x:v>118</x:v>
      </x:c>
      <x:c r="E725" s="0" t="s">
        <x:v>107</x:v>
      </x:c>
      <x:c r="F725" s="0" t="s">
        <x:v>108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24</x:v>
      </x:c>
    </x:row>
    <x:row r="726" spans="1:12">
      <x:c r="A726" s="0" t="s">
        <x:v>2</x:v>
      </x:c>
      <x:c r="B726" s="0" t="s">
        <x:v>4</x:v>
      </x:c>
      <x:c r="C726" s="0" t="s">
        <x:v>117</x:v>
      </x:c>
      <x:c r="D726" s="0" t="s">
        <x:v>118</x:v>
      </x:c>
      <x:c r="E726" s="0" t="s">
        <x:v>107</x:v>
      </x:c>
      <x:c r="F726" s="0" t="s">
        <x:v>108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4</x:v>
      </x:c>
    </x:row>
    <x:row r="727" spans="1:12">
      <x:c r="A727" s="0" t="s">
        <x:v>2</x:v>
      </x:c>
      <x:c r="B727" s="0" t="s">
        <x:v>4</x:v>
      </x:c>
      <x:c r="C727" s="0" t="s">
        <x:v>117</x:v>
      </x:c>
      <x:c r="D727" s="0" t="s">
        <x:v>118</x:v>
      </x:c>
      <x:c r="E727" s="0" t="s">
        <x:v>107</x:v>
      </x:c>
      <x:c r="F727" s="0" t="s">
        <x:v>108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8</x:v>
      </x:c>
    </x:row>
    <x:row r="728" spans="1:12">
      <x:c r="A728" s="0" t="s">
        <x:v>2</x:v>
      </x:c>
      <x:c r="B728" s="0" t="s">
        <x:v>4</x:v>
      </x:c>
      <x:c r="C728" s="0" t="s">
        <x:v>117</x:v>
      </x:c>
      <x:c r="D728" s="0" t="s">
        <x:v>118</x:v>
      </x:c>
      <x:c r="E728" s="0" t="s">
        <x:v>107</x:v>
      </x:c>
      <x:c r="F728" s="0" t="s">
        <x:v>108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15</x:v>
      </x:c>
    </x:row>
    <x:row r="729" spans="1:12">
      <x:c r="A729" s="0" t="s">
        <x:v>2</x:v>
      </x:c>
      <x:c r="B729" s="0" t="s">
        <x:v>4</x:v>
      </x:c>
      <x:c r="C729" s="0" t="s">
        <x:v>117</x:v>
      </x:c>
      <x:c r="D729" s="0" t="s">
        <x:v>118</x:v>
      </x:c>
      <x:c r="E729" s="0" t="s">
        <x:v>107</x:v>
      </x:c>
      <x:c r="F729" s="0" t="s">
        <x:v>108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24</x:v>
      </x:c>
    </x:row>
    <x:row r="730" spans="1:12">
      <x:c r="A730" s="0" t="s">
        <x:v>2</x:v>
      </x:c>
      <x:c r="B730" s="0" t="s">
        <x:v>4</x:v>
      </x:c>
      <x:c r="C730" s="0" t="s">
        <x:v>117</x:v>
      </x:c>
      <x:c r="D730" s="0" t="s">
        <x:v>118</x:v>
      </x:c>
      <x:c r="E730" s="0" t="s">
        <x:v>107</x:v>
      </x:c>
      <x:c r="F730" s="0" t="s">
        <x:v>108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22</x:v>
      </x:c>
    </x:row>
    <x:row r="731" spans="1:12">
      <x:c r="A731" s="0" t="s">
        <x:v>2</x:v>
      </x:c>
      <x:c r="B731" s="0" t="s">
        <x:v>4</x:v>
      </x:c>
      <x:c r="C731" s="0" t="s">
        <x:v>117</x:v>
      </x:c>
      <x:c r="D731" s="0" t="s">
        <x:v>118</x:v>
      </x:c>
      <x:c r="E731" s="0" t="s">
        <x:v>107</x:v>
      </x:c>
      <x:c r="F731" s="0" t="s">
        <x:v>108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40</x:v>
      </x:c>
    </x:row>
    <x:row r="732" spans="1:12">
      <x:c r="A732" s="0" t="s">
        <x:v>2</x:v>
      </x:c>
      <x:c r="B732" s="0" t="s">
        <x:v>4</x:v>
      </x:c>
      <x:c r="C732" s="0" t="s">
        <x:v>117</x:v>
      </x:c>
      <x:c r="D732" s="0" t="s">
        <x:v>118</x:v>
      </x:c>
      <x:c r="E732" s="0" t="s">
        <x:v>107</x:v>
      </x:c>
      <x:c r="F732" s="0" t="s">
        <x:v>108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158</x:v>
      </x:c>
    </x:row>
    <x:row r="733" spans="1:12">
      <x:c r="A733" s="0" t="s">
        <x:v>2</x:v>
      </x:c>
      <x:c r="B733" s="0" t="s">
        <x:v>4</x:v>
      </x:c>
      <x:c r="C733" s="0" t="s">
        <x:v>117</x:v>
      </x:c>
      <x:c r="D733" s="0" t="s">
        <x:v>118</x:v>
      </x:c>
      <x:c r="E733" s="0" t="s">
        <x:v>107</x:v>
      </x:c>
      <x:c r="F733" s="0" t="s">
        <x:v>108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188</x:v>
      </x:c>
    </x:row>
    <x:row r="734" spans="1:12">
      <x:c r="A734" s="0" t="s">
        <x:v>2</x:v>
      </x:c>
      <x:c r="B734" s="0" t="s">
        <x:v>4</x:v>
      </x:c>
      <x:c r="C734" s="0" t="s">
        <x:v>117</x:v>
      </x:c>
      <x:c r="D734" s="0" t="s">
        <x:v>118</x:v>
      </x:c>
      <x:c r="E734" s="0" t="s">
        <x:v>107</x:v>
      </x:c>
      <x:c r="F734" s="0" t="s">
        <x:v>108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63</x:v>
      </x:c>
    </x:row>
    <x:row r="735" spans="1:12">
      <x:c r="A735" s="0" t="s">
        <x:v>2</x:v>
      </x:c>
      <x:c r="B735" s="0" t="s">
        <x:v>4</x:v>
      </x:c>
      <x:c r="C735" s="0" t="s">
        <x:v>117</x:v>
      </x:c>
      <x:c r="D735" s="0" t="s">
        <x:v>118</x:v>
      </x:c>
      <x:c r="E735" s="0" t="s">
        <x:v>107</x:v>
      </x:c>
      <x:c r="F735" s="0" t="s">
        <x:v>108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104</x:v>
      </x:c>
    </x:row>
    <x:row r="736" spans="1:12">
      <x:c r="A736" s="0" t="s">
        <x:v>2</x:v>
      </x:c>
      <x:c r="B736" s="0" t="s">
        <x:v>4</x:v>
      </x:c>
      <x:c r="C736" s="0" t="s">
        <x:v>117</x:v>
      </x:c>
      <x:c r="D736" s="0" t="s">
        <x:v>118</x:v>
      </x:c>
      <x:c r="E736" s="0" t="s">
        <x:v>107</x:v>
      </x:c>
      <x:c r="F736" s="0" t="s">
        <x:v>108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37</x:v>
      </x:c>
    </x:row>
    <x:row r="737" spans="1:12">
      <x:c r="A737" s="0" t="s">
        <x:v>2</x:v>
      </x:c>
      <x:c r="B737" s="0" t="s">
        <x:v>4</x:v>
      </x:c>
      <x:c r="C737" s="0" t="s">
        <x:v>117</x:v>
      </x:c>
      <x:c r="D737" s="0" t="s">
        <x:v>118</x:v>
      </x:c>
      <x:c r="E737" s="0" t="s">
        <x:v>107</x:v>
      </x:c>
      <x:c r="F737" s="0" t="s">
        <x:v>108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21</x:v>
      </x:c>
    </x:row>
    <x:row r="738" spans="1:12">
      <x:c r="A738" s="0" t="s">
        <x:v>2</x:v>
      </x:c>
      <x:c r="B738" s="0" t="s">
        <x:v>4</x:v>
      </x:c>
      <x:c r="C738" s="0" t="s">
        <x:v>117</x:v>
      </x:c>
      <x:c r="D738" s="0" t="s">
        <x:v>118</x:v>
      </x:c>
      <x:c r="E738" s="0" t="s">
        <x:v>107</x:v>
      </x:c>
      <x:c r="F738" s="0" t="s">
        <x:v>108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117</x:v>
      </x:c>
      <x:c r="D739" s="0" t="s">
        <x:v>118</x:v>
      </x:c>
      <x:c r="E739" s="0" t="s">
        <x:v>107</x:v>
      </x:c>
      <x:c r="F739" s="0" t="s">
        <x:v>108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117</x:v>
      </x:c>
      <x:c r="D740" s="0" t="s">
        <x:v>118</x:v>
      </x:c>
      <x:c r="E740" s="0" t="s">
        <x:v>107</x:v>
      </x:c>
      <x:c r="F740" s="0" t="s">
        <x:v>108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41</x:v>
      </x:c>
    </x:row>
    <x:row r="741" spans="1:12">
      <x:c r="A741" s="0" t="s">
        <x:v>2</x:v>
      </x:c>
      <x:c r="B741" s="0" t="s">
        <x:v>4</x:v>
      </x:c>
      <x:c r="C741" s="0" t="s">
        <x:v>117</x:v>
      </x:c>
      <x:c r="D741" s="0" t="s">
        <x:v>118</x:v>
      </x:c>
      <x:c r="E741" s="0" t="s">
        <x:v>107</x:v>
      </x:c>
      <x:c r="F741" s="0" t="s">
        <x:v>108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22</x:v>
      </x:c>
    </x:row>
    <x:row r="742" spans="1:12">
      <x:c r="A742" s="0" t="s">
        <x:v>2</x:v>
      </x:c>
      <x:c r="B742" s="0" t="s">
        <x:v>4</x:v>
      </x:c>
      <x:c r="C742" s="0" t="s">
        <x:v>117</x:v>
      </x:c>
      <x:c r="D742" s="0" t="s">
        <x:v>118</x:v>
      </x:c>
      <x:c r="E742" s="0" t="s">
        <x:v>107</x:v>
      </x:c>
      <x:c r="F742" s="0" t="s">
        <x:v>108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12</x:v>
      </x:c>
    </x:row>
    <x:row r="743" spans="1:12">
      <x:c r="A743" s="0" t="s">
        <x:v>2</x:v>
      </x:c>
      <x:c r="B743" s="0" t="s">
        <x:v>4</x:v>
      </x:c>
      <x:c r="C743" s="0" t="s">
        <x:v>117</x:v>
      </x:c>
      <x:c r="D743" s="0" t="s">
        <x:v>118</x:v>
      </x:c>
      <x:c r="E743" s="0" t="s">
        <x:v>107</x:v>
      </x:c>
      <x:c r="F743" s="0" t="s">
        <x:v>108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20</x:v>
      </x:c>
    </x:row>
    <x:row r="744" spans="1:12">
      <x:c r="A744" s="0" t="s">
        <x:v>2</x:v>
      </x:c>
      <x:c r="B744" s="0" t="s">
        <x:v>4</x:v>
      </x:c>
      <x:c r="C744" s="0" t="s">
        <x:v>117</x:v>
      </x:c>
      <x:c r="D744" s="0" t="s">
        <x:v>118</x:v>
      </x:c>
      <x:c r="E744" s="0" t="s">
        <x:v>107</x:v>
      </x:c>
      <x:c r="F744" s="0" t="s">
        <x:v>108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54</x:v>
      </x:c>
    </x:row>
    <x:row r="745" spans="1:12">
      <x:c r="A745" s="0" t="s">
        <x:v>2</x:v>
      </x:c>
      <x:c r="B745" s="0" t="s">
        <x:v>4</x:v>
      </x:c>
      <x:c r="C745" s="0" t="s">
        <x:v>117</x:v>
      </x:c>
      <x:c r="D745" s="0" t="s">
        <x:v>118</x:v>
      </x:c>
      <x:c r="E745" s="0" t="s">
        <x:v>107</x:v>
      </x:c>
      <x:c r="F745" s="0" t="s">
        <x:v>108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109</x:v>
      </x:c>
    </x:row>
    <x:row r="746" spans="1:12">
      <x:c r="A746" s="0" t="s">
        <x:v>2</x:v>
      </x:c>
      <x:c r="B746" s="0" t="s">
        <x:v>4</x:v>
      </x:c>
      <x:c r="C746" s="0" t="s">
        <x:v>117</x:v>
      </x:c>
      <x:c r="D746" s="0" t="s">
        <x:v>118</x:v>
      </x:c>
      <x:c r="E746" s="0" t="s">
        <x:v>107</x:v>
      </x:c>
      <x:c r="F746" s="0" t="s">
        <x:v>108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129</x:v>
      </x:c>
    </x:row>
    <x:row r="747" spans="1:12">
      <x:c r="A747" s="0" t="s">
        <x:v>2</x:v>
      </x:c>
      <x:c r="B747" s="0" t="s">
        <x:v>4</x:v>
      </x:c>
      <x:c r="C747" s="0" t="s">
        <x:v>117</x:v>
      </x:c>
      <x:c r="D747" s="0" t="s">
        <x:v>118</x:v>
      </x:c>
      <x:c r="E747" s="0" t="s">
        <x:v>107</x:v>
      </x:c>
      <x:c r="F747" s="0" t="s">
        <x:v>108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123</x:v>
      </x:c>
    </x:row>
    <x:row r="748" spans="1:12">
      <x:c r="A748" s="0" t="s">
        <x:v>2</x:v>
      </x:c>
      <x:c r="B748" s="0" t="s">
        <x:v>4</x:v>
      </x:c>
      <x:c r="C748" s="0" t="s">
        <x:v>117</x:v>
      </x:c>
      <x:c r="D748" s="0" t="s">
        <x:v>118</x:v>
      </x:c>
      <x:c r="E748" s="0" t="s">
        <x:v>107</x:v>
      </x:c>
      <x:c r="F748" s="0" t="s">
        <x:v>108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24</x:v>
      </x:c>
    </x:row>
    <x:row r="749" spans="1:12">
      <x:c r="A749" s="0" t="s">
        <x:v>2</x:v>
      </x:c>
      <x:c r="B749" s="0" t="s">
        <x:v>4</x:v>
      </x:c>
      <x:c r="C749" s="0" t="s">
        <x:v>117</x:v>
      </x:c>
      <x:c r="D749" s="0" t="s">
        <x:v>118</x:v>
      </x:c>
      <x:c r="E749" s="0" t="s">
        <x:v>107</x:v>
      </x:c>
      <x:c r="F749" s="0" t="s">
        <x:v>108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19</x:v>
      </x:c>
    </x:row>
    <x:row r="750" spans="1:12">
      <x:c r="A750" s="0" t="s">
        <x:v>2</x:v>
      </x:c>
      <x:c r="B750" s="0" t="s">
        <x:v>4</x:v>
      </x:c>
      <x:c r="C750" s="0" t="s">
        <x:v>117</x:v>
      </x:c>
      <x:c r="D750" s="0" t="s">
        <x:v>118</x:v>
      </x:c>
      <x:c r="E750" s="0" t="s">
        <x:v>107</x:v>
      </x:c>
      <x:c r="F750" s="0" t="s">
        <x:v>108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31</x:v>
      </x:c>
    </x:row>
    <x:row r="751" spans="1:12">
      <x:c r="A751" s="0" t="s">
        <x:v>2</x:v>
      </x:c>
      <x:c r="B751" s="0" t="s">
        <x:v>4</x:v>
      </x:c>
      <x:c r="C751" s="0" t="s">
        <x:v>117</x:v>
      </x:c>
      <x:c r="D751" s="0" t="s">
        <x:v>118</x:v>
      </x:c>
      <x:c r="E751" s="0" t="s">
        <x:v>107</x:v>
      </x:c>
      <x:c r="F751" s="0" t="s">
        <x:v>108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25</x:v>
      </x:c>
    </x:row>
    <x:row r="752" spans="1:12">
      <x:c r="A752" s="0" t="s">
        <x:v>2</x:v>
      </x:c>
      <x:c r="B752" s="0" t="s">
        <x:v>4</x:v>
      </x:c>
      <x:c r="C752" s="0" t="s">
        <x:v>117</x:v>
      </x:c>
      <x:c r="D752" s="0" t="s">
        <x:v>118</x:v>
      </x:c>
      <x:c r="E752" s="0" t="s">
        <x:v>107</x:v>
      </x:c>
      <x:c r="F752" s="0" t="s">
        <x:v>108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117</x:v>
      </x:c>
      <x:c r="D753" s="0" t="s">
        <x:v>118</x:v>
      </x:c>
      <x:c r="E753" s="0" t="s">
        <x:v>107</x:v>
      </x:c>
      <x:c r="F753" s="0" t="s">
        <x:v>108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7</x:v>
      </x:c>
    </x:row>
    <x:row r="754" spans="1:12">
      <x:c r="A754" s="0" t="s">
        <x:v>2</x:v>
      </x:c>
      <x:c r="B754" s="0" t="s">
        <x:v>4</x:v>
      </x:c>
      <x:c r="C754" s="0" t="s">
        <x:v>117</x:v>
      </x:c>
      <x:c r="D754" s="0" t="s">
        <x:v>118</x:v>
      </x:c>
      <x:c r="E754" s="0" t="s">
        <x:v>107</x:v>
      </x:c>
      <x:c r="F754" s="0" t="s">
        <x:v>108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117</x:v>
      </x:c>
      <x:c r="D755" s="0" t="s">
        <x:v>118</x:v>
      </x:c>
      <x:c r="E755" s="0" t="s">
        <x:v>107</x:v>
      </x:c>
      <x:c r="F755" s="0" t="s">
        <x:v>108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13</x:v>
      </x:c>
    </x:row>
    <x:row r="756" spans="1:12">
      <x:c r="A756" s="0" t="s">
        <x:v>2</x:v>
      </x:c>
      <x:c r="B756" s="0" t="s">
        <x:v>4</x:v>
      </x:c>
      <x:c r="C756" s="0" t="s">
        <x:v>117</x:v>
      </x:c>
      <x:c r="D756" s="0" t="s">
        <x:v>118</x:v>
      </x:c>
      <x:c r="E756" s="0" t="s">
        <x:v>107</x:v>
      </x:c>
      <x:c r="F756" s="0" t="s">
        <x:v>108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25762</x:v>
      </x:c>
    </x:row>
    <x:row r="757" spans="1:12">
      <x:c r="A757" s="0" t="s">
        <x:v>2</x:v>
      </x:c>
      <x:c r="B757" s="0" t="s">
        <x:v>4</x:v>
      </x:c>
      <x:c r="C757" s="0" t="s">
        <x:v>117</x:v>
      </x:c>
      <x:c r="D757" s="0" t="s">
        <x:v>118</x:v>
      </x:c>
      <x:c r="E757" s="0" t="s">
        <x:v>107</x:v>
      </x:c>
      <x:c r="F757" s="0" t="s">
        <x:v>108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24657</x:v>
      </x:c>
    </x:row>
    <x:row r="758" spans="1:12">
      <x:c r="A758" s="0" t="s">
        <x:v>2</x:v>
      </x:c>
      <x:c r="B758" s="0" t="s">
        <x:v>4</x:v>
      </x:c>
      <x:c r="C758" s="0" t="s">
        <x:v>117</x:v>
      </x:c>
      <x:c r="D758" s="0" t="s">
        <x:v>118</x:v>
      </x:c>
      <x:c r="E758" s="0" t="s">
        <x:v>109</x:v>
      </x:c>
      <x:c r="F758" s="0" t="s">
        <x:v>110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44611</x:v>
      </x:c>
    </x:row>
    <x:row r="759" spans="1:12">
      <x:c r="A759" s="0" t="s">
        <x:v>2</x:v>
      </x:c>
      <x:c r="B759" s="0" t="s">
        <x:v>4</x:v>
      </x:c>
      <x:c r="C759" s="0" t="s">
        <x:v>117</x:v>
      </x:c>
      <x:c r="D759" s="0" t="s">
        <x:v>118</x:v>
      </x:c>
      <x:c r="E759" s="0" t="s">
        <x:v>109</x:v>
      </x:c>
      <x:c r="F759" s="0" t="s">
        <x:v>110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44765</x:v>
      </x:c>
    </x:row>
    <x:row r="760" spans="1:12">
      <x:c r="A760" s="0" t="s">
        <x:v>2</x:v>
      </x:c>
      <x:c r="B760" s="0" t="s">
        <x:v>4</x:v>
      </x:c>
      <x:c r="C760" s="0" t="s">
        <x:v>117</x:v>
      </x:c>
      <x:c r="D760" s="0" t="s">
        <x:v>118</x:v>
      </x:c>
      <x:c r="E760" s="0" t="s">
        <x:v>109</x:v>
      </x:c>
      <x:c r="F760" s="0" t="s">
        <x:v>110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340</x:v>
      </x:c>
    </x:row>
    <x:row r="761" spans="1:12">
      <x:c r="A761" s="0" t="s">
        <x:v>2</x:v>
      </x:c>
      <x:c r="B761" s="0" t="s">
        <x:v>4</x:v>
      </x:c>
      <x:c r="C761" s="0" t="s">
        <x:v>117</x:v>
      </x:c>
      <x:c r="D761" s="0" t="s">
        <x:v>118</x:v>
      </x:c>
      <x:c r="E761" s="0" t="s">
        <x:v>109</x:v>
      </x:c>
      <x:c r="F761" s="0" t="s">
        <x:v>110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227</x:v>
      </x:c>
    </x:row>
    <x:row r="762" spans="1:12">
      <x:c r="A762" s="0" t="s">
        <x:v>2</x:v>
      </x:c>
      <x:c r="B762" s="0" t="s">
        <x:v>4</x:v>
      </x:c>
      <x:c r="C762" s="0" t="s">
        <x:v>117</x:v>
      </x:c>
      <x:c r="D762" s="0" t="s">
        <x:v>118</x:v>
      </x:c>
      <x:c r="E762" s="0" t="s">
        <x:v>109</x:v>
      </x:c>
      <x:c r="F762" s="0" t="s">
        <x:v>110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26</x:v>
      </x:c>
    </x:row>
    <x:row r="763" spans="1:12">
      <x:c r="A763" s="0" t="s">
        <x:v>2</x:v>
      </x:c>
      <x:c r="B763" s="0" t="s">
        <x:v>4</x:v>
      </x:c>
      <x:c r="C763" s="0" t="s">
        <x:v>117</x:v>
      </x:c>
      <x:c r="D763" s="0" t="s">
        <x:v>118</x:v>
      </x:c>
      <x:c r="E763" s="0" t="s">
        <x:v>109</x:v>
      </x:c>
      <x:c r="F763" s="0" t="s">
        <x:v>110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30</x:v>
      </x:c>
    </x:row>
    <x:row r="764" spans="1:12">
      <x:c r="A764" s="0" t="s">
        <x:v>2</x:v>
      </x:c>
      <x:c r="B764" s="0" t="s">
        <x:v>4</x:v>
      </x:c>
      <x:c r="C764" s="0" t="s">
        <x:v>117</x:v>
      </x:c>
      <x:c r="D764" s="0" t="s">
        <x:v>118</x:v>
      </x:c>
      <x:c r="E764" s="0" t="s">
        <x:v>109</x:v>
      </x:c>
      <x:c r="F764" s="0" t="s">
        <x:v>110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24</x:v>
      </x:c>
    </x:row>
    <x:row r="765" spans="1:12">
      <x:c r="A765" s="0" t="s">
        <x:v>2</x:v>
      </x:c>
      <x:c r="B765" s="0" t="s">
        <x:v>4</x:v>
      </x:c>
      <x:c r="C765" s="0" t="s">
        <x:v>117</x:v>
      </x:c>
      <x:c r="D765" s="0" t="s">
        <x:v>118</x:v>
      </x:c>
      <x:c r="E765" s="0" t="s">
        <x:v>109</x:v>
      </x:c>
      <x:c r="F765" s="0" t="s">
        <x:v>110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21</x:v>
      </x:c>
    </x:row>
    <x:row r="766" spans="1:12">
      <x:c r="A766" s="0" t="s">
        <x:v>2</x:v>
      </x:c>
      <x:c r="B766" s="0" t="s">
        <x:v>4</x:v>
      </x:c>
      <x:c r="C766" s="0" t="s">
        <x:v>117</x:v>
      </x:c>
      <x:c r="D766" s="0" t="s">
        <x:v>118</x:v>
      </x:c>
      <x:c r="E766" s="0" t="s">
        <x:v>109</x:v>
      </x:c>
      <x:c r="F766" s="0" t="s">
        <x:v>110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12</x:v>
      </x:c>
    </x:row>
    <x:row r="767" spans="1:12">
      <x:c r="A767" s="0" t="s">
        <x:v>2</x:v>
      </x:c>
      <x:c r="B767" s="0" t="s">
        <x:v>4</x:v>
      </x:c>
      <x:c r="C767" s="0" t="s">
        <x:v>117</x:v>
      </x:c>
      <x:c r="D767" s="0" t="s">
        <x:v>118</x:v>
      </x:c>
      <x:c r="E767" s="0" t="s">
        <x:v>109</x:v>
      </x:c>
      <x:c r="F767" s="0" t="s">
        <x:v>110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18</x:v>
      </x:c>
    </x:row>
    <x:row r="768" spans="1:12">
      <x:c r="A768" s="0" t="s">
        <x:v>2</x:v>
      </x:c>
      <x:c r="B768" s="0" t="s">
        <x:v>4</x:v>
      </x:c>
      <x:c r="C768" s="0" t="s">
        <x:v>117</x:v>
      </x:c>
      <x:c r="D768" s="0" t="s">
        <x:v>118</x:v>
      </x:c>
      <x:c r="E768" s="0" t="s">
        <x:v>109</x:v>
      </x:c>
      <x:c r="F768" s="0" t="s">
        <x:v>110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117</x:v>
      </x:c>
      <x:c r="D769" s="0" t="s">
        <x:v>118</x:v>
      </x:c>
      <x:c r="E769" s="0" t="s">
        <x:v>109</x:v>
      </x:c>
      <x:c r="F769" s="0" t="s">
        <x:v>110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11</x:v>
      </x:c>
    </x:row>
    <x:row r="770" spans="1:12">
      <x:c r="A770" s="0" t="s">
        <x:v>2</x:v>
      </x:c>
      <x:c r="B770" s="0" t="s">
        <x:v>4</x:v>
      </x:c>
      <x:c r="C770" s="0" t="s">
        <x:v>117</x:v>
      </x:c>
      <x:c r="D770" s="0" t="s">
        <x:v>118</x:v>
      </x:c>
      <x:c r="E770" s="0" t="s">
        <x:v>109</x:v>
      </x:c>
      <x:c r="F770" s="0" t="s">
        <x:v>110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41</x:v>
      </x:c>
    </x:row>
    <x:row r="771" spans="1:12">
      <x:c r="A771" s="0" t="s">
        <x:v>2</x:v>
      </x:c>
      <x:c r="B771" s="0" t="s">
        <x:v>4</x:v>
      </x:c>
      <x:c r="C771" s="0" t="s">
        <x:v>117</x:v>
      </x:c>
      <x:c r="D771" s="0" t="s">
        <x:v>118</x:v>
      </x:c>
      <x:c r="E771" s="0" t="s">
        <x:v>109</x:v>
      </x:c>
      <x:c r="F771" s="0" t="s">
        <x:v>110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79</x:v>
      </x:c>
    </x:row>
    <x:row r="772" spans="1:12">
      <x:c r="A772" s="0" t="s">
        <x:v>2</x:v>
      </x:c>
      <x:c r="B772" s="0" t="s">
        <x:v>4</x:v>
      </x:c>
      <x:c r="C772" s="0" t="s">
        <x:v>117</x:v>
      </x:c>
      <x:c r="D772" s="0" t="s">
        <x:v>118</x:v>
      </x:c>
      <x:c r="E772" s="0" t="s">
        <x:v>109</x:v>
      </x:c>
      <x:c r="F772" s="0" t="s">
        <x:v>110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85</x:v>
      </x:c>
    </x:row>
    <x:row r="773" spans="1:12">
      <x:c r="A773" s="0" t="s">
        <x:v>2</x:v>
      </x:c>
      <x:c r="B773" s="0" t="s">
        <x:v>4</x:v>
      </x:c>
      <x:c r="C773" s="0" t="s">
        <x:v>117</x:v>
      </x:c>
      <x:c r="D773" s="0" t="s">
        <x:v>118</x:v>
      </x:c>
      <x:c r="E773" s="0" t="s">
        <x:v>109</x:v>
      </x:c>
      <x:c r="F773" s="0" t="s">
        <x:v>110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81</x:v>
      </x:c>
    </x:row>
    <x:row r="774" spans="1:12">
      <x:c r="A774" s="0" t="s">
        <x:v>2</x:v>
      </x:c>
      <x:c r="B774" s="0" t="s">
        <x:v>4</x:v>
      </x:c>
      <x:c r="C774" s="0" t="s">
        <x:v>117</x:v>
      </x:c>
      <x:c r="D774" s="0" t="s">
        <x:v>118</x:v>
      </x:c>
      <x:c r="E774" s="0" t="s">
        <x:v>109</x:v>
      </x:c>
      <x:c r="F774" s="0" t="s">
        <x:v>110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190</x:v>
      </x:c>
    </x:row>
    <x:row r="775" spans="1:12">
      <x:c r="A775" s="0" t="s">
        <x:v>2</x:v>
      </x:c>
      <x:c r="B775" s="0" t="s">
        <x:v>4</x:v>
      </x:c>
      <x:c r="C775" s="0" t="s">
        <x:v>117</x:v>
      </x:c>
      <x:c r="D775" s="0" t="s">
        <x:v>118</x:v>
      </x:c>
      <x:c r="E775" s="0" t="s">
        <x:v>109</x:v>
      </x:c>
      <x:c r="F775" s="0" t="s">
        <x:v>110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326</x:v>
      </x:c>
    </x:row>
    <x:row r="776" spans="1:12">
      <x:c r="A776" s="0" t="s">
        <x:v>2</x:v>
      </x:c>
      <x:c r="B776" s="0" t="s">
        <x:v>4</x:v>
      </x:c>
      <x:c r="C776" s="0" t="s">
        <x:v>117</x:v>
      </x:c>
      <x:c r="D776" s="0" t="s">
        <x:v>118</x:v>
      </x:c>
      <x:c r="E776" s="0" t="s">
        <x:v>109</x:v>
      </x:c>
      <x:c r="F776" s="0" t="s">
        <x:v>110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58</x:v>
      </x:c>
    </x:row>
    <x:row r="777" spans="1:12">
      <x:c r="A777" s="0" t="s">
        <x:v>2</x:v>
      </x:c>
      <x:c r="B777" s="0" t="s">
        <x:v>4</x:v>
      </x:c>
      <x:c r="C777" s="0" t="s">
        <x:v>117</x:v>
      </x:c>
      <x:c r="D777" s="0" t="s">
        <x:v>118</x:v>
      </x:c>
      <x:c r="E777" s="0" t="s">
        <x:v>109</x:v>
      </x:c>
      <x:c r="F777" s="0" t="s">
        <x:v>110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97</x:v>
      </x:c>
    </x:row>
    <x:row r="778" spans="1:12">
      <x:c r="A778" s="0" t="s">
        <x:v>2</x:v>
      </x:c>
      <x:c r="B778" s="0" t="s">
        <x:v>4</x:v>
      </x:c>
      <x:c r="C778" s="0" t="s">
        <x:v>117</x:v>
      </x:c>
      <x:c r="D778" s="0" t="s">
        <x:v>118</x:v>
      </x:c>
      <x:c r="E778" s="0" t="s">
        <x:v>109</x:v>
      </x:c>
      <x:c r="F778" s="0" t="s">
        <x:v>110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74</x:v>
      </x:c>
    </x:row>
    <x:row r="779" spans="1:12">
      <x:c r="A779" s="0" t="s">
        <x:v>2</x:v>
      </x:c>
      <x:c r="B779" s="0" t="s">
        <x:v>4</x:v>
      </x:c>
      <x:c r="C779" s="0" t="s">
        <x:v>117</x:v>
      </x:c>
      <x:c r="D779" s="0" t="s">
        <x:v>118</x:v>
      </x:c>
      <x:c r="E779" s="0" t="s">
        <x:v>109</x:v>
      </x:c>
      <x:c r="F779" s="0" t="s">
        <x:v>110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28</x:v>
      </x:c>
    </x:row>
    <x:row r="780" spans="1:12">
      <x:c r="A780" s="0" t="s">
        <x:v>2</x:v>
      </x:c>
      <x:c r="B780" s="0" t="s">
        <x:v>4</x:v>
      </x:c>
      <x:c r="C780" s="0" t="s">
        <x:v>117</x:v>
      </x:c>
      <x:c r="D780" s="0" t="s">
        <x:v>118</x:v>
      </x:c>
      <x:c r="E780" s="0" t="s">
        <x:v>109</x:v>
      </x:c>
      <x:c r="F780" s="0" t="s">
        <x:v>110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11</x:v>
      </x:c>
    </x:row>
    <x:row r="781" spans="1:12">
      <x:c r="A781" s="0" t="s">
        <x:v>2</x:v>
      </x:c>
      <x:c r="B781" s="0" t="s">
        <x:v>4</x:v>
      </x:c>
      <x:c r="C781" s="0" t="s">
        <x:v>117</x:v>
      </x:c>
      <x:c r="D781" s="0" t="s">
        <x:v>118</x:v>
      </x:c>
      <x:c r="E781" s="0" t="s">
        <x:v>109</x:v>
      </x:c>
      <x:c r="F781" s="0" t="s">
        <x:v>110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7</x:v>
      </x:c>
    </x:row>
    <x:row r="782" spans="1:12">
      <x:c r="A782" s="0" t="s">
        <x:v>2</x:v>
      </x:c>
      <x:c r="B782" s="0" t="s">
        <x:v>4</x:v>
      </x:c>
      <x:c r="C782" s="0" t="s">
        <x:v>117</x:v>
      </x:c>
      <x:c r="D782" s="0" t="s">
        <x:v>118</x:v>
      </x:c>
      <x:c r="E782" s="0" t="s">
        <x:v>109</x:v>
      </x:c>
      <x:c r="F782" s="0" t="s">
        <x:v>110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49</x:v>
      </x:c>
    </x:row>
    <x:row r="783" spans="1:12">
      <x:c r="A783" s="0" t="s">
        <x:v>2</x:v>
      </x:c>
      <x:c r="B783" s="0" t="s">
        <x:v>4</x:v>
      </x:c>
      <x:c r="C783" s="0" t="s">
        <x:v>117</x:v>
      </x:c>
      <x:c r="D783" s="0" t="s">
        <x:v>118</x:v>
      </x:c>
      <x:c r="E783" s="0" t="s">
        <x:v>109</x:v>
      </x:c>
      <x:c r="F783" s="0" t="s">
        <x:v>110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65</x:v>
      </x:c>
    </x:row>
    <x:row r="784" spans="1:12">
      <x:c r="A784" s="0" t="s">
        <x:v>2</x:v>
      </x:c>
      <x:c r="B784" s="0" t="s">
        <x:v>4</x:v>
      </x:c>
      <x:c r="C784" s="0" t="s">
        <x:v>117</x:v>
      </x:c>
      <x:c r="D784" s="0" t="s">
        <x:v>118</x:v>
      </x:c>
      <x:c r="E784" s="0" t="s">
        <x:v>109</x:v>
      </x:c>
      <x:c r="F784" s="0" t="s">
        <x:v>110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8</x:v>
      </x:c>
    </x:row>
    <x:row r="785" spans="1:12">
      <x:c r="A785" s="0" t="s">
        <x:v>2</x:v>
      </x:c>
      <x:c r="B785" s="0" t="s">
        <x:v>4</x:v>
      </x:c>
      <x:c r="C785" s="0" t="s">
        <x:v>117</x:v>
      </x:c>
      <x:c r="D785" s="0" t="s">
        <x:v>118</x:v>
      </x:c>
      <x:c r="E785" s="0" t="s">
        <x:v>109</x:v>
      </x:c>
      <x:c r="F785" s="0" t="s">
        <x:v>110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8</x:v>
      </x:c>
    </x:row>
    <x:row r="786" spans="1:12">
      <x:c r="A786" s="0" t="s">
        <x:v>2</x:v>
      </x:c>
      <x:c r="B786" s="0" t="s">
        <x:v>4</x:v>
      </x:c>
      <x:c r="C786" s="0" t="s">
        <x:v>117</x:v>
      </x:c>
      <x:c r="D786" s="0" t="s">
        <x:v>118</x:v>
      </x:c>
      <x:c r="E786" s="0" t="s">
        <x:v>109</x:v>
      </x:c>
      <x:c r="F786" s="0" t="s">
        <x:v>110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79</x:v>
      </x:c>
    </x:row>
    <x:row r="787" spans="1:12">
      <x:c r="A787" s="0" t="s">
        <x:v>2</x:v>
      </x:c>
      <x:c r="B787" s="0" t="s">
        <x:v>4</x:v>
      </x:c>
      <x:c r="C787" s="0" t="s">
        <x:v>117</x:v>
      </x:c>
      <x:c r="D787" s="0" t="s">
        <x:v>118</x:v>
      </x:c>
      <x:c r="E787" s="0" t="s">
        <x:v>109</x:v>
      </x:c>
      <x:c r="F787" s="0" t="s">
        <x:v>110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104</x:v>
      </x:c>
    </x:row>
    <x:row r="788" spans="1:12">
      <x:c r="A788" s="0" t="s">
        <x:v>2</x:v>
      </x:c>
      <x:c r="B788" s="0" t="s">
        <x:v>4</x:v>
      </x:c>
      <x:c r="C788" s="0" t="s">
        <x:v>117</x:v>
      </x:c>
      <x:c r="D788" s="0" t="s">
        <x:v>118</x:v>
      </x:c>
      <x:c r="E788" s="0" t="s">
        <x:v>109</x:v>
      </x:c>
      <x:c r="F788" s="0" t="s">
        <x:v>110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188</x:v>
      </x:c>
    </x:row>
    <x:row r="789" spans="1:12">
      <x:c r="A789" s="0" t="s">
        <x:v>2</x:v>
      </x:c>
      <x:c r="B789" s="0" t="s">
        <x:v>4</x:v>
      </x:c>
      <x:c r="C789" s="0" t="s">
        <x:v>117</x:v>
      </x:c>
      <x:c r="D789" s="0" t="s">
        <x:v>118</x:v>
      </x:c>
      <x:c r="E789" s="0" t="s">
        <x:v>109</x:v>
      </x:c>
      <x:c r="F789" s="0" t="s">
        <x:v>110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209</x:v>
      </x:c>
    </x:row>
    <x:row r="790" spans="1:12">
      <x:c r="A790" s="0" t="s">
        <x:v>2</x:v>
      </x:c>
      <x:c r="B790" s="0" t="s">
        <x:v>4</x:v>
      </x:c>
      <x:c r="C790" s="0" t="s">
        <x:v>117</x:v>
      </x:c>
      <x:c r="D790" s="0" t="s">
        <x:v>118</x:v>
      </x:c>
      <x:c r="E790" s="0" t="s">
        <x:v>109</x:v>
      </x:c>
      <x:c r="F790" s="0" t="s">
        <x:v>110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26</x:v>
      </x:c>
    </x:row>
    <x:row r="791" spans="1:12">
      <x:c r="A791" s="0" t="s">
        <x:v>2</x:v>
      </x:c>
      <x:c r="B791" s="0" t="s">
        <x:v>4</x:v>
      </x:c>
      <x:c r="C791" s="0" t="s">
        <x:v>117</x:v>
      </x:c>
      <x:c r="D791" s="0" t="s">
        <x:v>118</x:v>
      </x:c>
      <x:c r="E791" s="0" t="s">
        <x:v>109</x:v>
      </x:c>
      <x:c r="F791" s="0" t="s">
        <x:v>110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19</x:v>
      </x:c>
    </x:row>
    <x:row r="792" spans="1:12">
      <x:c r="A792" s="0" t="s">
        <x:v>2</x:v>
      </x:c>
      <x:c r="B792" s="0" t="s">
        <x:v>4</x:v>
      </x:c>
      <x:c r="C792" s="0" t="s">
        <x:v>117</x:v>
      </x:c>
      <x:c r="D792" s="0" t="s">
        <x:v>118</x:v>
      </x:c>
      <x:c r="E792" s="0" t="s">
        <x:v>109</x:v>
      </x:c>
      <x:c r="F792" s="0" t="s">
        <x:v>110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58</x:v>
      </x:c>
    </x:row>
    <x:row r="793" spans="1:12">
      <x:c r="A793" s="0" t="s">
        <x:v>2</x:v>
      </x:c>
      <x:c r="B793" s="0" t="s">
        <x:v>4</x:v>
      </x:c>
      <x:c r="C793" s="0" t="s">
        <x:v>117</x:v>
      </x:c>
      <x:c r="D793" s="0" t="s">
        <x:v>118</x:v>
      </x:c>
      <x:c r="E793" s="0" t="s">
        <x:v>109</x:v>
      </x:c>
      <x:c r="F793" s="0" t="s">
        <x:v>110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59</x:v>
      </x:c>
    </x:row>
    <x:row r="794" spans="1:12">
      <x:c r="A794" s="0" t="s">
        <x:v>2</x:v>
      </x:c>
      <x:c r="B794" s="0" t="s">
        <x:v>4</x:v>
      </x:c>
      <x:c r="C794" s="0" t="s">
        <x:v>117</x:v>
      </x:c>
      <x:c r="D794" s="0" t="s">
        <x:v>118</x:v>
      </x:c>
      <x:c r="E794" s="0" t="s">
        <x:v>109</x:v>
      </x:c>
      <x:c r="F794" s="0" t="s">
        <x:v>110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16</x:v>
      </x:c>
    </x:row>
    <x:row r="795" spans="1:12">
      <x:c r="A795" s="0" t="s">
        <x:v>2</x:v>
      </x:c>
      <x:c r="B795" s="0" t="s">
        <x:v>4</x:v>
      </x:c>
      <x:c r="C795" s="0" t="s">
        <x:v>117</x:v>
      </x:c>
      <x:c r="D795" s="0" t="s">
        <x:v>118</x:v>
      </x:c>
      <x:c r="E795" s="0" t="s">
        <x:v>109</x:v>
      </x:c>
      <x:c r="F795" s="0" t="s">
        <x:v>110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7</x:v>
      </x:c>
    </x:row>
    <x:row r="796" spans="1:12">
      <x:c r="A796" s="0" t="s">
        <x:v>2</x:v>
      </x:c>
      <x:c r="B796" s="0" t="s">
        <x:v>4</x:v>
      </x:c>
      <x:c r="C796" s="0" t="s">
        <x:v>117</x:v>
      </x:c>
      <x:c r="D796" s="0" t="s">
        <x:v>118</x:v>
      </x:c>
      <x:c r="E796" s="0" t="s">
        <x:v>109</x:v>
      </x:c>
      <x:c r="F796" s="0" t="s">
        <x:v>110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26</x:v>
      </x:c>
    </x:row>
    <x:row r="797" spans="1:12">
      <x:c r="A797" s="0" t="s">
        <x:v>2</x:v>
      </x:c>
      <x:c r="B797" s="0" t="s">
        <x:v>4</x:v>
      </x:c>
      <x:c r="C797" s="0" t="s">
        <x:v>117</x:v>
      </x:c>
      <x:c r="D797" s="0" t="s">
        <x:v>118</x:v>
      </x:c>
      <x:c r="E797" s="0" t="s">
        <x:v>109</x:v>
      </x:c>
      <x:c r="F797" s="0" t="s">
        <x:v>110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32</x:v>
      </x:c>
    </x:row>
    <x:row r="798" spans="1:12">
      <x:c r="A798" s="0" t="s">
        <x:v>2</x:v>
      </x:c>
      <x:c r="B798" s="0" t="s">
        <x:v>4</x:v>
      </x:c>
      <x:c r="C798" s="0" t="s">
        <x:v>117</x:v>
      </x:c>
      <x:c r="D798" s="0" t="s">
        <x:v>118</x:v>
      </x:c>
      <x:c r="E798" s="0" t="s">
        <x:v>109</x:v>
      </x:c>
      <x:c r="F798" s="0" t="s">
        <x:v>110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45930</x:v>
      </x:c>
    </x:row>
    <x:row r="799" spans="1:12">
      <x:c r="A799" s="0" t="s">
        <x:v>2</x:v>
      </x:c>
      <x:c r="B799" s="0" t="s">
        <x:v>4</x:v>
      </x:c>
      <x:c r="C799" s="0" t="s">
        <x:v>117</x:v>
      </x:c>
      <x:c r="D799" s="0" t="s">
        <x:v>118</x:v>
      </x:c>
      <x:c r="E799" s="0" t="s">
        <x:v>109</x:v>
      </x:c>
      <x:c r="F799" s="0" t="s">
        <x:v>110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46193</x:v>
      </x:c>
    </x:row>
    <x:row r="800" spans="1:12">
      <x:c r="A800" s="0" t="s">
        <x:v>2</x:v>
      </x:c>
      <x:c r="B800" s="0" t="s">
        <x:v>4</x:v>
      </x:c>
      <x:c r="C800" s="0" t="s">
        <x:v>117</x:v>
      </x:c>
      <x:c r="D800" s="0" t="s">
        <x:v>118</x:v>
      </x:c>
      <x:c r="E800" s="0" t="s">
        <x:v>111</x:v>
      </x:c>
      <x:c r="F800" s="0" t="s">
        <x:v>112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266781</x:v>
      </x:c>
    </x:row>
    <x:row r="801" spans="1:12">
      <x:c r="A801" s="0" t="s">
        <x:v>2</x:v>
      </x:c>
      <x:c r="B801" s="0" t="s">
        <x:v>4</x:v>
      </x:c>
      <x:c r="C801" s="0" t="s">
        <x:v>117</x:v>
      </x:c>
      <x:c r="D801" s="0" t="s">
        <x:v>118</x:v>
      </x:c>
      <x:c r="E801" s="0" t="s">
        <x:v>111</x:v>
      </x:c>
      <x:c r="F801" s="0" t="s">
        <x:v>112</x:v>
      </x:c>
      <x:c r="G801" s="0" t="s">
        <x:v>53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254208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111</x:v>
      </x:c>
      <x:c r="F802" s="0" t="s">
        <x:v>112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1142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111</x:v>
      </x:c>
      <x:c r="F803" s="0" t="s">
        <x:v>112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1018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111</x:v>
      </x:c>
      <x:c r="F804" s="0" t="s">
        <x:v>112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41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111</x:v>
      </x:c>
      <x:c r="F805" s="0" t="s">
        <x:v>112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47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111</x:v>
      </x:c>
      <x:c r="F806" s="0" t="s">
        <x:v>112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70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118</x:v>
      </x:c>
      <x:c r="E807" s="0" t="s">
        <x:v>111</x:v>
      </x:c>
      <x:c r="F807" s="0" t="s">
        <x:v>112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92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118</x:v>
      </x:c>
      <x:c r="E808" s="0" t="s">
        <x:v>111</x:v>
      </x:c>
      <x:c r="F808" s="0" t="s">
        <x:v>112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32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118</x:v>
      </x:c>
      <x:c r="E809" s="0" t="s">
        <x:v>111</x:v>
      </x:c>
      <x:c r="F809" s="0" t="s">
        <x:v>112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36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118</x:v>
      </x:c>
      <x:c r="E810" s="0" t="s">
        <x:v>111</x:v>
      </x:c>
      <x:c r="F810" s="0" t="s">
        <x:v>112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17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118</x:v>
      </x:c>
      <x:c r="E811" s="0" t="s">
        <x:v>111</x:v>
      </x:c>
      <x:c r="F811" s="0" t="s">
        <x:v>112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25</x:v>
      </x:c>
    </x:row>
    <x:row r="812" spans="1:12">
      <x:c r="A812" s="0" t="s">
        <x:v>2</x:v>
      </x:c>
      <x:c r="B812" s="0" t="s">
        <x:v>4</x:v>
      </x:c>
      <x:c r="C812" s="0" t="s">
        <x:v>117</x:v>
      </x:c>
      <x:c r="D812" s="0" t="s">
        <x:v>118</x:v>
      </x:c>
      <x:c r="E812" s="0" t="s">
        <x:v>111</x:v>
      </x:c>
      <x:c r="F812" s="0" t="s">
        <x:v>112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66</x:v>
      </x:c>
    </x:row>
    <x:row r="813" spans="1:12">
      <x:c r="A813" s="0" t="s">
        <x:v>2</x:v>
      </x:c>
      <x:c r="B813" s="0" t="s">
        <x:v>4</x:v>
      </x:c>
      <x:c r="C813" s="0" t="s">
        <x:v>117</x:v>
      </x:c>
      <x:c r="D813" s="0" t="s">
        <x:v>118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124</x:v>
      </x:c>
    </x:row>
    <x:row r="814" spans="1:12">
      <x:c r="A814" s="0" t="s">
        <x:v>2</x:v>
      </x:c>
      <x:c r="B814" s="0" t="s">
        <x:v>4</x:v>
      </x:c>
      <x:c r="C814" s="0" t="s">
        <x:v>117</x:v>
      </x:c>
      <x:c r="D814" s="0" t="s">
        <x:v>118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130</x:v>
      </x:c>
    </x:row>
    <x:row r="815" spans="1:12">
      <x:c r="A815" s="0" t="s">
        <x:v>2</x:v>
      </x:c>
      <x:c r="B815" s="0" t="s">
        <x:v>4</x:v>
      </x:c>
      <x:c r="C815" s="0" t="s">
        <x:v>117</x:v>
      </x:c>
      <x:c r="D815" s="0" t="s">
        <x:v>118</x:v>
      </x:c>
      <x:c r="E815" s="0" t="s">
        <x:v>111</x:v>
      </x:c>
      <x:c r="F815" s="0" t="s">
        <x:v>112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205</x:v>
      </x:c>
    </x:row>
    <x:row r="816" spans="1:12">
      <x:c r="A816" s="0" t="s">
        <x:v>2</x:v>
      </x:c>
      <x:c r="B816" s="0" t="s">
        <x:v>4</x:v>
      </x:c>
      <x:c r="C816" s="0" t="s">
        <x:v>117</x:v>
      </x:c>
      <x:c r="D816" s="0" t="s">
        <x:v>118</x:v>
      </x:c>
      <x:c r="E816" s="0" t="s">
        <x:v>111</x:v>
      </x:c>
      <x:c r="F816" s="0" t="s">
        <x:v>112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370</x:v>
      </x:c>
    </x:row>
    <x:row r="817" spans="1:12">
      <x:c r="A817" s="0" t="s">
        <x:v>2</x:v>
      </x:c>
      <x:c r="B817" s="0" t="s">
        <x:v>4</x:v>
      </x:c>
      <x:c r="C817" s="0" t="s">
        <x:v>117</x:v>
      </x:c>
      <x:c r="D817" s="0" t="s">
        <x:v>118</x:v>
      </x:c>
      <x:c r="E817" s="0" t="s">
        <x:v>111</x:v>
      </x:c>
      <x:c r="F817" s="0" t="s">
        <x:v>112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670</x:v>
      </x:c>
    </x:row>
    <x:row r="818" spans="1:12">
      <x:c r="A818" s="0" t="s">
        <x:v>2</x:v>
      </x:c>
      <x:c r="B818" s="0" t="s">
        <x:v>4</x:v>
      </x:c>
      <x:c r="C818" s="0" t="s">
        <x:v>117</x:v>
      </x:c>
      <x:c r="D818" s="0" t="s">
        <x:v>118</x:v>
      </x:c>
      <x:c r="E818" s="0" t="s">
        <x:v>111</x:v>
      </x:c>
      <x:c r="F818" s="0" t="s">
        <x:v>112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128</x:v>
      </x:c>
    </x:row>
    <x:row r="819" spans="1:12">
      <x:c r="A819" s="0" t="s">
        <x:v>2</x:v>
      </x:c>
      <x:c r="B819" s="0" t="s">
        <x:v>4</x:v>
      </x:c>
      <x:c r="C819" s="0" t="s">
        <x:v>117</x:v>
      </x:c>
      <x:c r="D819" s="0" t="s">
        <x:v>118</x:v>
      </x:c>
      <x:c r="E819" s="0" t="s">
        <x:v>111</x:v>
      </x:c>
      <x:c r="F819" s="0" t="s">
        <x:v>112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164</x:v>
      </x:c>
    </x:row>
    <x:row r="820" spans="1:12">
      <x:c r="A820" s="0" t="s">
        <x:v>2</x:v>
      </x:c>
      <x:c r="B820" s="0" t="s">
        <x:v>4</x:v>
      </x:c>
      <x:c r="C820" s="0" t="s">
        <x:v>117</x:v>
      </x:c>
      <x:c r="D820" s="0" t="s">
        <x:v>118</x:v>
      </x:c>
      <x:c r="E820" s="0" t="s">
        <x:v>111</x:v>
      </x:c>
      <x:c r="F820" s="0" t="s">
        <x:v>112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368</x:v>
      </x:c>
    </x:row>
    <x:row r="821" spans="1:12">
      <x:c r="A821" s="0" t="s">
        <x:v>2</x:v>
      </x:c>
      <x:c r="B821" s="0" t="s">
        <x:v>4</x:v>
      </x:c>
      <x:c r="C821" s="0" t="s">
        <x:v>117</x:v>
      </x:c>
      <x:c r="D821" s="0" t="s">
        <x:v>118</x:v>
      </x:c>
      <x:c r="E821" s="0" t="s">
        <x:v>111</x:v>
      </x:c>
      <x:c r="F821" s="0" t="s">
        <x:v>112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212</x:v>
      </x:c>
    </x:row>
    <x:row r="822" spans="1:12">
      <x:c r="A822" s="0" t="s">
        <x:v>2</x:v>
      </x:c>
      <x:c r="B822" s="0" t="s">
        <x:v>4</x:v>
      </x:c>
      <x:c r="C822" s="0" t="s">
        <x:v>117</x:v>
      </x:c>
      <x:c r="D822" s="0" t="s">
        <x:v>118</x:v>
      </x:c>
      <x:c r="E822" s="0" t="s">
        <x:v>111</x:v>
      </x:c>
      <x:c r="F822" s="0" t="s">
        <x:v>112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102</x:v>
      </x:c>
    </x:row>
    <x:row r="823" spans="1:12">
      <x:c r="A823" s="0" t="s">
        <x:v>2</x:v>
      </x:c>
      <x:c r="B823" s="0" t="s">
        <x:v>4</x:v>
      </x:c>
      <x:c r="C823" s="0" t="s">
        <x:v>117</x:v>
      </x:c>
      <x:c r="D823" s="0" t="s">
        <x:v>118</x:v>
      </x:c>
      <x:c r="E823" s="0" t="s">
        <x:v>111</x:v>
      </x:c>
      <x:c r="F823" s="0" t="s">
        <x:v>112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52</x:v>
      </x:c>
    </x:row>
    <x:row r="824" spans="1:12">
      <x:c r="A824" s="0" t="s">
        <x:v>2</x:v>
      </x:c>
      <x:c r="B824" s="0" t="s">
        <x:v>4</x:v>
      </x:c>
      <x:c r="C824" s="0" t="s">
        <x:v>117</x:v>
      </x:c>
      <x:c r="D824" s="0" t="s">
        <x:v>118</x:v>
      </x:c>
      <x:c r="E824" s="0" t="s">
        <x:v>111</x:v>
      </x:c>
      <x:c r="F824" s="0" t="s">
        <x:v>112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218</x:v>
      </x:c>
    </x:row>
    <x:row r="825" spans="1:12">
      <x:c r="A825" s="0" t="s">
        <x:v>2</x:v>
      </x:c>
      <x:c r="B825" s="0" t="s">
        <x:v>4</x:v>
      </x:c>
      <x:c r="C825" s="0" t="s">
        <x:v>117</x:v>
      </x:c>
      <x:c r="D825" s="0" t="s">
        <x:v>118</x:v>
      </x:c>
      <x:c r="E825" s="0" t="s">
        <x:v>111</x:v>
      </x:c>
      <x:c r="F825" s="0" t="s">
        <x:v>112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154</x:v>
      </x:c>
    </x:row>
    <x:row r="826" spans="1:12">
      <x:c r="A826" s="0" t="s">
        <x:v>2</x:v>
      </x:c>
      <x:c r="B826" s="0" t="s">
        <x:v>4</x:v>
      </x:c>
      <x:c r="C826" s="0" t="s">
        <x:v>117</x:v>
      </x:c>
      <x:c r="D826" s="0" t="s">
        <x:v>118</x:v>
      </x:c>
      <x:c r="E826" s="0" t="s">
        <x:v>111</x:v>
      </x:c>
      <x:c r="F826" s="0" t="s">
        <x:v>112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22</x:v>
      </x:c>
    </x:row>
    <x:row r="827" spans="1:12">
      <x:c r="A827" s="0" t="s">
        <x:v>2</x:v>
      </x:c>
      <x:c r="B827" s="0" t="s">
        <x:v>4</x:v>
      </x:c>
      <x:c r="C827" s="0" t="s">
        <x:v>117</x:v>
      </x:c>
      <x:c r="D827" s="0" t="s">
        <x:v>118</x:v>
      </x:c>
      <x:c r="E827" s="0" t="s">
        <x:v>111</x:v>
      </x:c>
      <x:c r="F827" s="0" t="s">
        <x:v>112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23</x:v>
      </x:c>
    </x:row>
    <x:row r="828" spans="1:12">
      <x:c r="A828" s="0" t="s">
        <x:v>2</x:v>
      </x:c>
      <x:c r="B828" s="0" t="s">
        <x:v>4</x:v>
      </x:c>
      <x:c r="C828" s="0" t="s">
        <x:v>117</x:v>
      </x:c>
      <x:c r="D828" s="0" t="s">
        <x:v>118</x:v>
      </x:c>
      <x:c r="E828" s="0" t="s">
        <x:v>111</x:v>
      </x:c>
      <x:c r="F828" s="0" t="s">
        <x:v>112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155</x:v>
      </x:c>
    </x:row>
    <x:row r="829" spans="1:12">
      <x:c r="A829" s="0" t="s">
        <x:v>2</x:v>
      </x:c>
      <x:c r="B829" s="0" t="s">
        <x:v>4</x:v>
      </x:c>
      <x:c r="C829" s="0" t="s">
        <x:v>117</x:v>
      </x:c>
      <x:c r="D829" s="0" t="s">
        <x:v>118</x:v>
      </x:c>
      <x:c r="E829" s="0" t="s">
        <x:v>111</x:v>
      </x:c>
      <x:c r="F829" s="0" t="s">
        <x:v>112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230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111</x:v>
      </x:c>
      <x:c r="F830" s="0" t="s">
        <x:v>112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973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111</x:v>
      </x:c>
      <x:c r="F831" s="0" t="s">
        <x:v>112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903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111</x:v>
      </x:c>
      <x:c r="F832" s="0" t="s">
        <x:v>112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94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111</x:v>
      </x:c>
      <x:c r="F833" s="0" t="s">
        <x:v>112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55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111</x:v>
      </x:c>
      <x:c r="F834" s="0" t="s">
        <x:v>112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329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111</x:v>
      </x:c>
      <x:c r="F835" s="0" t="s">
        <x:v>112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216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111</x:v>
      </x:c>
      <x:c r="F836" s="0" t="s">
        <x:v>112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41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111</x:v>
      </x:c>
      <x:c r="F837" s="0" t="s">
        <x:v>112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17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111</x:v>
      </x:c>
      <x:c r="F838" s="0" t="s">
        <x:v>112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107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111</x:v>
      </x:c>
      <x:c r="F839" s="0" t="s">
        <x:v>112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103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111</x:v>
      </x:c>
      <x:c r="F840" s="0" t="s">
        <x:v>112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271186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111</x:v>
      </x:c>
      <x:c r="F841" s="0" t="s">
        <x:v>112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258554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113</x:v>
      </x:c>
      <x:c r="F842" s="0" t="s">
        <x:v>114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192298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113</x:v>
      </x:c>
      <x:c r="F843" s="0" t="s">
        <x:v>114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184527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113</x:v>
      </x:c>
      <x:c r="F844" s="0" t="s">
        <x:v>114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920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113</x:v>
      </x:c>
      <x:c r="F845" s="0" t="s">
        <x:v>114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936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113</x:v>
      </x:c>
      <x:c r="F846" s="0" t="s">
        <x:v>114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28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113</x:v>
      </x:c>
      <x:c r="F847" s="0" t="s">
        <x:v>114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23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113</x:v>
      </x:c>
      <x:c r="F848" s="0" t="s">
        <x:v>114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51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113</x:v>
      </x:c>
      <x:c r="F849" s="0" t="s">
        <x:v>114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55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113</x:v>
      </x:c>
      <x:c r="F850" s="0" t="s">
        <x:v>114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35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113</x:v>
      </x:c>
      <x:c r="F851" s="0" t="s">
        <x:v>114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42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113</x:v>
      </x:c>
      <x:c r="F852" s="0" t="s">
        <x:v>114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10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113</x:v>
      </x:c>
      <x:c r="F853" s="0" t="s">
        <x:v>114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23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113</x:v>
      </x:c>
      <x:c r="F854" s="0" t="s">
        <x:v>114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31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113</x:v>
      </x:c>
      <x:c r="F855" s="0" t="s">
        <x:v>114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57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113</x:v>
      </x:c>
      <x:c r="F856" s="0" t="s">
        <x:v>114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39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113</x:v>
      </x:c>
      <x:c r="F857" s="0" t="s">
        <x:v>114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160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113</x:v>
      </x:c>
      <x:c r="F858" s="0" t="s">
        <x:v>114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173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113</x:v>
      </x:c>
      <x:c r="F859" s="0" t="s">
        <x:v>114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301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113</x:v>
      </x:c>
      <x:c r="F860" s="0" t="s">
        <x:v>114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52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113</x:v>
      </x:c>
      <x:c r="F861" s="0" t="s">
        <x:v>114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106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113</x:v>
      </x:c>
      <x:c r="F862" s="0" t="s">
        <x:v>114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114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113</x:v>
      </x:c>
      <x:c r="F863" s="0" t="s">
        <x:v>114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91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113</x:v>
      </x:c>
      <x:c r="F864" s="0" t="s">
        <x:v>114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36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113</x:v>
      </x:c>
      <x:c r="F865" s="0" t="s">
        <x:v>114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18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113</x:v>
      </x:c>
      <x:c r="F866" s="0" t="s">
        <x:v>114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127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113</x:v>
      </x:c>
      <x:c r="F867" s="0" t="s">
        <x:v>114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75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113</x:v>
      </x:c>
      <x:c r="F868" s="0" t="s">
        <x:v>114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22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113</x:v>
      </x:c>
      <x:c r="F869" s="0" t="s">
        <x:v>114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38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113</x:v>
      </x:c>
      <x:c r="F870" s="0" t="s">
        <x:v>114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116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113</x:v>
      </x:c>
      <x:c r="F871" s="0" t="s">
        <x:v>114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161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113</x:v>
      </x:c>
      <x:c r="F872" s="0" t="s">
        <x:v>114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633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113</x:v>
      </x:c>
      <x:c r="F873" s="0" t="s">
        <x:v>114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543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113</x:v>
      </x:c>
      <x:c r="F874" s="0" t="s">
        <x:v>114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47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113</x:v>
      </x:c>
      <x:c r="F875" s="0" t="s">
        <x:v>114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43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113</x:v>
      </x:c>
      <x:c r="F876" s="0" t="s">
        <x:v>114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104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113</x:v>
      </x:c>
      <x:c r="F877" s="0" t="s">
        <x:v>114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74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113</x:v>
      </x:c>
      <x:c r="F878" s="0" t="s">
        <x:v>114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33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113</x:v>
      </x:c>
      <x:c r="F879" s="0" t="s">
        <x:v>114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16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113</x:v>
      </x:c>
      <x:c r="F880" s="0" t="s">
        <x:v>114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64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113</x:v>
      </x:c>
      <x:c r="F881" s="0" t="s">
        <x:v>114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46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113</x:v>
      </x:c>
      <x:c r="F882" s="0" t="s">
        <x:v>114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194933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113</x:v>
      </x:c>
      <x:c r="F883" s="0" t="s">
        <x:v>114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187335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115</x:v>
      </x:c>
      <x:c r="F884" s="0" t="s">
        <x:v>116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7083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115</x:v>
      </x:c>
      <x:c r="F885" s="0" t="s">
        <x:v>116</x:v>
      </x:c>
      <x:c r="G885" s="0" t="s">
        <x:v>53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5577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115</x:v>
      </x:c>
      <x:c r="F886" s="0" t="s">
        <x:v>116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38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115</x:v>
      </x:c>
      <x:c r="F887" s="0" t="s">
        <x:v>116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32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115</x:v>
      </x:c>
      <x:c r="F888" s="0" t="s">
        <x:v>116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115</x:v>
      </x:c>
      <x:c r="F889" s="0" t="s">
        <x:v>116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8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115</x:v>
      </x:c>
      <x:c r="F890" s="0" t="s">
        <x:v>116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4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115</x:v>
      </x:c>
      <x:c r="F891" s="0" t="s">
        <x:v>116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4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115</x:v>
      </x:c>
      <x:c r="F892" s="0" t="s">
        <x:v>116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8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115</x:v>
      </x:c>
      <x:c r="F893" s="0" t="s">
        <x:v>116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8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115</x:v>
      </x:c>
      <x:c r="F894" s="0" t="s">
        <x:v>116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115</x:v>
      </x:c>
      <x:c r="F895" s="0" t="s">
        <x:v>116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8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115</x:v>
      </x:c>
      <x:c r="F896" s="0" t="s">
        <x:v>116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12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115</x:v>
      </x:c>
      <x:c r="F897" s="0" t="s">
        <x:v>116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30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115</x:v>
      </x:c>
      <x:c r="F898" s="0" t="s">
        <x:v>116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38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115</x:v>
      </x:c>
      <x:c r="F899" s="0" t="s">
        <x:v>116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43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115</x:v>
      </x:c>
      <x:c r="F900" s="0" t="s">
        <x:v>116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130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115</x:v>
      </x:c>
      <x:c r="F901" s="0" t="s">
        <x:v>116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112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115</x:v>
      </x:c>
      <x:c r="F902" s="0" t="s">
        <x:v>116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52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115</x:v>
      </x:c>
      <x:c r="F903" s="0" t="s">
        <x:v>116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81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115</x:v>
      </x:c>
      <x:c r="F904" s="0" t="s">
        <x:v>116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46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115</x:v>
      </x:c>
      <x:c r="F905" s="0" t="s">
        <x:v>116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25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115</x:v>
      </x:c>
      <x:c r="F906" s="0" t="s">
        <x:v>116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9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115</x:v>
      </x:c>
      <x:c r="F907" s="0" t="s">
        <x:v>116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5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115</x:v>
      </x:c>
      <x:c r="F908" s="0" t="s">
        <x:v>116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115</x:v>
      </x:c>
      <x:c r="F909" s="0" t="s">
        <x:v>116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10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115</x:v>
      </x:c>
      <x:c r="F910" s="0" t="s">
        <x:v>116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16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115</x:v>
      </x:c>
      <x:c r="F911" s="0" t="s">
        <x:v>116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8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115</x:v>
      </x:c>
      <x:c r="F912" s="0" t="s">
        <x:v>116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29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115</x:v>
      </x:c>
      <x:c r="F913" s="0" t="s">
        <x:v>116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27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115</x:v>
      </x:c>
      <x:c r="F914" s="0" t="s">
        <x:v>116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185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115</x:v>
      </x:c>
      <x:c r="F915" s="0" t="s">
        <x:v>116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140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115</x:v>
      </x:c>
      <x:c r="F916" s="0" t="s">
        <x:v>116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22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115</x:v>
      </x:c>
      <x:c r="F917" s="0" t="s">
        <x:v>116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6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115</x:v>
      </x:c>
      <x:c r="F918" s="0" t="s">
        <x:v>116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45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115</x:v>
      </x:c>
      <x:c r="F919" s="0" t="s">
        <x:v>116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32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115</x:v>
      </x:c>
      <x:c r="F920" s="0" t="s">
        <x:v>116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6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115</x:v>
      </x:c>
      <x:c r="F921" s="0" t="s">
        <x:v>116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2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115</x:v>
      </x:c>
      <x:c r="F922" s="0" t="s">
        <x:v>116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13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115</x:v>
      </x:c>
      <x:c r="F923" s="0" t="s">
        <x:v>116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11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115</x:v>
      </x:c>
      <x:c r="F924" s="0" t="s">
        <x:v>116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7741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115</x:v>
      </x:c>
      <x:c r="F925" s="0" t="s">
        <x:v>116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6169</x:v>
      </x:c>
    </x:row>
    <x:row r="926" spans="1:12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50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939992</x:v>
      </x:c>
    </x:row>
    <x:row r="927" spans="1:12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50</x:v>
      </x:c>
      <x:c r="F927" s="0" t="s">
        <x:v>52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936262</x:v>
      </x:c>
    </x:row>
    <x:row r="928" spans="1:12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8046</x:v>
      </x:c>
    </x:row>
    <x:row r="929" spans="1:12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50</x:v>
      </x:c>
      <x:c r="F929" s="0" t="s">
        <x:v>52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5721</x:v>
      </x:c>
    </x:row>
    <x:row r="930" spans="1:12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50</x:v>
      </x:c>
      <x:c r="F930" s="0" t="s">
        <x:v>52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234</x:v>
      </x:c>
    </x:row>
    <x:row r="931" spans="1:12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50</x:v>
      </x:c>
      <x:c r="F931" s="0" t="s">
        <x:v>52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277</x:v>
      </x:c>
    </x:row>
    <x:row r="932" spans="1:12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50</x:v>
      </x:c>
      <x:c r="F932" s="0" t="s">
        <x:v>52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523</x:v>
      </x:c>
    </x:row>
    <x:row r="933" spans="1:12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50</x:v>
      </x:c>
      <x:c r="F933" s="0" t="s">
        <x:v>52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487</x:v>
      </x:c>
    </x:row>
    <x:row r="934" spans="1:12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50</x:v>
      </x:c>
      <x:c r="F934" s="0" t="s">
        <x:v>52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180</x:v>
      </x:c>
    </x:row>
    <x:row r="935" spans="1:12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50</x:v>
      </x:c>
      <x:c r="F935" s="0" t="s">
        <x:v>52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287</x:v>
      </x:c>
    </x:row>
    <x:row r="936" spans="1:12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50</x:v>
      </x:c>
      <x:c r="F936" s="0" t="s">
        <x:v>52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112</x:v>
      </x:c>
    </x:row>
    <x:row r="937" spans="1:12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50</x:v>
      </x:c>
      <x:c r="F937" s="0" t="s">
        <x:v>52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246</x:v>
      </x:c>
    </x:row>
    <x:row r="938" spans="1:12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50</x:v>
      </x:c>
      <x:c r="F938" s="0" t="s">
        <x:v>52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720</x:v>
      </x:c>
    </x:row>
    <x:row r="939" spans="1:12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50</x:v>
      </x:c>
      <x:c r="F939" s="0" t="s">
        <x:v>52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1268</x:v>
      </x:c>
    </x:row>
    <x:row r="940" spans="1:12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50</x:v>
      </x:c>
      <x:c r="F940" s="0" t="s">
        <x:v>52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1327</x:v>
      </x:c>
    </x:row>
    <x:row r="941" spans="1:12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50</x:v>
      </x:c>
      <x:c r="F941" s="0" t="s">
        <x:v>52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2248</x:v>
      </x:c>
    </x:row>
    <x:row r="942" spans="1:12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50</x:v>
      </x:c>
      <x:c r="F942" s="0" t="s">
        <x:v>52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4020</x:v>
      </x:c>
    </x:row>
    <x:row r="943" spans="1:12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50</x:v>
      </x:c>
      <x:c r="F943" s="0" t="s">
        <x:v>52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7419</x:v>
      </x:c>
    </x:row>
    <x:row r="944" spans="1:12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50</x:v>
      </x:c>
      <x:c r="F944" s="0" t="s">
        <x:v>52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757</x:v>
      </x:c>
    </x:row>
    <x:row r="945" spans="1:12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50</x:v>
      </x:c>
      <x:c r="F945" s="0" t="s">
        <x:v>52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1277</x:v>
      </x:c>
    </x:row>
    <x:row r="946" spans="1:12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50</x:v>
      </x:c>
      <x:c r="F946" s="0" t="s">
        <x:v>52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2984</x:v>
      </x:c>
    </x:row>
    <x:row r="947" spans="1:12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50</x:v>
      </x:c>
      <x:c r="F947" s="0" t="s">
        <x:v>52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1120</x:v>
      </x:c>
    </x:row>
    <x:row r="948" spans="1:12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50</x:v>
      </x:c>
      <x:c r="F948" s="0" t="s">
        <x:v>52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685</x:v>
      </x:c>
    </x:row>
    <x:row r="949" spans="1:12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50</x:v>
      </x:c>
      <x:c r="F949" s="0" t="s">
        <x:v>52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280</x:v>
      </x:c>
    </x:row>
    <x:row r="950" spans="1:12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50</x:v>
      </x:c>
      <x:c r="F950" s="0" t="s">
        <x:v>52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1315</x:v>
      </x:c>
    </x:row>
    <x:row r="951" spans="1:12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50</x:v>
      </x:c>
      <x:c r="F951" s="0" t="s">
        <x:v>52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801</x:v>
      </x:c>
    </x:row>
    <x:row r="952" spans="1:12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50</x:v>
      </x:c>
      <x:c r="F952" s="0" t="s">
        <x:v>52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207</x:v>
      </x:c>
    </x:row>
    <x:row r="953" spans="1:12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50</x:v>
      </x:c>
      <x:c r="F953" s="0" t="s">
        <x:v>52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216</x:v>
      </x:c>
    </x:row>
    <x:row r="954" spans="1:12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50</x:v>
      </x:c>
      <x:c r="F954" s="0" t="s">
        <x:v>52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1353</x:v>
      </x:c>
    </x:row>
    <x:row r="955" spans="1:12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50</x:v>
      </x:c>
      <x:c r="F955" s="0" t="s">
        <x:v>52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1869</x:v>
      </x:c>
    </x:row>
    <x:row r="956" spans="1:12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50</x:v>
      </x:c>
      <x:c r="F956" s="0" t="s">
        <x:v>52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3646</x:v>
      </x:c>
    </x:row>
    <x:row r="957" spans="1:12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50</x:v>
      </x:c>
      <x:c r="F957" s="0" t="s">
        <x:v>52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3187</x:v>
      </x:c>
    </x:row>
    <x:row r="958" spans="1:12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50</x:v>
      </x:c>
      <x:c r="F958" s="0" t="s">
        <x:v>52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762</x:v>
      </x:c>
    </x:row>
    <x:row r="959" spans="1:12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50</x:v>
      </x:c>
      <x:c r="F959" s="0" t="s">
        <x:v>52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343</x:v>
      </x:c>
    </x:row>
    <x:row r="960" spans="1:12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50</x:v>
      </x:c>
      <x:c r="F960" s="0" t="s">
        <x:v>52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1975</x:v>
      </x:c>
    </x:row>
    <x:row r="961" spans="1:12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50</x:v>
      </x:c>
      <x:c r="F961" s="0" t="s">
        <x:v>52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1047</x:v>
      </x:c>
    </x:row>
    <x:row r="962" spans="1:12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50</x:v>
      </x:c>
      <x:c r="F962" s="0" t="s">
        <x:v>52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239</x:v>
      </x:c>
    </x:row>
    <x:row r="963" spans="1:12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50</x:v>
      </x:c>
      <x:c r="F963" s="0" t="s">
        <x:v>52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131</x:v>
      </x:c>
    </x:row>
    <x:row r="964" spans="1:12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50</x:v>
      </x:c>
      <x:c r="F964" s="0" t="s">
        <x:v>52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564</x:v>
      </x:c>
    </x:row>
    <x:row r="965" spans="1:12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50</x:v>
      </x:c>
      <x:c r="F965" s="0" t="s">
        <x:v>52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599</x:v>
      </x:c>
    </x:row>
    <x:row r="966" spans="1:12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50</x:v>
      </x:c>
      <x:c r="F966" s="0" t="s">
        <x:v>52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969641</x:v>
      </x:c>
    </x:row>
    <x:row r="967" spans="1:12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50</x:v>
      </x:c>
      <x:c r="F967" s="0" t="s">
        <x:v>52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965085</x:v>
      </x:c>
    </x:row>
    <x:row r="968" spans="1:12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97</x:v>
      </x:c>
      <x:c r="F968" s="0" t="s">
        <x:v>98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265681</x:v>
      </x:c>
    </x:row>
    <x:row r="969" spans="1:12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97</x:v>
      </x:c>
      <x:c r="F969" s="0" t="s">
        <x:v>98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286734</x:v>
      </x:c>
    </x:row>
    <x:row r="970" spans="1:12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97</x:v>
      </x:c>
      <x:c r="F970" s="0" t="s">
        <x:v>98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4302</x:v>
      </x:c>
    </x:row>
    <x:row r="971" spans="1:12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97</x:v>
      </x:c>
      <x:c r="F971" s="0" t="s">
        <x:v>98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2542</x:v>
      </x:c>
    </x:row>
    <x:row r="972" spans="1:12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97</x:v>
      </x:c>
      <x:c r="F972" s="0" t="s">
        <x:v>98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125</x:v>
      </x:c>
    </x:row>
    <x:row r="973" spans="1:12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97</x:v>
      </x:c>
      <x:c r="F973" s="0" t="s">
        <x:v>98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134</x:v>
      </x:c>
    </x:row>
    <x:row r="974" spans="1:12">
      <x:c r="A974" s="0" t="s">
        <x:v>2</x:v>
      </x:c>
      <x:c r="B974" s="0" t="s">
        <x:v>4</x:v>
      </x:c>
      <x:c r="C974" s="0" t="s">
        <x:v>119</x:v>
      </x:c>
      <x:c r="D974" s="0" t="s">
        <x:v>120</x:v>
      </x:c>
      <x:c r="E974" s="0" t="s">
        <x:v>97</x:v>
      </x:c>
      <x:c r="F974" s="0" t="s">
        <x:v>98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276</x:v>
      </x:c>
    </x:row>
    <x:row r="975" spans="1:12">
      <x:c r="A975" s="0" t="s">
        <x:v>2</x:v>
      </x:c>
      <x:c r="B975" s="0" t="s">
        <x:v>4</x:v>
      </x:c>
      <x:c r="C975" s="0" t="s">
        <x:v>119</x:v>
      </x:c>
      <x:c r="D975" s="0" t="s">
        <x:v>120</x:v>
      </x:c>
      <x:c r="E975" s="0" t="s">
        <x:v>97</x:v>
      </x:c>
      <x:c r="F975" s="0" t="s">
        <x:v>98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243</x:v>
      </x:c>
    </x:row>
    <x:row r="976" spans="1:12">
      <x:c r="A976" s="0" t="s">
        <x:v>2</x:v>
      </x:c>
      <x:c r="B976" s="0" t="s">
        <x:v>4</x:v>
      </x:c>
      <x:c r="C976" s="0" t="s">
        <x:v>119</x:v>
      </x:c>
      <x:c r="D976" s="0" t="s">
        <x:v>120</x:v>
      </x:c>
      <x:c r="E976" s="0" t="s">
        <x:v>97</x:v>
      </x:c>
      <x:c r="F976" s="0" t="s">
        <x:v>98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94</x:v>
      </x:c>
    </x:row>
    <x:row r="977" spans="1:12">
      <x:c r="A977" s="0" t="s">
        <x:v>2</x:v>
      </x:c>
      <x:c r="B977" s="0" t="s">
        <x:v>4</x:v>
      </x:c>
      <x:c r="C977" s="0" t="s">
        <x:v>119</x:v>
      </x:c>
      <x:c r="D977" s="0" t="s">
        <x:v>120</x:v>
      </x:c>
      <x:c r="E977" s="0" t="s">
        <x:v>97</x:v>
      </x:c>
      <x:c r="F977" s="0" t="s">
        <x:v>98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161</x:v>
      </x:c>
    </x:row>
    <x:row r="978" spans="1:12">
      <x:c r="A978" s="0" t="s">
        <x:v>2</x:v>
      </x:c>
      <x:c r="B978" s="0" t="s">
        <x:v>4</x:v>
      </x:c>
      <x:c r="C978" s="0" t="s">
        <x:v>119</x:v>
      </x:c>
      <x:c r="D978" s="0" t="s">
        <x:v>120</x:v>
      </x:c>
      <x:c r="E978" s="0" t="s">
        <x:v>97</x:v>
      </x:c>
      <x:c r="F978" s="0" t="s">
        <x:v>98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68</x:v>
      </x:c>
    </x:row>
    <x:row r="979" spans="1:12">
      <x:c r="A979" s="0" t="s">
        <x:v>2</x:v>
      </x:c>
      <x:c r="B979" s="0" t="s">
        <x:v>4</x:v>
      </x:c>
      <x:c r="C979" s="0" t="s">
        <x:v>119</x:v>
      </x:c>
      <x:c r="D979" s="0" t="s">
        <x:v>120</x:v>
      </x:c>
      <x:c r="E979" s="0" t="s">
        <x:v>97</x:v>
      </x:c>
      <x:c r="F979" s="0" t="s">
        <x:v>98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141</x:v>
      </x:c>
    </x:row>
    <x:row r="980" spans="1:12">
      <x:c r="A980" s="0" t="s">
        <x:v>2</x:v>
      </x:c>
      <x:c r="B980" s="0" t="s">
        <x:v>4</x:v>
      </x:c>
      <x:c r="C980" s="0" t="s">
        <x:v>119</x:v>
      </x:c>
      <x:c r="D980" s="0" t="s">
        <x:v>120</x:v>
      </x:c>
      <x:c r="E980" s="0" t="s">
        <x:v>97</x:v>
      </x:c>
      <x:c r="F980" s="0" t="s">
        <x:v>98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505</x:v>
      </x:c>
    </x:row>
    <x:row r="981" spans="1:12">
      <x:c r="A981" s="0" t="s">
        <x:v>2</x:v>
      </x:c>
      <x:c r="B981" s="0" t="s">
        <x:v>4</x:v>
      </x:c>
      <x:c r="C981" s="0" t="s">
        <x:v>119</x:v>
      </x:c>
      <x:c r="D981" s="0" t="s">
        <x:v>120</x:v>
      </x:c>
      <x:c r="E981" s="0" t="s">
        <x:v>97</x:v>
      </x:c>
      <x:c r="F981" s="0" t="s">
        <x:v>98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897</x:v>
      </x:c>
    </x:row>
    <x:row r="982" spans="1:12">
      <x:c r="A982" s="0" t="s">
        <x:v>2</x:v>
      </x:c>
      <x:c r="B982" s="0" t="s">
        <x:v>4</x:v>
      </x:c>
      <x:c r="C982" s="0" t="s">
        <x:v>119</x:v>
      </x:c>
      <x:c r="D982" s="0" t="s">
        <x:v>120</x:v>
      </x:c>
      <x:c r="E982" s="0" t="s">
        <x:v>97</x:v>
      </x:c>
      <x:c r="F982" s="0" t="s">
        <x:v>98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974</x:v>
      </x:c>
    </x:row>
    <x:row r="983" spans="1:12">
      <x:c r="A983" s="0" t="s">
        <x:v>2</x:v>
      </x:c>
      <x:c r="B983" s="0" t="s">
        <x:v>4</x:v>
      </x:c>
      <x:c r="C983" s="0" t="s">
        <x:v>119</x:v>
      </x:c>
      <x:c r="D983" s="0" t="s">
        <x:v>120</x:v>
      </x:c>
      <x:c r="E983" s="0" t="s">
        <x:v>97</x:v>
      </x:c>
      <x:c r="F983" s="0" t="s">
        <x:v>98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1626</x:v>
      </x:c>
    </x:row>
    <x:row r="984" spans="1:12">
      <x:c r="A984" s="0" t="s">
        <x:v>2</x:v>
      </x:c>
      <x:c r="B984" s="0" t="s">
        <x:v>4</x:v>
      </x:c>
      <x:c r="C984" s="0" t="s">
        <x:v>119</x:v>
      </x:c>
      <x:c r="D984" s="0" t="s">
        <x:v>120</x:v>
      </x:c>
      <x:c r="E984" s="0" t="s">
        <x:v>97</x:v>
      </x:c>
      <x:c r="F984" s="0" t="s">
        <x:v>98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3081</x:v>
      </x:c>
    </x:row>
    <x:row r="985" spans="1:12">
      <x:c r="A985" s="0" t="s">
        <x:v>2</x:v>
      </x:c>
      <x:c r="B985" s="0" t="s">
        <x:v>4</x:v>
      </x:c>
      <x:c r="C985" s="0" t="s">
        <x:v>119</x:v>
      </x:c>
      <x:c r="D985" s="0" t="s">
        <x:v>120</x:v>
      </x:c>
      <x:c r="E985" s="0" t="s">
        <x:v>97</x:v>
      </x:c>
      <x:c r="F985" s="0" t="s">
        <x:v>98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5771</x:v>
      </x:c>
    </x:row>
    <x:row r="986" spans="1:12">
      <x:c r="A986" s="0" t="s">
        <x:v>2</x:v>
      </x:c>
      <x:c r="B986" s="0" t="s">
        <x:v>4</x:v>
      </x:c>
      <x:c r="C986" s="0" t="s">
        <x:v>119</x:v>
      </x:c>
      <x:c r="D986" s="0" t="s">
        <x:v>120</x:v>
      </x:c>
      <x:c r="E986" s="0" t="s">
        <x:v>97</x:v>
      </x:c>
      <x:c r="F986" s="0" t="s">
        <x:v>98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428</x:v>
      </x:c>
    </x:row>
    <x:row r="987" spans="1:12">
      <x:c r="A987" s="0" t="s">
        <x:v>2</x:v>
      </x:c>
      <x:c r="B987" s="0" t="s">
        <x:v>4</x:v>
      </x:c>
      <x:c r="C987" s="0" t="s">
        <x:v>119</x:v>
      </x:c>
      <x:c r="D987" s="0" t="s">
        <x:v>120</x:v>
      </x:c>
      <x:c r="E987" s="0" t="s">
        <x:v>97</x:v>
      </x:c>
      <x:c r="F987" s="0" t="s">
        <x:v>98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802</x:v>
      </x:c>
    </x:row>
    <x:row r="988" spans="1:12">
      <x:c r="A988" s="0" t="s">
        <x:v>2</x:v>
      </x:c>
      <x:c r="B988" s="0" t="s">
        <x:v>4</x:v>
      </x:c>
      <x:c r="C988" s="0" t="s">
        <x:v>119</x:v>
      </x:c>
      <x:c r="D988" s="0" t="s">
        <x:v>120</x:v>
      </x:c>
      <x:c r="E988" s="0" t="s">
        <x:v>97</x:v>
      </x:c>
      <x:c r="F988" s="0" t="s">
        <x:v>98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2176</x:v>
      </x:c>
    </x:row>
    <x:row r="989" spans="1:12">
      <x:c r="A989" s="0" t="s">
        <x:v>2</x:v>
      </x:c>
      <x:c r="B989" s="0" t="s">
        <x:v>4</x:v>
      </x:c>
      <x:c r="C989" s="0" t="s">
        <x:v>119</x:v>
      </x:c>
      <x:c r="D989" s="0" t="s">
        <x:v>120</x:v>
      </x:c>
      <x:c r="E989" s="0" t="s">
        <x:v>97</x:v>
      </x:c>
      <x:c r="F989" s="0" t="s">
        <x:v>98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725</x:v>
      </x:c>
    </x:row>
    <x:row r="990" spans="1:12">
      <x:c r="A990" s="0" t="s">
        <x:v>2</x:v>
      </x:c>
      <x:c r="B990" s="0" t="s">
        <x:v>4</x:v>
      </x:c>
      <x:c r="C990" s="0" t="s">
        <x:v>119</x:v>
      </x:c>
      <x:c r="D990" s="0" t="s">
        <x:v>120</x:v>
      </x:c>
      <x:c r="E990" s="0" t="s">
        <x:v>97</x:v>
      </x:c>
      <x:c r="F990" s="0" t="s">
        <x:v>98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535</x:v>
      </x:c>
    </x:row>
    <x:row r="991" spans="1:12">
      <x:c r="A991" s="0" t="s">
        <x:v>2</x:v>
      </x:c>
      <x:c r="B991" s="0" t="s">
        <x:v>4</x:v>
      </x:c>
      <x:c r="C991" s="0" t="s">
        <x:v>119</x:v>
      </x:c>
      <x:c r="D991" s="0" t="s">
        <x:v>120</x:v>
      </x:c>
      <x:c r="E991" s="0" t="s">
        <x:v>97</x:v>
      </x:c>
      <x:c r="F991" s="0" t="s">
        <x:v>98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209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97</x:v>
      </x:c>
      <x:c r="F992" s="0" t="s">
        <x:v>98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694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97</x:v>
      </x:c>
      <x:c r="F993" s="0" t="s">
        <x:v>98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405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97</x:v>
      </x:c>
      <x:c r="F994" s="0" t="s">
        <x:v>98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123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97</x:v>
      </x:c>
      <x:c r="F995" s="0" t="s">
        <x:v>98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126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97</x:v>
      </x:c>
      <x:c r="F996" s="0" t="s">
        <x:v>98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879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97</x:v>
      </x:c>
      <x:c r="F997" s="0" t="s">
        <x:v>98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1222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97</x:v>
      </x:c>
      <x:c r="F998" s="0" t="s">
        <x:v>98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1244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97</x:v>
      </x:c>
      <x:c r="F999" s="0" t="s">
        <x:v>98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1107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97</x:v>
      </x:c>
      <x:c r="F1000" s="0" t="s">
        <x:v>98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529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97</x:v>
      </x:c>
      <x:c r="F1001" s="0" t="s">
        <x:v>98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200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97</x:v>
      </x:c>
      <x:c r="F1002" s="0" t="s">
        <x:v>98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1376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97</x:v>
      </x:c>
      <x:c r="F1003" s="0" t="s">
        <x:v>98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648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97</x:v>
      </x:c>
      <x:c r="F1004" s="0" t="s">
        <x:v>98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137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97</x:v>
      </x:c>
      <x:c r="F1005" s="0" t="s">
        <x:v>98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58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97</x:v>
      </x:c>
      <x:c r="F1006" s="0" t="s">
        <x:v>98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292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97</x:v>
      </x:c>
      <x:c r="F1007" s="0" t="s">
        <x:v>98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360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97</x:v>
      </x:c>
      <x:c r="F1008" s="0" t="s">
        <x:v>98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283519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97</x:v>
      </x:c>
      <x:c r="F1009" s="0" t="s">
        <x:v>98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304111</x:v>
      </x:c>
    </x:row>
    <x:row r="1010" spans="1:12">
      <x:c r="A1010" s="0" t="s">
        <x:v>2</x:v>
      </x:c>
      <x:c r="B1010" s="0" t="s">
        <x:v>4</x:v>
      </x:c>
      <x:c r="C1010" s="0" t="s">
        <x:v>119</x:v>
      </x:c>
      <x:c r="D1010" s="0" t="s">
        <x:v>120</x:v>
      </x:c>
      <x:c r="E1010" s="0" t="s">
        <x:v>99</x:v>
      </x:c>
      <x:c r="F1010" s="0" t="s">
        <x:v>100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12189</x:v>
      </x:c>
    </x:row>
    <x:row r="1011" spans="1:12">
      <x:c r="A1011" s="0" t="s">
        <x:v>2</x:v>
      </x:c>
      <x:c r="B1011" s="0" t="s">
        <x:v>4</x:v>
      </x:c>
      <x:c r="C1011" s="0" t="s">
        <x:v>119</x:v>
      </x:c>
      <x:c r="D1011" s="0" t="s">
        <x:v>120</x:v>
      </x:c>
      <x:c r="E1011" s="0" t="s">
        <x:v>99</x:v>
      </x:c>
      <x:c r="F1011" s="0" t="s">
        <x:v>100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11822</x:v>
      </x:c>
    </x:row>
    <x:row r="1012" spans="1:12">
      <x:c r="A1012" s="0" t="s">
        <x:v>2</x:v>
      </x:c>
      <x:c r="B1012" s="0" t="s">
        <x:v>4</x:v>
      </x:c>
      <x:c r="C1012" s="0" t="s">
        <x:v>119</x:v>
      </x:c>
      <x:c r="D1012" s="0" t="s">
        <x:v>120</x:v>
      </x:c>
      <x:c r="E1012" s="0" t="s">
        <x:v>99</x:v>
      </x:c>
      <x:c r="F1012" s="0" t="s">
        <x:v>100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101</x:v>
      </x:c>
    </x:row>
    <x:row r="1013" spans="1:12">
      <x:c r="A1013" s="0" t="s">
        <x:v>2</x:v>
      </x:c>
      <x:c r="B1013" s="0" t="s">
        <x:v>4</x:v>
      </x:c>
      <x:c r="C1013" s="0" t="s">
        <x:v>119</x:v>
      </x:c>
      <x:c r="D1013" s="0" t="s">
        <x:v>120</x:v>
      </x:c>
      <x:c r="E1013" s="0" t="s">
        <x:v>99</x:v>
      </x:c>
      <x:c r="F1013" s="0" t="s">
        <x:v>100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36</x:v>
      </x:c>
    </x:row>
    <x:row r="1014" spans="1:12">
      <x:c r="A1014" s="0" t="s">
        <x:v>2</x:v>
      </x:c>
      <x:c r="B1014" s="0" t="s">
        <x:v>4</x:v>
      </x:c>
      <x:c r="C1014" s="0" t="s">
        <x:v>119</x:v>
      </x:c>
      <x:c r="D1014" s="0" t="s">
        <x:v>120</x:v>
      </x:c>
      <x:c r="E1014" s="0" t="s">
        <x:v>99</x:v>
      </x:c>
      <x:c r="F1014" s="0" t="s">
        <x:v>100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</x:v>
      </x:c>
    </x:row>
    <x:row r="1015" spans="1:12">
      <x:c r="A1015" s="0" t="s">
        <x:v>2</x:v>
      </x:c>
      <x:c r="B1015" s="0" t="s">
        <x:v>4</x:v>
      </x:c>
      <x:c r="C1015" s="0" t="s">
        <x:v>119</x:v>
      </x:c>
      <x:c r="D1015" s="0" t="s">
        <x:v>120</x:v>
      </x:c>
      <x:c r="E1015" s="0" t="s">
        <x:v>99</x:v>
      </x:c>
      <x:c r="F1015" s="0" t="s">
        <x:v>100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119</x:v>
      </x:c>
      <x:c r="D1016" s="0" t="s">
        <x:v>120</x:v>
      </x:c>
      <x:c r="E1016" s="0" t="s">
        <x:v>99</x:v>
      </x:c>
      <x:c r="F1016" s="0" t="s">
        <x:v>100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5</x:v>
      </x:c>
    </x:row>
    <x:row r="1017" spans="1:12">
      <x:c r="A1017" s="0" t="s">
        <x:v>2</x:v>
      </x:c>
      <x:c r="B1017" s="0" t="s">
        <x:v>4</x:v>
      </x:c>
      <x:c r="C1017" s="0" t="s">
        <x:v>119</x:v>
      </x:c>
      <x:c r="D1017" s="0" t="s">
        <x:v>120</x:v>
      </x:c>
      <x:c r="E1017" s="0" t="s">
        <x:v>99</x:v>
      </x:c>
      <x:c r="F1017" s="0" t="s">
        <x:v>100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5</x:v>
      </x:c>
    </x:row>
    <x:row r="1018" spans="1:12">
      <x:c r="A1018" s="0" t="s">
        <x:v>2</x:v>
      </x:c>
      <x:c r="B1018" s="0" t="s">
        <x:v>4</x:v>
      </x:c>
      <x:c r="C1018" s="0" t="s">
        <x:v>119</x:v>
      </x:c>
      <x:c r="D1018" s="0" t="s">
        <x:v>120</x:v>
      </x:c>
      <x:c r="E1018" s="0" t="s">
        <x:v>99</x:v>
      </x:c>
      <x:c r="F1018" s="0" t="s">
        <x:v>100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119</x:v>
      </x:c>
      <x:c r="D1019" s="0" t="s">
        <x:v>120</x:v>
      </x:c>
      <x:c r="E1019" s="0" t="s">
        <x:v>99</x:v>
      </x:c>
      <x:c r="F1019" s="0" t="s">
        <x:v>100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3</x:v>
      </x:c>
    </x:row>
    <x:row r="1020" spans="1:12">
      <x:c r="A1020" s="0" t="s">
        <x:v>2</x:v>
      </x:c>
      <x:c r="B1020" s="0" t="s">
        <x:v>4</x:v>
      </x:c>
      <x:c r="C1020" s="0" t="s">
        <x:v>119</x:v>
      </x:c>
      <x:c r="D1020" s="0" t="s">
        <x:v>120</x:v>
      </x:c>
      <x:c r="E1020" s="0" t="s">
        <x:v>99</x:v>
      </x:c>
      <x:c r="F1020" s="0" t="s">
        <x:v>100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1</x:v>
      </x:c>
    </x:row>
    <x:row r="1021" spans="1:12">
      <x:c r="A1021" s="0" t="s">
        <x:v>2</x:v>
      </x:c>
      <x:c r="B1021" s="0" t="s">
        <x:v>4</x:v>
      </x:c>
      <x:c r="C1021" s="0" t="s">
        <x:v>119</x:v>
      </x:c>
      <x:c r="D1021" s="0" t="s">
        <x:v>120</x:v>
      </x:c>
      <x:c r="E1021" s="0" t="s">
        <x:v>99</x:v>
      </x:c>
      <x:c r="F1021" s="0" t="s">
        <x:v>100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</x:v>
      </x:c>
    </x:row>
    <x:row r="1022" spans="1:12">
      <x:c r="A1022" s="0" t="s">
        <x:v>2</x:v>
      </x:c>
      <x:c r="B1022" s="0" t="s">
        <x:v>4</x:v>
      </x:c>
      <x:c r="C1022" s="0" t="s">
        <x:v>119</x:v>
      </x:c>
      <x:c r="D1022" s="0" t="s">
        <x:v>120</x:v>
      </x:c>
      <x:c r="E1022" s="0" t="s">
        <x:v>99</x:v>
      </x:c>
      <x:c r="F1022" s="0" t="s">
        <x:v>100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7</x:v>
      </x:c>
    </x:row>
    <x:row r="1023" spans="1:12">
      <x:c r="A1023" s="0" t="s">
        <x:v>2</x:v>
      </x:c>
      <x:c r="B1023" s="0" t="s">
        <x:v>4</x:v>
      </x:c>
      <x:c r="C1023" s="0" t="s">
        <x:v>119</x:v>
      </x:c>
      <x:c r="D1023" s="0" t="s">
        <x:v>120</x:v>
      </x:c>
      <x:c r="E1023" s="0" t="s">
        <x:v>99</x:v>
      </x:c>
      <x:c r="F1023" s="0" t="s">
        <x:v>100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6</x:v>
      </x:c>
    </x:row>
    <x:row r="1024" spans="1:12">
      <x:c r="A1024" s="0" t="s">
        <x:v>2</x:v>
      </x:c>
      <x:c r="B1024" s="0" t="s">
        <x:v>4</x:v>
      </x:c>
      <x:c r="C1024" s="0" t="s">
        <x:v>119</x:v>
      </x:c>
      <x:c r="D1024" s="0" t="s">
        <x:v>120</x:v>
      </x:c>
      <x:c r="E1024" s="0" t="s">
        <x:v>99</x:v>
      </x:c>
      <x:c r="F1024" s="0" t="s">
        <x:v>100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119</x:v>
      </x:c>
      <x:c r="D1025" s="0" t="s">
        <x:v>120</x:v>
      </x:c>
      <x:c r="E1025" s="0" t="s">
        <x:v>99</x:v>
      </x:c>
      <x:c r="F1025" s="0" t="s">
        <x:v>100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11</x:v>
      </x:c>
    </x:row>
    <x:row r="1026" spans="1:12">
      <x:c r="A1026" s="0" t="s">
        <x:v>2</x:v>
      </x:c>
      <x:c r="B1026" s="0" t="s">
        <x:v>4</x:v>
      </x:c>
      <x:c r="C1026" s="0" t="s">
        <x:v>119</x:v>
      </x:c>
      <x:c r="D1026" s="0" t="s">
        <x:v>120</x:v>
      </x:c>
      <x:c r="E1026" s="0" t="s">
        <x:v>99</x:v>
      </x:c>
      <x:c r="F1026" s="0" t="s">
        <x:v>100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28</x:v>
      </x:c>
    </x:row>
    <x:row r="1027" spans="1:12">
      <x:c r="A1027" s="0" t="s">
        <x:v>2</x:v>
      </x:c>
      <x:c r="B1027" s="0" t="s">
        <x:v>4</x:v>
      </x:c>
      <x:c r="C1027" s="0" t="s">
        <x:v>119</x:v>
      </x:c>
      <x:c r="D1027" s="0" t="s">
        <x:v>120</x:v>
      </x:c>
      <x:c r="E1027" s="0" t="s">
        <x:v>99</x:v>
      </x:c>
      <x:c r="F1027" s="0" t="s">
        <x:v>100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40</x:v>
      </x:c>
    </x:row>
    <x:row r="1028" spans="1:12">
      <x:c r="A1028" s="0" t="s">
        <x:v>2</x:v>
      </x:c>
      <x:c r="B1028" s="0" t="s">
        <x:v>4</x:v>
      </x:c>
      <x:c r="C1028" s="0" t="s">
        <x:v>119</x:v>
      </x:c>
      <x:c r="D1028" s="0" t="s">
        <x:v>120</x:v>
      </x:c>
      <x:c r="E1028" s="0" t="s">
        <x:v>99</x:v>
      </x:c>
      <x:c r="F1028" s="0" t="s">
        <x:v>100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6</x:v>
      </x:c>
    </x:row>
    <x:row r="1029" spans="1:12">
      <x:c r="A1029" s="0" t="s">
        <x:v>2</x:v>
      </x:c>
      <x:c r="B1029" s="0" t="s">
        <x:v>4</x:v>
      </x:c>
      <x:c r="C1029" s="0" t="s">
        <x:v>119</x:v>
      </x:c>
      <x:c r="D1029" s="0" t="s">
        <x:v>120</x:v>
      </x:c>
      <x:c r="E1029" s="0" t="s">
        <x:v>99</x:v>
      </x:c>
      <x:c r="F1029" s="0" t="s">
        <x:v>100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5</x:v>
      </x:c>
    </x:row>
    <x:row r="1030" spans="1:12">
      <x:c r="A1030" s="0" t="s">
        <x:v>2</x:v>
      </x:c>
      <x:c r="B1030" s="0" t="s">
        <x:v>4</x:v>
      </x:c>
      <x:c r="C1030" s="0" t="s">
        <x:v>119</x:v>
      </x:c>
      <x:c r="D1030" s="0" t="s">
        <x:v>120</x:v>
      </x:c>
      <x:c r="E1030" s="0" t="s">
        <x:v>99</x:v>
      </x:c>
      <x:c r="F1030" s="0" t="s">
        <x:v>100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22</x:v>
      </x:c>
    </x:row>
    <x:row r="1031" spans="1:12">
      <x:c r="A1031" s="0" t="s">
        <x:v>2</x:v>
      </x:c>
      <x:c r="B1031" s="0" t="s">
        <x:v>4</x:v>
      </x:c>
      <x:c r="C1031" s="0" t="s">
        <x:v>119</x:v>
      </x:c>
      <x:c r="D1031" s="0" t="s">
        <x:v>120</x:v>
      </x:c>
      <x:c r="E1031" s="0" t="s">
        <x:v>99</x:v>
      </x:c>
      <x:c r="F1031" s="0" t="s">
        <x:v>100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11</x:v>
      </x:c>
    </x:row>
    <x:row r="1032" spans="1:12">
      <x:c r="A1032" s="0" t="s">
        <x:v>2</x:v>
      </x:c>
      <x:c r="B1032" s="0" t="s">
        <x:v>4</x:v>
      </x:c>
      <x:c r="C1032" s="0" t="s">
        <x:v>119</x:v>
      </x:c>
      <x:c r="D1032" s="0" t="s">
        <x:v>120</x:v>
      </x:c>
      <x:c r="E1032" s="0" t="s">
        <x:v>99</x:v>
      </x:c>
      <x:c r="F1032" s="0" t="s">
        <x:v>100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2</x:v>
      </x:c>
    </x:row>
    <x:row r="1033" spans="1:12">
      <x:c r="A1033" s="0" t="s">
        <x:v>2</x:v>
      </x:c>
      <x:c r="B1033" s="0" t="s">
        <x:v>4</x:v>
      </x:c>
      <x:c r="C1033" s="0" t="s">
        <x:v>119</x:v>
      </x:c>
      <x:c r="D1033" s="0" t="s">
        <x:v>120</x:v>
      </x:c>
      <x:c r="E1033" s="0" t="s">
        <x:v>99</x:v>
      </x:c>
      <x:c r="F1033" s="0" t="s">
        <x:v>100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119</x:v>
      </x:c>
      <x:c r="D1034" s="0" t="s">
        <x:v>120</x:v>
      </x:c>
      <x:c r="E1034" s="0" t="s">
        <x:v>99</x:v>
      </x:c>
      <x:c r="F1034" s="0" t="s">
        <x:v>100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22</x:v>
      </x:c>
    </x:row>
    <x:row r="1035" spans="1:12">
      <x:c r="A1035" s="0" t="s">
        <x:v>2</x:v>
      </x:c>
      <x:c r="B1035" s="0" t="s">
        <x:v>4</x:v>
      </x:c>
      <x:c r="C1035" s="0" t="s">
        <x:v>119</x:v>
      </x:c>
      <x:c r="D1035" s="0" t="s">
        <x:v>120</x:v>
      </x:c>
      <x:c r="E1035" s="0" t="s">
        <x:v>99</x:v>
      </x:c>
      <x:c r="F1035" s="0" t="s">
        <x:v>100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12</x:v>
      </x:c>
    </x:row>
    <x:row r="1036" spans="1:12">
      <x:c r="A1036" s="0" t="s">
        <x:v>2</x:v>
      </x:c>
      <x:c r="B1036" s="0" t="s">
        <x:v>4</x:v>
      </x:c>
      <x:c r="C1036" s="0" t="s">
        <x:v>119</x:v>
      </x:c>
      <x:c r="D1036" s="0" t="s">
        <x:v>120</x:v>
      </x:c>
      <x:c r="E1036" s="0" t="s">
        <x:v>99</x:v>
      </x:c>
      <x:c r="F1036" s="0" t="s">
        <x:v>100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2</x:v>
      </x:c>
    </x:row>
    <x:row r="1037" spans="1:12">
      <x:c r="A1037" s="0" t="s">
        <x:v>2</x:v>
      </x:c>
      <x:c r="B1037" s="0" t="s">
        <x:v>4</x:v>
      </x:c>
      <x:c r="C1037" s="0" t="s">
        <x:v>119</x:v>
      </x:c>
      <x:c r="D1037" s="0" t="s">
        <x:v>120</x:v>
      </x:c>
      <x:c r="E1037" s="0" t="s">
        <x:v>99</x:v>
      </x:c>
      <x:c r="F1037" s="0" t="s">
        <x:v>100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119</x:v>
      </x:c>
      <x:c r="D1038" s="0" t="s">
        <x:v>120</x:v>
      </x:c>
      <x:c r="E1038" s="0" t="s">
        <x:v>99</x:v>
      </x:c>
      <x:c r="F1038" s="0" t="s">
        <x:v>100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12</x:v>
      </x:c>
    </x:row>
    <x:row r="1039" spans="1:12">
      <x:c r="A1039" s="0" t="s">
        <x:v>2</x:v>
      </x:c>
      <x:c r="B1039" s="0" t="s">
        <x:v>4</x:v>
      </x:c>
      <x:c r="C1039" s="0" t="s">
        <x:v>119</x:v>
      </x:c>
      <x:c r="D1039" s="0" t="s">
        <x:v>120</x:v>
      </x:c>
      <x:c r="E1039" s="0" t="s">
        <x:v>99</x:v>
      </x:c>
      <x:c r="F1039" s="0" t="s">
        <x:v>100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13</x:v>
      </x:c>
    </x:row>
    <x:row r="1040" spans="1:12">
      <x:c r="A1040" s="0" t="s">
        <x:v>2</x:v>
      </x:c>
      <x:c r="B1040" s="0" t="s">
        <x:v>4</x:v>
      </x:c>
      <x:c r="C1040" s="0" t="s">
        <x:v>119</x:v>
      </x:c>
      <x:c r="D1040" s="0" t="s">
        <x:v>120</x:v>
      </x:c>
      <x:c r="E1040" s="0" t="s">
        <x:v>99</x:v>
      </x:c>
      <x:c r="F1040" s="0" t="s">
        <x:v>100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47</x:v>
      </x:c>
    </x:row>
    <x:row r="1041" spans="1:12">
      <x:c r="A1041" s="0" t="s">
        <x:v>2</x:v>
      </x:c>
      <x:c r="B1041" s="0" t="s">
        <x:v>4</x:v>
      </x:c>
      <x:c r="C1041" s="0" t="s">
        <x:v>119</x:v>
      </x:c>
      <x:c r="D1041" s="0" t="s">
        <x:v>120</x:v>
      </x:c>
      <x:c r="E1041" s="0" t="s">
        <x:v>99</x:v>
      </x:c>
      <x:c r="F1041" s="0" t="s">
        <x:v>100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37</x:v>
      </x:c>
    </x:row>
    <x:row r="1042" spans="1:12">
      <x:c r="A1042" s="0" t="s">
        <x:v>2</x:v>
      </x:c>
      <x:c r="B1042" s="0" t="s">
        <x:v>4</x:v>
      </x:c>
      <x:c r="C1042" s="0" t="s">
        <x:v>119</x:v>
      </x:c>
      <x:c r="D1042" s="0" t="s">
        <x:v>120</x:v>
      </x:c>
      <x:c r="E1042" s="0" t="s">
        <x:v>99</x:v>
      </x:c>
      <x:c r="F1042" s="0" t="s">
        <x:v>100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9</x:v>
      </x:c>
    </x:row>
    <x:row r="1043" spans="1:12">
      <x:c r="A1043" s="0" t="s">
        <x:v>2</x:v>
      </x:c>
      <x:c r="B1043" s="0" t="s">
        <x:v>4</x:v>
      </x:c>
      <x:c r="C1043" s="0" t="s">
        <x:v>119</x:v>
      </x:c>
      <x:c r="D1043" s="0" t="s">
        <x:v>120</x:v>
      </x:c>
      <x:c r="E1043" s="0" t="s">
        <x:v>99</x:v>
      </x:c>
      <x:c r="F1043" s="0" t="s">
        <x:v>100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3</x:v>
      </x:c>
    </x:row>
    <x:row r="1044" spans="1:12">
      <x:c r="A1044" s="0" t="s">
        <x:v>2</x:v>
      </x:c>
      <x:c r="B1044" s="0" t="s">
        <x:v>4</x:v>
      </x:c>
      <x:c r="C1044" s="0" t="s">
        <x:v>119</x:v>
      </x:c>
      <x:c r="D1044" s="0" t="s">
        <x:v>120</x:v>
      </x:c>
      <x:c r="E1044" s="0" t="s">
        <x:v>99</x:v>
      </x:c>
      <x:c r="F1044" s="0" t="s">
        <x:v>100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11</x:v>
      </x:c>
    </x:row>
    <x:row r="1045" spans="1:12">
      <x:c r="A1045" s="0" t="s">
        <x:v>2</x:v>
      </x:c>
      <x:c r="B1045" s="0" t="s">
        <x:v>4</x:v>
      </x:c>
      <x:c r="C1045" s="0" t="s">
        <x:v>119</x:v>
      </x:c>
      <x:c r="D1045" s="0" t="s">
        <x:v>120</x:v>
      </x:c>
      <x:c r="E1045" s="0" t="s">
        <x:v>99</x:v>
      </x:c>
      <x:c r="F1045" s="0" t="s">
        <x:v>100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3</x:v>
      </x:c>
    </x:row>
    <x:row r="1046" spans="1:12">
      <x:c r="A1046" s="0" t="s">
        <x:v>2</x:v>
      </x:c>
      <x:c r="B1046" s="0" t="s">
        <x:v>4</x:v>
      </x:c>
      <x:c r="C1046" s="0" t="s">
        <x:v>119</x:v>
      </x:c>
      <x:c r="D1046" s="0" t="s">
        <x:v>120</x:v>
      </x:c>
      <x:c r="E1046" s="0" t="s">
        <x:v>99</x:v>
      </x:c>
      <x:c r="F1046" s="0" t="s">
        <x:v>100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119</x:v>
      </x:c>
      <x:c r="D1047" s="0" t="s">
        <x:v>120</x:v>
      </x:c>
      <x:c r="E1047" s="0" t="s">
        <x:v>99</x:v>
      </x:c>
      <x:c r="F1047" s="0" t="s">
        <x:v>100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119</x:v>
      </x:c>
      <x:c r="D1048" s="0" t="s">
        <x:v>120</x:v>
      </x:c>
      <x:c r="E1048" s="0" t="s">
        <x:v>99</x:v>
      </x:c>
      <x:c r="F1048" s="0" t="s">
        <x:v>100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11</x:v>
      </x:c>
    </x:row>
    <x:row r="1049" spans="1:12">
      <x:c r="A1049" s="0" t="s">
        <x:v>2</x:v>
      </x:c>
      <x:c r="B1049" s="0" t="s">
        <x:v>4</x:v>
      </x:c>
      <x:c r="C1049" s="0" t="s">
        <x:v>119</x:v>
      </x:c>
      <x:c r="D1049" s="0" t="s">
        <x:v>120</x:v>
      </x:c>
      <x:c r="E1049" s="0" t="s">
        <x:v>99</x:v>
      </x:c>
      <x:c r="F1049" s="0" t="s">
        <x:v>100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119</x:v>
      </x:c>
      <x:c r="D1050" s="0" t="s">
        <x:v>120</x:v>
      </x:c>
      <x:c r="E1050" s="0" t="s">
        <x:v>99</x:v>
      </x:c>
      <x:c r="F1050" s="0" t="s">
        <x:v>100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12484</x:v>
      </x:c>
    </x:row>
    <x:row r="1051" spans="1:12">
      <x:c r="A1051" s="0" t="s">
        <x:v>2</x:v>
      </x:c>
      <x:c r="B1051" s="0" t="s">
        <x:v>4</x:v>
      </x:c>
      <x:c r="C1051" s="0" t="s">
        <x:v>119</x:v>
      </x:c>
      <x:c r="D1051" s="0" t="s">
        <x:v>120</x:v>
      </x:c>
      <x:c r="E1051" s="0" t="s">
        <x:v>99</x:v>
      </x:c>
      <x:c r="F1051" s="0" t="s">
        <x:v>100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12018</x:v>
      </x:c>
    </x:row>
    <x:row r="1052" spans="1:12">
      <x:c r="A1052" s="0" t="s">
        <x:v>2</x:v>
      </x:c>
      <x:c r="B1052" s="0" t="s">
        <x:v>4</x:v>
      </x:c>
      <x:c r="C1052" s="0" t="s">
        <x:v>119</x:v>
      </x:c>
      <x:c r="D1052" s="0" t="s">
        <x:v>120</x:v>
      </x:c>
      <x:c r="E1052" s="0" t="s">
        <x:v>101</x:v>
      </x:c>
      <x:c r="F1052" s="0" t="s">
        <x:v>102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4024</x:v>
      </x:c>
    </x:row>
    <x:row r="1053" spans="1:12">
      <x:c r="A1053" s="0" t="s">
        <x:v>2</x:v>
      </x:c>
      <x:c r="B1053" s="0" t="s">
        <x:v>4</x:v>
      </x:c>
      <x:c r="C1053" s="0" t="s">
        <x:v>119</x:v>
      </x:c>
      <x:c r="D1053" s="0" t="s">
        <x:v>120</x:v>
      </x:c>
      <x:c r="E1053" s="0" t="s">
        <x:v>101</x:v>
      </x:c>
      <x:c r="F1053" s="0" t="s">
        <x:v>102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3569</x:v>
      </x:c>
    </x:row>
    <x:row r="1054" spans="1:12">
      <x:c r="A1054" s="0" t="s">
        <x:v>2</x:v>
      </x:c>
      <x:c r="B1054" s="0" t="s">
        <x:v>4</x:v>
      </x:c>
      <x:c r="C1054" s="0" t="s">
        <x:v>119</x:v>
      </x:c>
      <x:c r="D1054" s="0" t="s">
        <x:v>120</x:v>
      </x:c>
      <x:c r="E1054" s="0" t="s">
        <x:v>101</x:v>
      </x:c>
      <x:c r="F1054" s="0" t="s">
        <x:v>102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45</x:v>
      </x:c>
    </x:row>
    <x:row r="1055" spans="1:12">
      <x:c r="A1055" s="0" t="s">
        <x:v>2</x:v>
      </x:c>
      <x:c r="B1055" s="0" t="s">
        <x:v>4</x:v>
      </x:c>
      <x:c r="C1055" s="0" t="s">
        <x:v>119</x:v>
      </x:c>
      <x:c r="D1055" s="0" t="s">
        <x:v>120</x:v>
      </x:c>
      <x:c r="E1055" s="0" t="s">
        <x:v>101</x:v>
      </x:c>
      <x:c r="F1055" s="0" t="s">
        <x:v>102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18</x:v>
      </x:c>
    </x:row>
    <x:row r="1056" spans="1:12">
      <x:c r="A1056" s="0" t="s">
        <x:v>2</x:v>
      </x:c>
      <x:c r="B1056" s="0" t="s">
        <x:v>4</x:v>
      </x:c>
      <x:c r="C1056" s="0" t="s">
        <x:v>119</x:v>
      </x:c>
      <x:c r="D1056" s="0" t="s">
        <x:v>120</x:v>
      </x:c>
      <x:c r="E1056" s="0" t="s">
        <x:v>101</x:v>
      </x:c>
      <x:c r="F1056" s="0" t="s">
        <x:v>102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1</x:v>
      </x:c>
    </x:row>
    <x:row r="1057" spans="1:12">
      <x:c r="A1057" s="0" t="s">
        <x:v>2</x:v>
      </x:c>
      <x:c r="B1057" s="0" t="s">
        <x:v>4</x:v>
      </x:c>
      <x:c r="C1057" s="0" t="s">
        <x:v>119</x:v>
      </x:c>
      <x:c r="D1057" s="0" t="s">
        <x:v>120</x:v>
      </x:c>
      <x:c r="E1057" s="0" t="s">
        <x:v>101</x:v>
      </x:c>
      <x:c r="F1057" s="0" t="s">
        <x:v>102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3</x:v>
      </x:c>
    </x:row>
    <x:row r="1058" spans="1:12">
      <x:c r="A1058" s="0" t="s">
        <x:v>2</x:v>
      </x:c>
      <x:c r="B1058" s="0" t="s">
        <x:v>4</x:v>
      </x:c>
      <x:c r="C1058" s="0" t="s">
        <x:v>119</x:v>
      </x:c>
      <x:c r="D1058" s="0" t="s">
        <x:v>120</x:v>
      </x:c>
      <x:c r="E1058" s="0" t="s">
        <x:v>101</x:v>
      </x:c>
      <x:c r="F1058" s="0" t="s">
        <x:v>102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3</x:v>
      </x:c>
    </x:row>
    <x:row r="1059" spans="1:12">
      <x:c r="A1059" s="0" t="s">
        <x:v>2</x:v>
      </x:c>
      <x:c r="B1059" s="0" t="s">
        <x:v>4</x:v>
      </x:c>
      <x:c r="C1059" s="0" t="s">
        <x:v>119</x:v>
      </x:c>
      <x:c r="D1059" s="0" t="s">
        <x:v>120</x:v>
      </x:c>
      <x:c r="E1059" s="0" t="s">
        <x:v>101</x:v>
      </x:c>
      <x:c r="F1059" s="0" t="s">
        <x:v>102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119</x:v>
      </x:c>
      <x:c r="D1060" s="0" t="s">
        <x:v>120</x:v>
      </x:c>
      <x:c r="E1060" s="0" t="s">
        <x:v>101</x:v>
      </x:c>
      <x:c r="F1060" s="0" t="s">
        <x:v>102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119</x:v>
      </x:c>
      <x:c r="D1061" s="0" t="s">
        <x:v>120</x:v>
      </x:c>
      <x:c r="E1061" s="0" t="s">
        <x:v>101</x:v>
      </x:c>
      <x:c r="F1061" s="0" t="s">
        <x:v>102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2</x:v>
      </x:c>
    </x:row>
    <x:row r="1062" spans="1:12">
      <x:c r="A1062" s="0" t="s">
        <x:v>2</x:v>
      </x:c>
      <x:c r="B1062" s="0" t="s">
        <x:v>4</x:v>
      </x:c>
      <x:c r="C1062" s="0" t="s">
        <x:v>119</x:v>
      </x:c>
      <x:c r="D1062" s="0" t="s">
        <x:v>120</x:v>
      </x:c>
      <x:c r="E1062" s="0" t="s">
        <x:v>101</x:v>
      </x:c>
      <x:c r="F1062" s="0" t="s">
        <x:v>102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119</x:v>
      </x:c>
      <x:c r="D1063" s="0" t="s">
        <x:v>120</x:v>
      </x:c>
      <x:c r="E1063" s="0" t="s">
        <x:v>101</x:v>
      </x:c>
      <x:c r="F1063" s="0" t="s">
        <x:v>102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119</x:v>
      </x:c>
      <x:c r="D1064" s="0" t="s">
        <x:v>120</x:v>
      </x:c>
      <x:c r="E1064" s="0" t="s">
        <x:v>101</x:v>
      </x:c>
      <x:c r="F1064" s="0" t="s">
        <x:v>102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6</x:v>
      </x:c>
    </x:row>
    <x:row r="1065" spans="1:12">
      <x:c r="A1065" s="0" t="s">
        <x:v>2</x:v>
      </x:c>
      <x:c r="B1065" s="0" t="s">
        <x:v>4</x:v>
      </x:c>
      <x:c r="C1065" s="0" t="s">
        <x:v>119</x:v>
      </x:c>
      <x:c r="D1065" s="0" t="s">
        <x:v>120</x:v>
      </x:c>
      <x:c r="E1065" s="0" t="s">
        <x:v>101</x:v>
      </x:c>
      <x:c r="F1065" s="0" t="s">
        <x:v>102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6</x:v>
      </x:c>
    </x:row>
    <x:row r="1066" spans="1:12">
      <x:c r="A1066" s="0" t="s">
        <x:v>2</x:v>
      </x:c>
      <x:c r="B1066" s="0" t="s">
        <x:v>4</x:v>
      </x:c>
      <x:c r="C1066" s="0" t="s">
        <x:v>119</x:v>
      </x:c>
      <x:c r="D1066" s="0" t="s">
        <x:v>120</x:v>
      </x:c>
      <x:c r="E1066" s="0" t="s">
        <x:v>101</x:v>
      </x:c>
      <x:c r="F1066" s="0" t="s">
        <x:v>102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3</x:v>
      </x:c>
    </x:row>
    <x:row r="1067" spans="1:12">
      <x:c r="A1067" s="0" t="s">
        <x:v>2</x:v>
      </x:c>
      <x:c r="B1067" s="0" t="s">
        <x:v>4</x:v>
      </x:c>
      <x:c r="C1067" s="0" t="s">
        <x:v>119</x:v>
      </x:c>
      <x:c r="D1067" s="0" t="s">
        <x:v>120</x:v>
      </x:c>
      <x:c r="E1067" s="0" t="s">
        <x:v>101</x:v>
      </x:c>
      <x:c r="F1067" s="0" t="s">
        <x:v>102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8</x:v>
      </x:c>
    </x:row>
    <x:row r="1068" spans="1:12">
      <x:c r="A1068" s="0" t="s">
        <x:v>2</x:v>
      </x:c>
      <x:c r="B1068" s="0" t="s">
        <x:v>4</x:v>
      </x:c>
      <x:c r="C1068" s="0" t="s">
        <x:v>119</x:v>
      </x:c>
      <x:c r="D1068" s="0" t="s">
        <x:v>120</x:v>
      </x:c>
      <x:c r="E1068" s="0" t="s">
        <x:v>101</x:v>
      </x:c>
      <x:c r="F1068" s="0" t="s">
        <x:v>102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19</x:v>
      </x:c>
    </x:row>
    <x:row r="1069" spans="1:12">
      <x:c r="A1069" s="0" t="s">
        <x:v>2</x:v>
      </x:c>
      <x:c r="B1069" s="0" t="s">
        <x:v>4</x:v>
      </x:c>
      <x:c r="C1069" s="0" t="s">
        <x:v>119</x:v>
      </x:c>
      <x:c r="D1069" s="0" t="s">
        <x:v>120</x:v>
      </x:c>
      <x:c r="E1069" s="0" t="s">
        <x:v>101</x:v>
      </x:c>
      <x:c r="F1069" s="0" t="s">
        <x:v>102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23</x:v>
      </x:c>
    </x:row>
    <x:row r="1070" spans="1:12">
      <x:c r="A1070" s="0" t="s">
        <x:v>2</x:v>
      </x:c>
      <x:c r="B1070" s="0" t="s">
        <x:v>4</x:v>
      </x:c>
      <x:c r="C1070" s="0" t="s">
        <x:v>119</x:v>
      </x:c>
      <x:c r="D1070" s="0" t="s">
        <x:v>120</x:v>
      </x:c>
      <x:c r="E1070" s="0" t="s">
        <x:v>101</x:v>
      </x:c>
      <x:c r="F1070" s="0" t="s">
        <x:v>102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9</x:v>
      </x:c>
    </x:row>
    <x:row r="1071" spans="1:12">
      <x:c r="A1071" s="0" t="s">
        <x:v>2</x:v>
      </x:c>
      <x:c r="B1071" s="0" t="s">
        <x:v>4</x:v>
      </x:c>
      <x:c r="C1071" s="0" t="s">
        <x:v>119</x:v>
      </x:c>
      <x:c r="D1071" s="0" t="s">
        <x:v>120</x:v>
      </x:c>
      <x:c r="E1071" s="0" t="s">
        <x:v>101</x:v>
      </x:c>
      <x:c r="F1071" s="0" t="s">
        <x:v>102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9</x:v>
      </x:c>
    </x:row>
    <x:row r="1072" spans="1:12">
      <x:c r="A1072" s="0" t="s">
        <x:v>2</x:v>
      </x:c>
      <x:c r="B1072" s="0" t="s">
        <x:v>4</x:v>
      </x:c>
      <x:c r="C1072" s="0" t="s">
        <x:v>119</x:v>
      </x:c>
      <x:c r="D1072" s="0" t="s">
        <x:v>120</x:v>
      </x:c>
      <x:c r="E1072" s="0" t="s">
        <x:v>101</x:v>
      </x:c>
      <x:c r="F1072" s="0" t="s">
        <x:v>102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9</x:v>
      </x:c>
    </x:row>
    <x:row r="1073" spans="1:12">
      <x:c r="A1073" s="0" t="s">
        <x:v>2</x:v>
      </x:c>
      <x:c r="B1073" s="0" t="s">
        <x:v>4</x:v>
      </x:c>
      <x:c r="C1073" s="0" t="s">
        <x:v>119</x:v>
      </x:c>
      <x:c r="D1073" s="0" t="s">
        <x:v>120</x:v>
      </x:c>
      <x:c r="E1073" s="0" t="s">
        <x:v>101</x:v>
      </x:c>
      <x:c r="F1073" s="0" t="s">
        <x:v>102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4</x:v>
      </x:c>
    </x:row>
    <x:row r="1074" spans="1:12">
      <x:c r="A1074" s="0" t="s">
        <x:v>2</x:v>
      </x:c>
      <x:c r="B1074" s="0" t="s">
        <x:v>4</x:v>
      </x:c>
      <x:c r="C1074" s="0" t="s">
        <x:v>119</x:v>
      </x:c>
      <x:c r="D1074" s="0" t="s">
        <x:v>120</x:v>
      </x:c>
      <x:c r="E1074" s="0" t="s">
        <x:v>101</x:v>
      </x:c>
      <x:c r="F1074" s="0" t="s">
        <x:v>102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119</x:v>
      </x:c>
      <x:c r="D1075" s="0" t="s">
        <x:v>120</x:v>
      </x:c>
      <x:c r="E1075" s="0" t="s">
        <x:v>101</x:v>
      </x:c>
      <x:c r="F1075" s="0" t="s">
        <x:v>102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119</x:v>
      </x:c>
      <x:c r="D1076" s="0" t="s">
        <x:v>120</x:v>
      </x:c>
      <x:c r="E1076" s="0" t="s">
        <x:v>101</x:v>
      </x:c>
      <x:c r="F1076" s="0" t="s">
        <x:v>102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8</x:v>
      </x:c>
    </x:row>
    <x:row r="1077" spans="1:12">
      <x:c r="A1077" s="0" t="s">
        <x:v>2</x:v>
      </x:c>
      <x:c r="B1077" s="0" t="s">
        <x:v>4</x:v>
      </x:c>
      <x:c r="C1077" s="0" t="s">
        <x:v>119</x:v>
      </x:c>
      <x:c r="D1077" s="0" t="s">
        <x:v>120</x:v>
      </x:c>
      <x:c r="E1077" s="0" t="s">
        <x:v>101</x:v>
      </x:c>
      <x:c r="F1077" s="0" t="s">
        <x:v>102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119</x:v>
      </x:c>
      <x:c r="D1078" s="0" t="s">
        <x:v>120</x:v>
      </x:c>
      <x:c r="E1078" s="0" t="s">
        <x:v>101</x:v>
      </x:c>
      <x:c r="F1078" s="0" t="s">
        <x:v>102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119</x:v>
      </x:c>
      <x:c r="D1079" s="0" t="s">
        <x:v>120</x:v>
      </x:c>
      <x:c r="E1079" s="0" t="s">
        <x:v>101</x:v>
      </x:c>
      <x:c r="F1079" s="0" t="s">
        <x:v>102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119</x:v>
      </x:c>
      <x:c r="D1080" s="0" t="s">
        <x:v>120</x:v>
      </x:c>
      <x:c r="E1080" s="0" t="s">
        <x:v>101</x:v>
      </x:c>
      <x:c r="F1080" s="0" t="s">
        <x:v>102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10</x:v>
      </x:c>
    </x:row>
    <x:row r="1081" spans="1:12">
      <x:c r="A1081" s="0" t="s">
        <x:v>2</x:v>
      </x:c>
      <x:c r="B1081" s="0" t="s">
        <x:v>4</x:v>
      </x:c>
      <x:c r="C1081" s="0" t="s">
        <x:v>119</x:v>
      </x:c>
      <x:c r="D1081" s="0" t="s">
        <x:v>120</x:v>
      </x:c>
      <x:c r="E1081" s="0" t="s">
        <x:v>101</x:v>
      </x:c>
      <x:c r="F1081" s="0" t="s">
        <x:v>102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4</x:v>
      </x:c>
    </x:row>
    <x:row r="1082" spans="1:12">
      <x:c r="A1082" s="0" t="s">
        <x:v>2</x:v>
      </x:c>
      <x:c r="B1082" s="0" t="s">
        <x:v>4</x:v>
      </x:c>
      <x:c r="C1082" s="0" t="s">
        <x:v>119</x:v>
      </x:c>
      <x:c r="D1082" s="0" t="s">
        <x:v>120</x:v>
      </x:c>
      <x:c r="E1082" s="0" t="s">
        <x:v>101</x:v>
      </x:c>
      <x:c r="F1082" s="0" t="s">
        <x:v>102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21</x:v>
      </x:c>
    </x:row>
    <x:row r="1083" spans="1:12">
      <x:c r="A1083" s="0" t="s">
        <x:v>2</x:v>
      </x:c>
      <x:c r="B1083" s="0" t="s">
        <x:v>4</x:v>
      </x:c>
      <x:c r="C1083" s="0" t="s">
        <x:v>119</x:v>
      </x:c>
      <x:c r="D1083" s="0" t="s">
        <x:v>120</x:v>
      </x:c>
      <x:c r="E1083" s="0" t="s">
        <x:v>101</x:v>
      </x:c>
      <x:c r="F1083" s="0" t="s">
        <x:v>102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12</x:v>
      </x:c>
    </x:row>
    <x:row r="1084" spans="1:12">
      <x:c r="A1084" s="0" t="s">
        <x:v>2</x:v>
      </x:c>
      <x:c r="B1084" s="0" t="s">
        <x:v>4</x:v>
      </x:c>
      <x:c r="C1084" s="0" t="s">
        <x:v>119</x:v>
      </x:c>
      <x:c r="D1084" s="0" t="s">
        <x:v>120</x:v>
      </x:c>
      <x:c r="E1084" s="0" t="s">
        <x:v>101</x:v>
      </x:c>
      <x:c r="F1084" s="0" t="s">
        <x:v>102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8</x:v>
      </x:c>
    </x:row>
    <x:row r="1085" spans="1:12">
      <x:c r="A1085" s="0" t="s">
        <x:v>2</x:v>
      </x:c>
      <x:c r="B1085" s="0" t="s">
        <x:v>4</x:v>
      </x:c>
      <x:c r="C1085" s="0" t="s">
        <x:v>119</x:v>
      </x:c>
      <x:c r="D1085" s="0" t="s">
        <x:v>120</x:v>
      </x:c>
      <x:c r="E1085" s="0" t="s">
        <x:v>101</x:v>
      </x:c>
      <x:c r="F1085" s="0" t="s">
        <x:v>102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119</x:v>
      </x:c>
      <x:c r="D1086" s="0" t="s">
        <x:v>120</x:v>
      </x:c>
      <x:c r="E1086" s="0" t="s">
        <x:v>101</x:v>
      </x:c>
      <x:c r="F1086" s="0" t="s">
        <x:v>102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4</x:v>
      </x:c>
    </x:row>
    <x:row r="1087" spans="1:12">
      <x:c r="A1087" s="0" t="s">
        <x:v>2</x:v>
      </x:c>
      <x:c r="B1087" s="0" t="s">
        <x:v>4</x:v>
      </x:c>
      <x:c r="C1087" s="0" t="s">
        <x:v>119</x:v>
      </x:c>
      <x:c r="D1087" s="0" t="s">
        <x:v>120</x:v>
      </x:c>
      <x:c r="E1087" s="0" t="s">
        <x:v>101</x:v>
      </x:c>
      <x:c r="F1087" s="0" t="s">
        <x:v>102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119</x:v>
      </x:c>
      <x:c r="D1088" s="0" t="s">
        <x:v>120</x:v>
      </x:c>
      <x:c r="E1088" s="0" t="s">
        <x:v>101</x:v>
      </x:c>
      <x:c r="F1088" s="0" t="s">
        <x:v>102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119</x:v>
      </x:c>
      <x:c r="D1089" s="0" t="s">
        <x:v>120</x:v>
      </x:c>
      <x:c r="E1089" s="0" t="s">
        <x:v>101</x:v>
      </x:c>
      <x:c r="F1089" s="0" t="s">
        <x:v>102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119</x:v>
      </x:c>
      <x:c r="D1090" s="0" t="s">
        <x:v>120</x:v>
      </x:c>
      <x:c r="E1090" s="0" t="s">
        <x:v>101</x:v>
      </x:c>
      <x:c r="F1090" s="0" t="s">
        <x:v>102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3</x:v>
      </x:c>
    </x:row>
    <x:row r="1091" spans="1:12">
      <x:c r="A1091" s="0" t="s">
        <x:v>2</x:v>
      </x:c>
      <x:c r="B1091" s="0" t="s">
        <x:v>4</x:v>
      </x:c>
      <x:c r="C1091" s="0" t="s">
        <x:v>119</x:v>
      </x:c>
      <x:c r="D1091" s="0" t="s">
        <x:v>120</x:v>
      </x:c>
      <x:c r="E1091" s="0" t="s">
        <x:v>101</x:v>
      </x:c>
      <x:c r="F1091" s="0" t="s">
        <x:v>102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6</x:v>
      </x:c>
    </x:row>
    <x:row r="1092" spans="1:12">
      <x:c r="A1092" s="0" t="s">
        <x:v>2</x:v>
      </x:c>
      <x:c r="B1092" s="0" t="s">
        <x:v>4</x:v>
      </x:c>
      <x:c r="C1092" s="0" t="s">
        <x:v>119</x:v>
      </x:c>
      <x:c r="D1092" s="0" t="s">
        <x:v>120</x:v>
      </x:c>
      <x:c r="E1092" s="0" t="s">
        <x:v>101</x:v>
      </x:c>
      <x:c r="F1092" s="0" t="s">
        <x:v>102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4177</x:v>
      </x:c>
    </x:row>
    <x:row r="1093" spans="1:12">
      <x:c r="A1093" s="0" t="s">
        <x:v>2</x:v>
      </x:c>
      <x:c r="B1093" s="0" t="s">
        <x:v>4</x:v>
      </x:c>
      <x:c r="C1093" s="0" t="s">
        <x:v>119</x:v>
      </x:c>
      <x:c r="D1093" s="0" t="s">
        <x:v>120</x:v>
      </x:c>
      <x:c r="E1093" s="0" t="s">
        <x:v>101</x:v>
      </x:c>
      <x:c r="F1093" s="0" t="s">
        <x:v>102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3676</x:v>
      </x:c>
    </x:row>
    <x:row r="1094" spans="1:12">
      <x:c r="A1094" s="0" t="s">
        <x:v>2</x:v>
      </x:c>
      <x:c r="B1094" s="0" t="s">
        <x:v>4</x:v>
      </x:c>
      <x:c r="C1094" s="0" t="s">
        <x:v>119</x:v>
      </x:c>
      <x:c r="D1094" s="0" t="s">
        <x:v>120</x:v>
      </x:c>
      <x:c r="E1094" s="0" t="s">
        <x:v>103</x:v>
      </x:c>
      <x:c r="F1094" s="0" t="s">
        <x:v>104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2879</x:v>
      </x:c>
    </x:row>
    <x:row r="1095" spans="1:12">
      <x:c r="A1095" s="0" t="s">
        <x:v>2</x:v>
      </x:c>
      <x:c r="B1095" s="0" t="s">
        <x:v>4</x:v>
      </x:c>
      <x:c r="C1095" s="0" t="s">
        <x:v>119</x:v>
      </x:c>
      <x:c r="D1095" s="0" t="s">
        <x:v>120</x:v>
      </x:c>
      <x:c r="E1095" s="0" t="s">
        <x:v>103</x:v>
      </x:c>
      <x:c r="F1095" s="0" t="s">
        <x:v>104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2385</x:v>
      </x:c>
    </x:row>
    <x:row r="1096" spans="1:12">
      <x:c r="A1096" s="0" t="s">
        <x:v>2</x:v>
      </x:c>
      <x:c r="B1096" s="0" t="s">
        <x:v>4</x:v>
      </x:c>
      <x:c r="C1096" s="0" t="s">
        <x:v>119</x:v>
      </x:c>
      <x:c r="D1096" s="0" t="s">
        <x:v>120</x:v>
      </x:c>
      <x:c r="E1096" s="0" t="s">
        <x:v>103</x:v>
      </x:c>
      <x:c r="F1096" s="0" t="s">
        <x:v>104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33</x:v>
      </x:c>
    </x:row>
    <x:row r="1097" spans="1:12">
      <x:c r="A1097" s="0" t="s">
        <x:v>2</x:v>
      </x:c>
      <x:c r="B1097" s="0" t="s">
        <x:v>4</x:v>
      </x:c>
      <x:c r="C1097" s="0" t="s">
        <x:v>119</x:v>
      </x:c>
      <x:c r="D1097" s="0" t="s">
        <x:v>120</x:v>
      </x:c>
      <x:c r="E1097" s="0" t="s">
        <x:v>103</x:v>
      </x:c>
      <x:c r="F1097" s="0" t="s">
        <x:v>104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14</x:v>
      </x:c>
    </x:row>
    <x:row r="1098" spans="1:12">
      <x:c r="A1098" s="0" t="s">
        <x:v>2</x:v>
      </x:c>
      <x:c r="B1098" s="0" t="s">
        <x:v>4</x:v>
      </x:c>
      <x:c r="C1098" s="0" t="s">
        <x:v>119</x:v>
      </x:c>
      <x:c r="D1098" s="0" t="s">
        <x:v>120</x:v>
      </x:c>
      <x:c r="E1098" s="0" t="s">
        <x:v>103</x:v>
      </x:c>
      <x:c r="F1098" s="0" t="s">
        <x:v>104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119</x:v>
      </x:c>
      <x:c r="D1099" s="0" t="s">
        <x:v>120</x:v>
      </x:c>
      <x:c r="E1099" s="0" t="s">
        <x:v>103</x:v>
      </x:c>
      <x:c r="F1099" s="0" t="s">
        <x:v>104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1</x:v>
      </x:c>
    </x:row>
    <x:row r="1100" spans="1:12">
      <x:c r="A1100" s="0" t="s">
        <x:v>2</x:v>
      </x:c>
      <x:c r="B1100" s="0" t="s">
        <x:v>4</x:v>
      </x:c>
      <x:c r="C1100" s="0" t="s">
        <x:v>119</x:v>
      </x:c>
      <x:c r="D1100" s="0" t="s">
        <x:v>120</x:v>
      </x:c>
      <x:c r="E1100" s="0" t="s">
        <x:v>103</x:v>
      </x:c>
      <x:c r="F1100" s="0" t="s">
        <x:v>104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1</x:v>
      </x:c>
    </x:row>
    <x:row r="1101" spans="1:12">
      <x:c r="A1101" s="0" t="s">
        <x:v>2</x:v>
      </x:c>
      <x:c r="B1101" s="0" t="s">
        <x:v>4</x:v>
      </x:c>
      <x:c r="C1101" s="0" t="s">
        <x:v>119</x:v>
      </x:c>
      <x:c r="D1101" s="0" t="s">
        <x:v>120</x:v>
      </x:c>
      <x:c r="E1101" s="0" t="s">
        <x:v>103</x:v>
      </x:c>
      <x:c r="F1101" s="0" t="s">
        <x:v>104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4</x:v>
      </x:c>
    </x:row>
    <x:row r="1102" spans="1:12">
      <x:c r="A1102" s="0" t="s">
        <x:v>2</x:v>
      </x:c>
      <x:c r="B1102" s="0" t="s">
        <x:v>4</x:v>
      </x:c>
      <x:c r="C1102" s="0" t="s">
        <x:v>119</x:v>
      </x:c>
      <x:c r="D1102" s="0" t="s">
        <x:v>120</x:v>
      </x:c>
      <x:c r="E1102" s="0" t="s">
        <x:v>103</x:v>
      </x:c>
      <x:c r="F1102" s="0" t="s">
        <x:v>104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119</x:v>
      </x:c>
      <x:c r="D1103" s="0" t="s">
        <x:v>120</x:v>
      </x:c>
      <x:c r="E1103" s="0" t="s">
        <x:v>103</x:v>
      </x:c>
      <x:c r="F1103" s="0" t="s">
        <x:v>104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119</x:v>
      </x:c>
      <x:c r="D1104" s="0" t="s">
        <x:v>120</x:v>
      </x:c>
      <x:c r="E1104" s="0" t="s">
        <x:v>103</x:v>
      </x:c>
      <x:c r="F1104" s="0" t="s">
        <x:v>104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119</x:v>
      </x:c>
      <x:c r="D1105" s="0" t="s">
        <x:v>120</x:v>
      </x:c>
      <x:c r="E1105" s="0" t="s">
        <x:v>103</x:v>
      </x:c>
      <x:c r="F1105" s="0" t="s">
        <x:v>104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1</x:v>
      </x:c>
    </x:row>
    <x:row r="1106" spans="1:12">
      <x:c r="A1106" s="0" t="s">
        <x:v>2</x:v>
      </x:c>
      <x:c r="B1106" s="0" t="s">
        <x:v>4</x:v>
      </x:c>
      <x:c r="C1106" s="0" t="s">
        <x:v>119</x:v>
      </x:c>
      <x:c r="D1106" s="0" t="s">
        <x:v>120</x:v>
      </x:c>
      <x:c r="E1106" s="0" t="s">
        <x:v>103</x:v>
      </x:c>
      <x:c r="F1106" s="0" t="s">
        <x:v>104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119</x:v>
      </x:c>
      <x:c r="D1107" s="0" t="s">
        <x:v>120</x:v>
      </x:c>
      <x:c r="E1107" s="0" t="s">
        <x:v>103</x:v>
      </x:c>
      <x:c r="F1107" s="0" t="s">
        <x:v>104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4</x:v>
      </x:c>
    </x:row>
    <x:row r="1108" spans="1:12">
      <x:c r="A1108" s="0" t="s">
        <x:v>2</x:v>
      </x:c>
      <x:c r="B1108" s="0" t="s">
        <x:v>4</x:v>
      </x:c>
      <x:c r="C1108" s="0" t="s">
        <x:v>119</x:v>
      </x:c>
      <x:c r="D1108" s="0" t="s">
        <x:v>120</x:v>
      </x:c>
      <x:c r="E1108" s="0" t="s">
        <x:v>103</x:v>
      </x:c>
      <x:c r="F1108" s="0" t="s">
        <x:v>104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8</x:v>
      </x:c>
    </x:row>
    <x:row r="1109" spans="1:12">
      <x:c r="A1109" s="0" t="s">
        <x:v>2</x:v>
      </x:c>
      <x:c r="B1109" s="0" t="s">
        <x:v>4</x:v>
      </x:c>
      <x:c r="C1109" s="0" t="s">
        <x:v>119</x:v>
      </x:c>
      <x:c r="D1109" s="0" t="s">
        <x:v>120</x:v>
      </x:c>
      <x:c r="E1109" s="0" t="s">
        <x:v>103</x:v>
      </x:c>
      <x:c r="F1109" s="0" t="s">
        <x:v>104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7</x:v>
      </x:c>
    </x:row>
    <x:row r="1110" spans="1:12">
      <x:c r="A1110" s="0" t="s">
        <x:v>2</x:v>
      </x:c>
      <x:c r="B1110" s="0" t="s">
        <x:v>4</x:v>
      </x:c>
      <x:c r="C1110" s="0" t="s">
        <x:v>119</x:v>
      </x:c>
      <x:c r="D1110" s="0" t="s">
        <x:v>120</x:v>
      </x:c>
      <x:c r="E1110" s="0" t="s">
        <x:v>103</x:v>
      </x:c>
      <x:c r="F1110" s="0" t="s">
        <x:v>104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15</x:v>
      </x:c>
    </x:row>
    <x:row r="1111" spans="1:12">
      <x:c r="A1111" s="0" t="s">
        <x:v>2</x:v>
      </x:c>
      <x:c r="B1111" s="0" t="s">
        <x:v>4</x:v>
      </x:c>
      <x:c r="C1111" s="0" t="s">
        <x:v>119</x:v>
      </x:c>
      <x:c r="D1111" s="0" t="s">
        <x:v>120</x:v>
      </x:c>
      <x:c r="E1111" s="0" t="s">
        <x:v>103</x:v>
      </x:c>
      <x:c r="F1111" s="0" t="s">
        <x:v>104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28</x:v>
      </x:c>
    </x:row>
    <x:row r="1112" spans="1:12">
      <x:c r="A1112" s="0" t="s">
        <x:v>2</x:v>
      </x:c>
      <x:c r="B1112" s="0" t="s">
        <x:v>4</x:v>
      </x:c>
      <x:c r="C1112" s="0" t="s">
        <x:v>119</x:v>
      </x:c>
      <x:c r="D1112" s="0" t="s">
        <x:v>120</x:v>
      </x:c>
      <x:c r="E1112" s="0" t="s">
        <x:v>103</x:v>
      </x:c>
      <x:c r="F1112" s="0" t="s">
        <x:v>104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119</x:v>
      </x:c>
      <x:c r="D1113" s="0" t="s">
        <x:v>120</x:v>
      </x:c>
      <x:c r="E1113" s="0" t="s">
        <x:v>103</x:v>
      </x:c>
      <x:c r="F1113" s="0" t="s">
        <x:v>104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4</x:v>
      </x:c>
    </x:row>
    <x:row r="1114" spans="1:12">
      <x:c r="A1114" s="0" t="s">
        <x:v>2</x:v>
      </x:c>
      <x:c r="B1114" s="0" t="s">
        <x:v>4</x:v>
      </x:c>
      <x:c r="C1114" s="0" t="s">
        <x:v>119</x:v>
      </x:c>
      <x:c r="D1114" s="0" t="s">
        <x:v>120</x:v>
      </x:c>
      <x:c r="E1114" s="0" t="s">
        <x:v>103</x:v>
      </x:c>
      <x:c r="F1114" s="0" t="s">
        <x:v>104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21</x:v>
      </x:c>
    </x:row>
    <x:row r="1115" spans="1:12">
      <x:c r="A1115" s="0" t="s">
        <x:v>2</x:v>
      </x:c>
      <x:c r="B1115" s="0" t="s">
        <x:v>4</x:v>
      </x:c>
      <x:c r="C1115" s="0" t="s">
        <x:v>119</x:v>
      </x:c>
      <x:c r="D1115" s="0" t="s">
        <x:v>120</x:v>
      </x:c>
      <x:c r="E1115" s="0" t="s">
        <x:v>103</x:v>
      </x:c>
      <x:c r="F1115" s="0" t="s">
        <x:v>104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6</x:v>
      </x:c>
    </x:row>
    <x:row r="1116" spans="1:12">
      <x:c r="A1116" s="0" t="s">
        <x:v>2</x:v>
      </x:c>
      <x:c r="B1116" s="0" t="s">
        <x:v>4</x:v>
      </x:c>
      <x:c r="C1116" s="0" t="s">
        <x:v>119</x:v>
      </x:c>
      <x:c r="D1116" s="0" t="s">
        <x:v>120</x:v>
      </x:c>
      <x:c r="E1116" s="0" t="s">
        <x:v>103</x:v>
      </x:c>
      <x:c r="F1116" s="0" t="s">
        <x:v>104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6</x:v>
      </x:c>
    </x:row>
    <x:row r="1117" spans="1:12">
      <x:c r="A1117" s="0" t="s">
        <x:v>2</x:v>
      </x:c>
      <x:c r="B1117" s="0" t="s">
        <x:v>4</x:v>
      </x:c>
      <x:c r="C1117" s="0" t="s">
        <x:v>119</x:v>
      </x:c>
      <x:c r="D1117" s="0" t="s">
        <x:v>120</x:v>
      </x:c>
      <x:c r="E1117" s="0" t="s">
        <x:v>103</x:v>
      </x:c>
      <x:c r="F1117" s="0" t="s">
        <x:v>104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2</x:v>
      </x:c>
    </x:row>
    <x:row r="1118" spans="1:12">
      <x:c r="A1118" s="0" t="s">
        <x:v>2</x:v>
      </x:c>
      <x:c r="B1118" s="0" t="s">
        <x:v>4</x:v>
      </x:c>
      <x:c r="C1118" s="0" t="s">
        <x:v>119</x:v>
      </x:c>
      <x:c r="D1118" s="0" t="s">
        <x:v>120</x:v>
      </x:c>
      <x:c r="E1118" s="0" t="s">
        <x:v>103</x:v>
      </x:c>
      <x:c r="F1118" s="0" t="s">
        <x:v>104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7</x:v>
      </x:c>
    </x:row>
    <x:row r="1119" spans="1:12">
      <x:c r="A1119" s="0" t="s">
        <x:v>2</x:v>
      </x:c>
      <x:c r="B1119" s="0" t="s">
        <x:v>4</x:v>
      </x:c>
      <x:c r="C1119" s="0" t="s">
        <x:v>119</x:v>
      </x:c>
      <x:c r="D1119" s="0" t="s">
        <x:v>120</x:v>
      </x:c>
      <x:c r="E1119" s="0" t="s">
        <x:v>103</x:v>
      </x:c>
      <x:c r="F1119" s="0" t="s">
        <x:v>104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6</x:v>
      </x:c>
    </x:row>
    <x:row r="1120" spans="1:12">
      <x:c r="A1120" s="0" t="s">
        <x:v>2</x:v>
      </x:c>
      <x:c r="B1120" s="0" t="s">
        <x:v>4</x:v>
      </x:c>
      <x:c r="C1120" s="0" t="s">
        <x:v>119</x:v>
      </x:c>
      <x:c r="D1120" s="0" t="s">
        <x:v>120</x:v>
      </x:c>
      <x:c r="E1120" s="0" t="s">
        <x:v>103</x:v>
      </x:c>
      <x:c r="F1120" s="0" t="s">
        <x:v>104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119</x:v>
      </x:c>
      <x:c r="D1121" s="0" t="s">
        <x:v>120</x:v>
      </x:c>
      <x:c r="E1121" s="0" t="s">
        <x:v>103</x:v>
      </x:c>
      <x:c r="F1121" s="0" t="s">
        <x:v>104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119</x:v>
      </x:c>
      <x:c r="D1122" s="0" t="s">
        <x:v>120</x:v>
      </x:c>
      <x:c r="E1122" s="0" t="s">
        <x:v>103</x:v>
      </x:c>
      <x:c r="F1122" s="0" t="s">
        <x:v>104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2</x:v>
      </x:c>
    </x:row>
    <x:row r="1123" spans="1:12">
      <x:c r="A1123" s="0" t="s">
        <x:v>2</x:v>
      </x:c>
      <x:c r="B1123" s="0" t="s">
        <x:v>4</x:v>
      </x:c>
      <x:c r="C1123" s="0" t="s">
        <x:v>119</x:v>
      </x:c>
      <x:c r="D1123" s="0" t="s">
        <x:v>120</x:v>
      </x:c>
      <x:c r="E1123" s="0" t="s">
        <x:v>103</x:v>
      </x:c>
      <x:c r="F1123" s="0" t="s">
        <x:v>104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4</x:v>
      </x:c>
    </x:row>
    <x:row r="1124" spans="1:12">
      <x:c r="A1124" s="0" t="s">
        <x:v>2</x:v>
      </x:c>
      <x:c r="B1124" s="0" t="s">
        <x:v>4</x:v>
      </x:c>
      <x:c r="C1124" s="0" t="s">
        <x:v>119</x:v>
      </x:c>
      <x:c r="D1124" s="0" t="s">
        <x:v>120</x:v>
      </x:c>
      <x:c r="E1124" s="0" t="s">
        <x:v>103</x:v>
      </x:c>
      <x:c r="F1124" s="0" t="s">
        <x:v>104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12</x:v>
      </x:c>
    </x:row>
    <x:row r="1125" spans="1:12">
      <x:c r="A1125" s="0" t="s">
        <x:v>2</x:v>
      </x:c>
      <x:c r="B1125" s="0" t="s">
        <x:v>4</x:v>
      </x:c>
      <x:c r="C1125" s="0" t="s">
        <x:v>119</x:v>
      </x:c>
      <x:c r="D1125" s="0" t="s">
        <x:v>120</x:v>
      </x:c>
      <x:c r="E1125" s="0" t="s">
        <x:v>103</x:v>
      </x:c>
      <x:c r="F1125" s="0" t="s">
        <x:v>104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9</x:v>
      </x:c>
    </x:row>
    <x:row r="1126" spans="1:12">
      <x:c r="A1126" s="0" t="s">
        <x:v>2</x:v>
      </x:c>
      <x:c r="B1126" s="0" t="s">
        <x:v>4</x:v>
      </x:c>
      <x:c r="C1126" s="0" t="s">
        <x:v>119</x:v>
      </x:c>
      <x:c r="D1126" s="0" t="s">
        <x:v>120</x:v>
      </x:c>
      <x:c r="E1126" s="0" t="s">
        <x:v>103</x:v>
      </x:c>
      <x:c r="F1126" s="0" t="s">
        <x:v>104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7</x:v>
      </x:c>
    </x:row>
    <x:row r="1127" spans="1:12">
      <x:c r="A1127" s="0" t="s">
        <x:v>2</x:v>
      </x:c>
      <x:c r="B1127" s="0" t="s">
        <x:v>4</x:v>
      </x:c>
      <x:c r="C1127" s="0" t="s">
        <x:v>119</x:v>
      </x:c>
      <x:c r="D1127" s="0" t="s">
        <x:v>120</x:v>
      </x:c>
      <x:c r="E1127" s="0" t="s">
        <x:v>103</x:v>
      </x:c>
      <x:c r="F1127" s="0" t="s">
        <x:v>104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119</x:v>
      </x:c>
      <x:c r="D1128" s="0" t="s">
        <x:v>120</x:v>
      </x:c>
      <x:c r="E1128" s="0" t="s">
        <x:v>103</x:v>
      </x:c>
      <x:c r="F1128" s="0" t="s">
        <x:v>104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24</x:v>
      </x:c>
    </x:row>
    <x:row r="1129" spans="1:12">
      <x:c r="A1129" s="0" t="s">
        <x:v>2</x:v>
      </x:c>
      <x:c r="B1129" s="0" t="s">
        <x:v>4</x:v>
      </x:c>
      <x:c r="C1129" s="0" t="s">
        <x:v>119</x:v>
      </x:c>
      <x:c r="D1129" s="0" t="s">
        <x:v>120</x:v>
      </x:c>
      <x:c r="E1129" s="0" t="s">
        <x:v>103</x:v>
      </x:c>
      <x:c r="F1129" s="0" t="s">
        <x:v>104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119</x:v>
      </x:c>
      <x:c r="D1130" s="0" t="s">
        <x:v>120</x:v>
      </x:c>
      <x:c r="E1130" s="0" t="s">
        <x:v>103</x:v>
      </x:c>
      <x:c r="F1130" s="0" t="s">
        <x:v>104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119</x:v>
      </x:c>
      <x:c r="D1131" s="0" t="s">
        <x:v>120</x:v>
      </x:c>
      <x:c r="E1131" s="0" t="s">
        <x:v>103</x:v>
      </x:c>
      <x:c r="F1131" s="0" t="s">
        <x:v>104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119</x:v>
      </x:c>
      <x:c r="D1132" s="0" t="s">
        <x:v>120</x:v>
      </x:c>
      <x:c r="E1132" s="0" t="s">
        <x:v>103</x:v>
      </x:c>
      <x:c r="F1132" s="0" t="s">
        <x:v>104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4</x:v>
      </x:c>
    </x:row>
    <x:row r="1133" spans="1:12">
      <x:c r="A1133" s="0" t="s">
        <x:v>2</x:v>
      </x:c>
      <x:c r="B1133" s="0" t="s">
        <x:v>4</x:v>
      </x:c>
      <x:c r="C1133" s="0" t="s">
        <x:v>119</x:v>
      </x:c>
      <x:c r="D1133" s="0" t="s">
        <x:v>120</x:v>
      </x:c>
      <x:c r="E1133" s="0" t="s">
        <x:v>103</x:v>
      </x:c>
      <x:c r="F1133" s="0" t="s">
        <x:v>104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119</x:v>
      </x:c>
      <x:c r="D1134" s="0" t="s">
        <x:v>120</x:v>
      </x:c>
      <x:c r="E1134" s="0" t="s">
        <x:v>103</x:v>
      </x:c>
      <x:c r="F1134" s="0" t="s">
        <x:v>104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3030</x:v>
      </x:c>
    </x:row>
    <x:row r="1135" spans="1:12">
      <x:c r="A1135" s="0" t="s">
        <x:v>2</x:v>
      </x:c>
      <x:c r="B1135" s="0" t="s">
        <x:v>4</x:v>
      </x:c>
      <x:c r="C1135" s="0" t="s">
        <x:v>119</x:v>
      </x:c>
      <x:c r="D1135" s="0" t="s">
        <x:v>120</x:v>
      </x:c>
      <x:c r="E1135" s="0" t="s">
        <x:v>103</x:v>
      </x:c>
      <x:c r="F1135" s="0" t="s">
        <x:v>104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2484</x:v>
      </x:c>
    </x:row>
    <x:row r="1136" spans="1:12">
      <x:c r="A1136" s="0" t="s">
        <x:v>2</x:v>
      </x:c>
      <x:c r="B1136" s="0" t="s">
        <x:v>4</x:v>
      </x:c>
      <x:c r="C1136" s="0" t="s">
        <x:v>119</x:v>
      </x:c>
      <x:c r="D1136" s="0" t="s">
        <x:v>120</x:v>
      </x:c>
      <x:c r="E1136" s="0" t="s">
        <x:v>105</x:v>
      </x:c>
      <x:c r="F1136" s="0" t="s">
        <x:v>106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1740</x:v>
      </x:c>
    </x:row>
    <x:row r="1137" spans="1:12">
      <x:c r="A1137" s="0" t="s">
        <x:v>2</x:v>
      </x:c>
      <x:c r="B1137" s="0" t="s">
        <x:v>4</x:v>
      </x:c>
      <x:c r="C1137" s="0" t="s">
        <x:v>119</x:v>
      </x:c>
      <x:c r="D1137" s="0" t="s">
        <x:v>120</x:v>
      </x:c>
      <x:c r="E1137" s="0" t="s">
        <x:v>105</x:v>
      </x:c>
      <x:c r="F1137" s="0" t="s">
        <x:v>106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1368</x:v>
      </x:c>
    </x:row>
    <x:row r="1138" spans="1:12">
      <x:c r="A1138" s="0" t="s">
        <x:v>2</x:v>
      </x:c>
      <x:c r="B1138" s="0" t="s">
        <x:v>4</x:v>
      </x:c>
      <x:c r="C1138" s="0" t="s">
        <x:v>119</x:v>
      </x:c>
      <x:c r="D1138" s="0" t="s">
        <x:v>120</x:v>
      </x:c>
      <x:c r="E1138" s="0" t="s">
        <x:v>105</x:v>
      </x:c>
      <x:c r="F1138" s="0" t="s">
        <x:v>106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22</x:v>
      </x:c>
    </x:row>
    <x:row r="1139" spans="1:12">
      <x:c r="A1139" s="0" t="s">
        <x:v>2</x:v>
      </x:c>
      <x:c r="B1139" s="0" t="s">
        <x:v>4</x:v>
      </x:c>
      <x:c r="C1139" s="0" t="s">
        <x:v>119</x:v>
      </x:c>
      <x:c r="D1139" s="0" t="s">
        <x:v>120</x:v>
      </x:c>
      <x:c r="E1139" s="0" t="s">
        <x:v>105</x:v>
      </x:c>
      <x:c r="F1139" s="0" t="s">
        <x:v>106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14</x:v>
      </x:c>
    </x:row>
    <x:row r="1140" spans="1:12">
      <x:c r="A1140" s="0" t="s">
        <x:v>2</x:v>
      </x:c>
      <x:c r="B1140" s="0" t="s">
        <x:v>4</x:v>
      </x:c>
      <x:c r="C1140" s="0" t="s">
        <x:v>119</x:v>
      </x:c>
      <x:c r="D1140" s="0" t="s">
        <x:v>120</x:v>
      </x:c>
      <x:c r="E1140" s="0" t="s">
        <x:v>105</x:v>
      </x:c>
      <x:c r="F1140" s="0" t="s">
        <x:v>106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119</x:v>
      </x:c>
      <x:c r="D1141" s="0" t="s">
        <x:v>120</x:v>
      </x:c>
      <x:c r="E1141" s="0" t="s">
        <x:v>105</x:v>
      </x:c>
      <x:c r="F1141" s="0" t="s">
        <x:v>106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119</x:v>
      </x:c>
      <x:c r="D1142" s="0" t="s">
        <x:v>120</x:v>
      </x:c>
      <x:c r="E1142" s="0" t="s">
        <x:v>105</x:v>
      </x:c>
      <x:c r="F1142" s="0" t="s">
        <x:v>106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119</x:v>
      </x:c>
      <x:c r="D1143" s="0" t="s">
        <x:v>120</x:v>
      </x:c>
      <x:c r="E1143" s="0" t="s">
        <x:v>105</x:v>
      </x:c>
      <x:c r="F1143" s="0" t="s">
        <x:v>106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119</x:v>
      </x:c>
      <x:c r="D1144" s="0" t="s">
        <x:v>120</x:v>
      </x:c>
      <x:c r="E1144" s="0" t="s">
        <x:v>105</x:v>
      </x:c>
      <x:c r="F1144" s="0" t="s">
        <x:v>106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1</x:v>
      </x:c>
    </x:row>
    <x:row r="1145" spans="1:12">
      <x:c r="A1145" s="0" t="s">
        <x:v>2</x:v>
      </x:c>
      <x:c r="B1145" s="0" t="s">
        <x:v>4</x:v>
      </x:c>
      <x:c r="C1145" s="0" t="s">
        <x:v>119</x:v>
      </x:c>
      <x:c r="D1145" s="0" t="s">
        <x:v>120</x:v>
      </x:c>
      <x:c r="E1145" s="0" t="s">
        <x:v>105</x:v>
      </x:c>
      <x:c r="F1145" s="0" t="s">
        <x:v>106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119</x:v>
      </x:c>
      <x:c r="D1146" s="0" t="s">
        <x:v>120</x:v>
      </x:c>
      <x:c r="E1146" s="0" t="s">
        <x:v>105</x:v>
      </x:c>
      <x:c r="F1146" s="0" t="s">
        <x:v>106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1</x:v>
      </x:c>
    </x:row>
    <x:row r="1147" spans="1:12">
      <x:c r="A1147" s="0" t="s">
        <x:v>2</x:v>
      </x:c>
      <x:c r="B1147" s="0" t="s">
        <x:v>4</x:v>
      </x:c>
      <x:c r="C1147" s="0" t="s">
        <x:v>119</x:v>
      </x:c>
      <x:c r="D1147" s="0" t="s">
        <x:v>120</x:v>
      </x:c>
      <x:c r="E1147" s="0" t="s">
        <x:v>105</x:v>
      </x:c>
      <x:c r="F1147" s="0" t="s">
        <x:v>106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119</x:v>
      </x:c>
      <x:c r="D1148" s="0" t="s">
        <x:v>120</x:v>
      </x:c>
      <x:c r="E1148" s="0" t="s">
        <x:v>105</x:v>
      </x:c>
      <x:c r="F1148" s="0" t="s">
        <x:v>106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119</x:v>
      </x:c>
      <x:c r="D1149" s="0" t="s">
        <x:v>120</x:v>
      </x:c>
      <x:c r="E1149" s="0" t="s">
        <x:v>105</x:v>
      </x:c>
      <x:c r="F1149" s="0" t="s">
        <x:v>106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119</x:v>
      </x:c>
      <x:c r="D1150" s="0" t="s">
        <x:v>120</x:v>
      </x:c>
      <x:c r="E1150" s="0" t="s">
        <x:v>105</x:v>
      </x:c>
      <x:c r="F1150" s="0" t="s">
        <x:v>106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3</x:v>
      </x:c>
    </x:row>
    <x:row r="1151" spans="1:12">
      <x:c r="A1151" s="0" t="s">
        <x:v>2</x:v>
      </x:c>
      <x:c r="B1151" s="0" t="s">
        <x:v>4</x:v>
      </x:c>
      <x:c r="C1151" s="0" t="s">
        <x:v>119</x:v>
      </x:c>
      <x:c r="D1151" s="0" t="s">
        <x:v>120</x:v>
      </x:c>
      <x:c r="E1151" s="0" t="s">
        <x:v>105</x:v>
      </x:c>
      <x:c r="F1151" s="0" t="s">
        <x:v>106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8</x:v>
      </x:c>
    </x:row>
    <x:row r="1152" spans="1:12">
      <x:c r="A1152" s="0" t="s">
        <x:v>2</x:v>
      </x:c>
      <x:c r="B1152" s="0" t="s">
        <x:v>4</x:v>
      </x:c>
      <x:c r="C1152" s="0" t="s">
        <x:v>119</x:v>
      </x:c>
      <x:c r="D1152" s="0" t="s">
        <x:v>120</x:v>
      </x:c>
      <x:c r="E1152" s="0" t="s">
        <x:v>105</x:v>
      </x:c>
      <x:c r="F1152" s="0" t="s">
        <x:v>106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8</x:v>
      </x:c>
    </x:row>
    <x:row r="1153" spans="1:12">
      <x:c r="A1153" s="0" t="s">
        <x:v>2</x:v>
      </x:c>
      <x:c r="B1153" s="0" t="s">
        <x:v>4</x:v>
      </x:c>
      <x:c r="C1153" s="0" t="s">
        <x:v>119</x:v>
      </x:c>
      <x:c r="D1153" s="0" t="s">
        <x:v>120</x:v>
      </x:c>
      <x:c r="E1153" s="0" t="s">
        <x:v>105</x:v>
      </x:c>
      <x:c r="F1153" s="0" t="s">
        <x:v>106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30</x:v>
      </x:c>
    </x:row>
    <x:row r="1154" spans="1:12">
      <x:c r="A1154" s="0" t="s">
        <x:v>2</x:v>
      </x:c>
      <x:c r="B1154" s="0" t="s">
        <x:v>4</x:v>
      </x:c>
      <x:c r="C1154" s="0" t="s">
        <x:v>119</x:v>
      </x:c>
      <x:c r="D1154" s="0" t="s">
        <x:v>120</x:v>
      </x:c>
      <x:c r="E1154" s="0" t="s">
        <x:v>105</x:v>
      </x:c>
      <x:c r="F1154" s="0" t="s">
        <x:v>106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119</x:v>
      </x:c>
      <x:c r="D1155" s="0" t="s">
        <x:v>120</x:v>
      </x:c>
      <x:c r="E1155" s="0" t="s">
        <x:v>105</x:v>
      </x:c>
      <x:c r="F1155" s="0" t="s">
        <x:v>106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3</x:v>
      </x:c>
    </x:row>
    <x:row r="1156" spans="1:12">
      <x:c r="A1156" s="0" t="s">
        <x:v>2</x:v>
      </x:c>
      <x:c r="B1156" s="0" t="s">
        <x:v>4</x:v>
      </x:c>
      <x:c r="C1156" s="0" t="s">
        <x:v>119</x:v>
      </x:c>
      <x:c r="D1156" s="0" t="s">
        <x:v>120</x:v>
      </x:c>
      <x:c r="E1156" s="0" t="s">
        <x:v>105</x:v>
      </x:c>
      <x:c r="F1156" s="0" t="s">
        <x:v>106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9</x:v>
      </x:c>
    </x:row>
    <x:row r="1157" spans="1:12">
      <x:c r="A1157" s="0" t="s">
        <x:v>2</x:v>
      </x:c>
      <x:c r="B1157" s="0" t="s">
        <x:v>4</x:v>
      </x:c>
      <x:c r="C1157" s="0" t="s">
        <x:v>119</x:v>
      </x:c>
      <x:c r="D1157" s="0" t="s">
        <x:v>120</x:v>
      </x:c>
      <x:c r="E1157" s="0" t="s">
        <x:v>105</x:v>
      </x:c>
      <x:c r="F1157" s="0" t="s">
        <x:v>106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119</x:v>
      </x:c>
      <x:c r="D1158" s="0" t="s">
        <x:v>120</x:v>
      </x:c>
      <x:c r="E1158" s="0" t="s">
        <x:v>105</x:v>
      </x:c>
      <x:c r="F1158" s="0" t="s">
        <x:v>106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119</x:v>
      </x:c>
      <x:c r="D1159" s="0" t="s">
        <x:v>120</x:v>
      </x:c>
      <x:c r="E1159" s="0" t="s">
        <x:v>105</x:v>
      </x:c>
      <x:c r="F1159" s="0" t="s">
        <x:v>106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119</x:v>
      </x:c>
      <x:c r="D1160" s="0" t="s">
        <x:v>120</x:v>
      </x:c>
      <x:c r="E1160" s="0" t="s">
        <x:v>105</x:v>
      </x:c>
      <x:c r="F1160" s="0" t="s">
        <x:v>106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119</x:v>
      </x:c>
      <x:c r="D1161" s="0" t="s">
        <x:v>120</x:v>
      </x:c>
      <x:c r="E1161" s="0" t="s">
        <x:v>105</x:v>
      </x:c>
      <x:c r="F1161" s="0" t="s">
        <x:v>106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119</x:v>
      </x:c>
      <x:c r="D1162" s="0" t="s">
        <x:v>120</x:v>
      </x:c>
      <x:c r="E1162" s="0" t="s">
        <x:v>105</x:v>
      </x:c>
      <x:c r="F1162" s="0" t="s">
        <x:v>106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119</x:v>
      </x:c>
      <x:c r="D1163" s="0" t="s">
        <x:v>120</x:v>
      </x:c>
      <x:c r="E1163" s="0" t="s">
        <x:v>105</x:v>
      </x:c>
      <x:c r="F1163" s="0" t="s">
        <x:v>106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119</x:v>
      </x:c>
      <x:c r="D1164" s="0" t="s">
        <x:v>120</x:v>
      </x:c>
      <x:c r="E1164" s="0" t="s">
        <x:v>105</x:v>
      </x:c>
      <x:c r="F1164" s="0" t="s">
        <x:v>106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119</x:v>
      </x:c>
      <x:c r="D1165" s="0" t="s">
        <x:v>120</x:v>
      </x:c>
      <x:c r="E1165" s="0" t="s">
        <x:v>105</x:v>
      </x:c>
      <x:c r="F1165" s="0" t="s">
        <x:v>106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4</x:v>
      </x:c>
    </x:row>
    <x:row r="1166" spans="1:12">
      <x:c r="A1166" s="0" t="s">
        <x:v>2</x:v>
      </x:c>
      <x:c r="B1166" s="0" t="s">
        <x:v>4</x:v>
      </x:c>
      <x:c r="C1166" s="0" t="s">
        <x:v>119</x:v>
      </x:c>
      <x:c r="D1166" s="0" t="s">
        <x:v>120</x:v>
      </x:c>
      <x:c r="E1166" s="0" t="s">
        <x:v>105</x:v>
      </x:c>
      <x:c r="F1166" s="0" t="s">
        <x:v>106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7</x:v>
      </x:c>
    </x:row>
    <x:row r="1167" spans="1:12">
      <x:c r="A1167" s="0" t="s">
        <x:v>2</x:v>
      </x:c>
      <x:c r="B1167" s="0" t="s">
        <x:v>4</x:v>
      </x:c>
      <x:c r="C1167" s="0" t="s">
        <x:v>119</x:v>
      </x:c>
      <x:c r="D1167" s="0" t="s">
        <x:v>120</x:v>
      </x:c>
      <x:c r="E1167" s="0" t="s">
        <x:v>105</x:v>
      </x:c>
      <x:c r="F1167" s="0" t="s">
        <x:v>106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119</x:v>
      </x:c>
      <x:c r="D1168" s="0" t="s">
        <x:v>120</x:v>
      </x:c>
      <x:c r="E1168" s="0" t="s">
        <x:v>105</x:v>
      </x:c>
      <x:c r="F1168" s="0" t="s">
        <x:v>106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4</x:v>
      </x:c>
    </x:row>
    <x:row r="1169" spans="1:12">
      <x:c r="A1169" s="0" t="s">
        <x:v>2</x:v>
      </x:c>
      <x:c r="B1169" s="0" t="s">
        <x:v>4</x:v>
      </x:c>
      <x:c r="C1169" s="0" t="s">
        <x:v>119</x:v>
      </x:c>
      <x:c r="D1169" s="0" t="s">
        <x:v>120</x:v>
      </x:c>
      <x:c r="E1169" s="0" t="s">
        <x:v>105</x:v>
      </x:c>
      <x:c r="F1169" s="0" t="s">
        <x:v>106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119</x:v>
      </x:c>
      <x:c r="D1170" s="0" t="s">
        <x:v>120</x:v>
      </x:c>
      <x:c r="E1170" s="0" t="s">
        <x:v>105</x:v>
      </x:c>
      <x:c r="F1170" s="0" t="s">
        <x:v>106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5</x:v>
      </x:c>
    </x:row>
    <x:row r="1171" spans="1:12">
      <x:c r="A1171" s="0" t="s">
        <x:v>2</x:v>
      </x:c>
      <x:c r="B1171" s="0" t="s">
        <x:v>4</x:v>
      </x:c>
      <x:c r="C1171" s="0" t="s">
        <x:v>119</x:v>
      </x:c>
      <x:c r="D1171" s="0" t="s">
        <x:v>120</x:v>
      </x:c>
      <x:c r="E1171" s="0" t="s">
        <x:v>105</x:v>
      </x:c>
      <x:c r="F1171" s="0" t="s">
        <x:v>106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1</x:v>
      </x:c>
    </x:row>
    <x:row r="1172" spans="1:12">
      <x:c r="A1172" s="0" t="s">
        <x:v>2</x:v>
      </x:c>
      <x:c r="B1172" s="0" t="s">
        <x:v>4</x:v>
      </x:c>
      <x:c r="C1172" s="0" t="s">
        <x:v>119</x:v>
      </x:c>
      <x:c r="D1172" s="0" t="s">
        <x:v>120</x:v>
      </x:c>
      <x:c r="E1172" s="0" t="s">
        <x:v>105</x:v>
      </x:c>
      <x:c r="F1172" s="0" t="s">
        <x:v>106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119</x:v>
      </x:c>
      <x:c r="D1173" s="0" t="s">
        <x:v>120</x:v>
      </x:c>
      <x:c r="E1173" s="0" t="s">
        <x:v>105</x:v>
      </x:c>
      <x:c r="F1173" s="0" t="s">
        <x:v>106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1</x:v>
      </x:c>
    </x:row>
    <x:row r="1174" spans="1:12">
      <x:c r="A1174" s="0" t="s">
        <x:v>2</x:v>
      </x:c>
      <x:c r="B1174" s="0" t="s">
        <x:v>4</x:v>
      </x:c>
      <x:c r="C1174" s="0" t="s">
        <x:v>119</x:v>
      </x:c>
      <x:c r="D1174" s="0" t="s">
        <x:v>120</x:v>
      </x:c>
      <x:c r="E1174" s="0" t="s">
        <x:v>105</x:v>
      </x:c>
      <x:c r="F1174" s="0" t="s">
        <x:v>106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119</x:v>
      </x:c>
      <x:c r="D1175" s="0" t="s">
        <x:v>120</x:v>
      </x:c>
      <x:c r="E1175" s="0" t="s">
        <x:v>105</x:v>
      </x:c>
      <x:c r="F1175" s="0" t="s">
        <x:v>106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119</x:v>
      </x:c>
      <x:c r="D1176" s="0" t="s">
        <x:v>120</x:v>
      </x:c>
      <x:c r="E1176" s="0" t="s">
        <x:v>105</x:v>
      </x:c>
      <x:c r="F1176" s="0" t="s">
        <x:v>106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1806</x:v>
      </x:c>
    </x:row>
    <x:row r="1177" spans="1:12">
      <x:c r="A1177" s="0" t="s">
        <x:v>2</x:v>
      </x:c>
      <x:c r="B1177" s="0" t="s">
        <x:v>4</x:v>
      </x:c>
      <x:c r="C1177" s="0" t="s">
        <x:v>119</x:v>
      </x:c>
      <x:c r="D1177" s="0" t="s">
        <x:v>120</x:v>
      </x:c>
      <x:c r="E1177" s="0" t="s">
        <x:v>105</x:v>
      </x:c>
      <x:c r="F1177" s="0" t="s">
        <x:v>106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1439</x:v>
      </x:c>
    </x:row>
    <x:row r="1178" spans="1:12">
      <x:c r="A1178" s="0" t="s">
        <x:v>2</x:v>
      </x:c>
      <x:c r="B1178" s="0" t="s">
        <x:v>4</x:v>
      </x:c>
      <x:c r="C1178" s="0" t="s">
        <x:v>119</x:v>
      </x:c>
      <x:c r="D1178" s="0" t="s">
        <x:v>120</x:v>
      </x:c>
      <x:c r="E1178" s="0" t="s">
        <x:v>107</x:v>
      </x:c>
      <x:c r="F1178" s="0" t="s">
        <x:v>108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28759</x:v>
      </x:c>
    </x:row>
    <x:row r="1179" spans="1:12">
      <x:c r="A1179" s="0" t="s">
        <x:v>2</x:v>
      </x:c>
      <x:c r="B1179" s="0" t="s">
        <x:v>4</x:v>
      </x:c>
      <x:c r="C1179" s="0" t="s">
        <x:v>119</x:v>
      </x:c>
      <x:c r="D1179" s="0" t="s">
        <x:v>120</x:v>
      </x:c>
      <x:c r="E1179" s="0" t="s">
        <x:v>107</x:v>
      </x:c>
      <x:c r="F1179" s="0" t="s">
        <x:v>108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27362</x:v>
      </x:c>
    </x:row>
    <x:row r="1180" spans="1:12">
      <x:c r="A1180" s="0" t="s">
        <x:v>2</x:v>
      </x:c>
      <x:c r="B1180" s="0" t="s">
        <x:v>4</x:v>
      </x:c>
      <x:c r="C1180" s="0" t="s">
        <x:v>119</x:v>
      </x:c>
      <x:c r="D1180" s="0" t="s">
        <x:v>120</x:v>
      </x:c>
      <x:c r="E1180" s="0" t="s">
        <x:v>107</x:v>
      </x:c>
      <x:c r="F1180" s="0" t="s">
        <x:v>108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185</x:v>
      </x:c>
    </x:row>
    <x:row r="1181" spans="1:12">
      <x:c r="A1181" s="0" t="s">
        <x:v>2</x:v>
      </x:c>
      <x:c r="B1181" s="0" t="s">
        <x:v>4</x:v>
      </x:c>
      <x:c r="C1181" s="0" t="s">
        <x:v>119</x:v>
      </x:c>
      <x:c r="D1181" s="0" t="s">
        <x:v>120</x:v>
      </x:c>
      <x:c r="E1181" s="0" t="s">
        <x:v>107</x:v>
      </x:c>
      <x:c r="F1181" s="0" t="s">
        <x:v>108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152</x:v>
      </x:c>
    </x:row>
    <x:row r="1182" spans="1:12">
      <x:c r="A1182" s="0" t="s">
        <x:v>2</x:v>
      </x:c>
      <x:c r="B1182" s="0" t="s">
        <x:v>4</x:v>
      </x:c>
      <x:c r="C1182" s="0" t="s">
        <x:v>119</x:v>
      </x:c>
      <x:c r="D1182" s="0" t="s">
        <x:v>120</x:v>
      </x:c>
      <x:c r="E1182" s="0" t="s">
        <x:v>107</x:v>
      </x:c>
      <x:c r="F1182" s="0" t="s">
        <x:v>108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15</x:v>
      </x:c>
    </x:row>
    <x:row r="1183" spans="1:12">
      <x:c r="A1183" s="0" t="s">
        <x:v>2</x:v>
      </x:c>
      <x:c r="B1183" s="0" t="s">
        <x:v>4</x:v>
      </x:c>
      <x:c r="C1183" s="0" t="s">
        <x:v>119</x:v>
      </x:c>
      <x:c r="D1183" s="0" t="s">
        <x:v>120</x:v>
      </x:c>
      <x:c r="E1183" s="0" t="s">
        <x:v>107</x:v>
      </x:c>
      <x:c r="F1183" s="0" t="s">
        <x:v>108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19</x:v>
      </x:c>
    </x:row>
    <x:row r="1184" spans="1:12">
      <x:c r="A1184" s="0" t="s">
        <x:v>2</x:v>
      </x:c>
      <x:c r="B1184" s="0" t="s">
        <x:v>4</x:v>
      </x:c>
      <x:c r="C1184" s="0" t="s">
        <x:v>119</x:v>
      </x:c>
      <x:c r="D1184" s="0" t="s">
        <x:v>120</x:v>
      </x:c>
      <x:c r="E1184" s="0" t="s">
        <x:v>107</x:v>
      </x:c>
      <x:c r="F1184" s="0" t="s">
        <x:v>108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14</x:v>
      </x:c>
    </x:row>
    <x:row r="1185" spans="1:12">
      <x:c r="A1185" s="0" t="s">
        <x:v>2</x:v>
      </x:c>
      <x:c r="B1185" s="0" t="s">
        <x:v>4</x:v>
      </x:c>
      <x:c r="C1185" s="0" t="s">
        <x:v>119</x:v>
      </x:c>
      <x:c r="D1185" s="0" t="s">
        <x:v>120</x:v>
      </x:c>
      <x:c r="E1185" s="0" t="s">
        <x:v>107</x:v>
      </x:c>
      <x:c r="F1185" s="0" t="s">
        <x:v>108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12</x:v>
      </x:c>
    </x:row>
    <x:row r="1186" spans="1:12">
      <x:c r="A1186" s="0" t="s">
        <x:v>2</x:v>
      </x:c>
      <x:c r="B1186" s="0" t="s">
        <x:v>4</x:v>
      </x:c>
      <x:c r="C1186" s="0" t="s">
        <x:v>119</x:v>
      </x:c>
      <x:c r="D1186" s="0" t="s">
        <x:v>120</x:v>
      </x:c>
      <x:c r="E1186" s="0" t="s">
        <x:v>107</x:v>
      </x:c>
      <x:c r="F1186" s="0" t="s">
        <x:v>108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6</x:v>
      </x:c>
    </x:row>
    <x:row r="1187" spans="1:12">
      <x:c r="A1187" s="0" t="s">
        <x:v>2</x:v>
      </x:c>
      <x:c r="B1187" s="0" t="s">
        <x:v>4</x:v>
      </x:c>
      <x:c r="C1187" s="0" t="s">
        <x:v>119</x:v>
      </x:c>
      <x:c r="D1187" s="0" t="s">
        <x:v>120</x:v>
      </x:c>
      <x:c r="E1187" s="0" t="s">
        <x:v>107</x:v>
      </x:c>
      <x:c r="F1187" s="0" t="s">
        <x:v>108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14</x:v>
      </x:c>
    </x:row>
    <x:row r="1188" spans="1:12">
      <x:c r="A1188" s="0" t="s">
        <x:v>2</x:v>
      </x:c>
      <x:c r="B1188" s="0" t="s">
        <x:v>4</x:v>
      </x:c>
      <x:c r="C1188" s="0" t="s">
        <x:v>119</x:v>
      </x:c>
      <x:c r="D1188" s="0" t="s">
        <x:v>120</x:v>
      </x:c>
      <x:c r="E1188" s="0" t="s">
        <x:v>107</x:v>
      </x:c>
      <x:c r="F1188" s="0" t="s">
        <x:v>108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3</x:v>
      </x:c>
    </x:row>
    <x:row r="1189" spans="1:12">
      <x:c r="A1189" s="0" t="s">
        <x:v>2</x:v>
      </x:c>
      <x:c r="B1189" s="0" t="s">
        <x:v>4</x:v>
      </x:c>
      <x:c r="C1189" s="0" t="s">
        <x:v>119</x:v>
      </x:c>
      <x:c r="D1189" s="0" t="s">
        <x:v>120</x:v>
      </x:c>
      <x:c r="E1189" s="0" t="s">
        <x:v>107</x:v>
      </x:c>
      <x:c r="F1189" s="0" t="s">
        <x:v>108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13</x:v>
      </x:c>
    </x:row>
    <x:row r="1190" spans="1:12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107</x:v>
      </x:c>
      <x:c r="F1190" s="0" t="s">
        <x:v>108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27</x:v>
      </x:c>
    </x:row>
    <x:row r="1191" spans="1:12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107</x:v>
      </x:c>
      <x:c r="F1191" s="0" t="s">
        <x:v>108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23</x:v>
      </x:c>
    </x:row>
    <x:row r="1192" spans="1:12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107</x:v>
      </x:c>
      <x:c r="F1192" s="0" t="s">
        <x:v>108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39</x:v>
      </x:c>
    </x:row>
    <x:row r="1193" spans="1:12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107</x:v>
      </x:c>
      <x:c r="F1193" s="0" t="s">
        <x:v>108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47</x:v>
      </x:c>
    </x:row>
    <x:row r="1194" spans="1:12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107</x:v>
      </x:c>
      <x:c r="F1194" s="0" t="s">
        <x:v>108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99</x:v>
      </x:c>
    </x:row>
    <x:row r="1195" spans="1:12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107</x:v>
      </x:c>
      <x:c r="F1195" s="0" t="s">
        <x:v>108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159</x:v>
      </x:c>
    </x:row>
    <x:row r="1196" spans="1:12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107</x:v>
      </x:c>
      <x:c r="F1196" s="0" t="s">
        <x:v>108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41</x:v>
      </x:c>
    </x:row>
    <x:row r="1197" spans="1:12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107</x:v>
      </x:c>
      <x:c r="F1197" s="0" t="s">
        <x:v>108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57</x:v>
      </x:c>
    </x:row>
    <x:row r="1198" spans="1:12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107</x:v>
      </x:c>
      <x:c r="F1198" s="0" t="s">
        <x:v>108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40</x:v>
      </x:c>
    </x:row>
    <x:row r="1199" spans="1:12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107</x:v>
      </x:c>
      <x:c r="F1199" s="0" t="s">
        <x:v>108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22</x:v>
      </x:c>
    </x:row>
    <x:row r="1200" spans="1:12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107</x:v>
      </x:c>
      <x:c r="F1200" s="0" t="s">
        <x:v>108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3</x:v>
      </x:c>
    </x:row>
    <x:row r="1201" spans="1:12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107</x:v>
      </x:c>
      <x:c r="F1201" s="0" t="s">
        <x:v>108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107</x:v>
      </x:c>
      <x:c r="F1202" s="0" t="s">
        <x:v>108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45</x:v>
      </x:c>
    </x:row>
    <x:row r="1203" spans="1:12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107</x:v>
      </x:c>
      <x:c r="F1203" s="0" t="s">
        <x:v>108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37</x:v>
      </x:c>
    </x:row>
    <x:row r="1204" spans="1:12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107</x:v>
      </x:c>
      <x:c r="F1204" s="0" t="s">
        <x:v>108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6</x:v>
      </x:c>
    </x:row>
    <x:row r="1205" spans="1:12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107</x:v>
      </x:c>
      <x:c r="F1205" s="0" t="s">
        <x:v>108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9</x:v>
      </x:c>
    </x:row>
    <x:row r="1206" spans="1:12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107</x:v>
      </x:c>
      <x:c r="F1206" s="0" t="s">
        <x:v>108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51</x:v>
      </x:c>
    </x:row>
    <x:row r="1207" spans="1:12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107</x:v>
      </x:c>
      <x:c r="F1207" s="0" t="s">
        <x:v>108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72</x:v>
      </x:c>
    </x:row>
    <x:row r="1208" spans="1:12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107</x:v>
      </x:c>
      <x:c r="F1208" s="0" t="s">
        <x:v>108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101</x:v>
      </x:c>
    </x:row>
    <x:row r="1209" spans="1:12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107</x:v>
      </x:c>
      <x:c r="F1209" s="0" t="s">
        <x:v>108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108</x:v>
      </x:c>
    </x:row>
    <x:row r="1210" spans="1:12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107</x:v>
      </x:c>
      <x:c r="F1210" s="0" t="s">
        <x:v>108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21</x:v>
      </x:c>
    </x:row>
    <x:row r="1211" spans="1:12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107</x:v>
      </x:c>
      <x:c r="F1211" s="0" t="s">
        <x:v>108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17</x:v>
      </x:c>
    </x:row>
    <x:row r="1212" spans="1:12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107</x:v>
      </x:c>
      <x:c r="F1212" s="0" t="s">
        <x:v>108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36</x:v>
      </x:c>
    </x:row>
    <x:row r="1213" spans="1:12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107</x:v>
      </x:c>
      <x:c r="F1213" s="0" t="s">
        <x:v>108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17</x:v>
      </x:c>
    </x:row>
    <x:row r="1214" spans="1:12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107</x:v>
      </x:c>
      <x:c r="F1214" s="0" t="s">
        <x:v>108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107</x:v>
      </x:c>
      <x:c r="F1215" s="0" t="s">
        <x:v>108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107</x:v>
      </x:c>
      <x:c r="F1216" s="0" t="s">
        <x:v>108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29</x:v>
      </x:c>
    </x:row>
    <x:row r="1217" spans="1:12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107</x:v>
      </x:c>
      <x:c r="F1217" s="0" t="s">
        <x:v>108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19</x:v>
      </x:c>
    </x:row>
    <x:row r="1218" spans="1:12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107</x:v>
      </x:c>
      <x:c r="F1218" s="0" t="s">
        <x:v>108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29521</x:v>
      </x:c>
    </x:row>
    <x:row r="1219" spans="1:12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107</x:v>
      </x:c>
      <x:c r="F1219" s="0" t="s">
        <x:v>108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28162</x:v>
      </x:c>
    </x:row>
    <x:row r="1220" spans="1:12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109</x:v>
      </x:c>
      <x:c r="F1220" s="0" t="s">
        <x:v>110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55155</x:v>
      </x:c>
    </x:row>
    <x:row r="1221" spans="1:12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109</x:v>
      </x:c>
      <x:c r="F1221" s="0" t="s">
        <x:v>110</x:v>
      </x:c>
      <x:c r="G1221" s="0" t="s">
        <x:v>53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56501</x:v>
      </x:c>
    </x:row>
    <x:row r="1222" spans="1:12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109</x:v>
      </x:c>
      <x:c r="F1222" s="0" t="s">
        <x:v>110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441</x:v>
      </x:c>
    </x:row>
    <x:row r="1223" spans="1:12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109</x:v>
      </x:c>
      <x:c r="F1223" s="0" t="s">
        <x:v>110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332</x:v>
      </x:c>
    </x:row>
    <x:row r="1224" spans="1:12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109</x:v>
      </x:c>
      <x:c r="F1224" s="0" t="s">
        <x:v>110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14</x:v>
      </x:c>
    </x:row>
    <x:row r="1225" spans="1:12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109</x:v>
      </x:c>
      <x:c r="F1225" s="0" t="s">
        <x:v>110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27</x:v>
      </x:c>
    </x:row>
    <x:row r="1226" spans="1:12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109</x:v>
      </x:c>
      <x:c r="F1226" s="0" t="s">
        <x:v>110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38</x:v>
      </x:c>
    </x:row>
    <x:row r="1227" spans="1:12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109</x:v>
      </x:c>
      <x:c r="F1227" s="0" t="s">
        <x:v>110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38</x:v>
      </x:c>
    </x:row>
    <x:row r="1228" spans="1:12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109</x:v>
      </x:c>
      <x:c r="F1228" s="0" t="s">
        <x:v>110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20</x:v>
      </x:c>
    </x:row>
    <x:row r="1229" spans="1:12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109</x:v>
      </x:c>
      <x:c r="F1229" s="0" t="s">
        <x:v>110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18</x:v>
      </x:c>
    </x:row>
    <x:row r="1230" spans="1:12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109</x:v>
      </x:c>
      <x:c r="F1230" s="0" t="s">
        <x:v>110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7</x:v>
      </x:c>
    </x:row>
    <x:row r="1231" spans="1:12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109</x:v>
      </x:c>
      <x:c r="F1231" s="0" t="s">
        <x:v>110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25</x:v>
      </x:c>
    </x:row>
    <x:row r="1232" spans="1:12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109</x:v>
      </x:c>
      <x:c r="F1232" s="0" t="s">
        <x:v>110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40</x:v>
      </x:c>
    </x:row>
    <x:row r="1233" spans="1:12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109</x:v>
      </x:c>
      <x:c r="F1233" s="0" t="s">
        <x:v>110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82</x:v>
      </x:c>
    </x:row>
    <x:row r="1234" spans="1:12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109</x:v>
      </x:c>
      <x:c r="F1234" s="0" t="s">
        <x:v>110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83</x:v>
      </x:c>
    </x:row>
    <x:row r="1235" spans="1:12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109</x:v>
      </x:c>
      <x:c r="F1235" s="0" t="s">
        <x:v>110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105</x:v>
      </x:c>
    </x:row>
    <x:row r="1236" spans="1:12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109</x:v>
      </x:c>
      <x:c r="F1236" s="0" t="s">
        <x:v>110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213</x:v>
      </x:c>
    </x:row>
    <x:row r="1237" spans="1:12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109</x:v>
      </x:c>
      <x:c r="F1237" s="0" t="s">
        <x:v>110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346</x:v>
      </x:c>
    </x:row>
    <x:row r="1238" spans="1:12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109</x:v>
      </x:c>
      <x:c r="F1238" s="0" t="s">
        <x:v>110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57</x:v>
      </x:c>
    </x:row>
    <x:row r="1239" spans="1:12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109</x:v>
      </x:c>
      <x:c r="F1239" s="0" t="s">
        <x:v>110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96</x:v>
      </x:c>
    </x:row>
    <x:row r="1240" spans="1:12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109</x:v>
      </x:c>
      <x:c r="F1240" s="0" t="s">
        <x:v>110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75</x:v>
      </x:c>
    </x:row>
    <x:row r="1241" spans="1:12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109</x:v>
      </x:c>
      <x:c r="F1241" s="0" t="s">
        <x:v>110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49</x:v>
      </x:c>
    </x:row>
    <x:row r="1242" spans="1:12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109</x:v>
      </x:c>
      <x:c r="F1242" s="0" t="s">
        <x:v>110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7</x:v>
      </x:c>
    </x:row>
    <x:row r="1243" spans="1:12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109</x:v>
      </x:c>
      <x:c r="F1243" s="0" t="s">
        <x:v>110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10</x:v>
      </x:c>
    </x:row>
    <x:row r="1244" spans="1:12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109</x:v>
      </x:c>
      <x:c r="F1244" s="0" t="s">
        <x:v>110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78</x:v>
      </x:c>
    </x:row>
    <x:row r="1245" spans="1:12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109</x:v>
      </x:c>
      <x:c r="F1245" s="0" t="s">
        <x:v>110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57</x:v>
      </x:c>
    </x:row>
    <x:row r="1246" spans="1:12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109</x:v>
      </x:c>
      <x:c r="F1246" s="0" t="s">
        <x:v>110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15</x:v>
      </x:c>
    </x:row>
    <x:row r="1247" spans="1:12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109</x:v>
      </x:c>
      <x:c r="F1247" s="0" t="s">
        <x:v>110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11</x:v>
      </x:c>
    </x:row>
    <x:row r="1248" spans="1:12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109</x:v>
      </x:c>
      <x:c r="F1248" s="0" t="s">
        <x:v>110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97</x:v>
      </x:c>
    </x:row>
    <x:row r="1249" spans="1:12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109</x:v>
      </x:c>
      <x:c r="F1249" s="0" t="s">
        <x:v>110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117</x:v>
      </x:c>
    </x:row>
    <x:row r="1250" spans="1:12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109</x:v>
      </x:c>
      <x:c r="F1250" s="0" t="s">
        <x:v>110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223</x:v>
      </x:c>
    </x:row>
    <x:row r="1251" spans="1:12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109</x:v>
      </x:c>
      <x:c r="F1251" s="0" t="s">
        <x:v>110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207</x:v>
      </x:c>
    </x:row>
    <x:row r="1252" spans="1:12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109</x:v>
      </x:c>
      <x:c r="F1252" s="0" t="s">
        <x:v>110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48</x:v>
      </x:c>
    </x:row>
    <x:row r="1253" spans="1:12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109</x:v>
      </x:c>
      <x:c r="F1253" s="0" t="s">
        <x:v>110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32</x:v>
      </x:c>
    </x:row>
    <x:row r="1254" spans="1:12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109</x:v>
      </x:c>
      <x:c r="F1254" s="0" t="s">
        <x:v>110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68</x:v>
      </x:c>
    </x:row>
    <x:row r="1255" spans="1:12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109</x:v>
      </x:c>
      <x:c r="F1255" s="0" t="s">
        <x:v>110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58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109</x:v>
      </x:c>
      <x:c r="F1256" s="0" t="s">
        <x:v>110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12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109</x:v>
      </x:c>
      <x:c r="F1257" s="0" t="s">
        <x:v>110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13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109</x:v>
      </x:c>
      <x:c r="F1258" s="0" t="s">
        <x:v>110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41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109</x:v>
      </x:c>
      <x:c r="F1259" s="0" t="s">
        <x:v>110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38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109</x:v>
      </x:c>
      <x:c r="F1260" s="0" t="s">
        <x:v>110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56732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109</x:v>
      </x:c>
      <x:c r="F1261" s="0" t="s">
        <x:v>110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58162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111</x:v>
      </x:c>
      <x:c r="F1262" s="0" t="s">
        <x:v>112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327805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111</x:v>
      </x:c>
      <x:c r="F1263" s="0" t="s">
        <x:v>112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315274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111</x:v>
      </x:c>
      <x:c r="F1264" s="0" t="s">
        <x:v>112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1576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111</x:v>
      </x:c>
      <x:c r="F1265" s="0" t="s">
        <x:v>112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1326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111</x:v>
      </x:c>
      <x:c r="F1266" s="0" t="s">
        <x:v>112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44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111</x:v>
      </x:c>
      <x:c r="F1267" s="0" t="s">
        <x:v>112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66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111</x:v>
      </x:c>
      <x:c r="F1268" s="0" t="s">
        <x:v>112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112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111</x:v>
      </x:c>
      <x:c r="F1269" s="0" t="s">
        <x:v>112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108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111</x:v>
      </x:c>
      <x:c r="F1270" s="0" t="s">
        <x:v>112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29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111</x:v>
      </x:c>
      <x:c r="F1271" s="0" t="s">
        <x:v>112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30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111</x:v>
      </x:c>
      <x:c r="F1272" s="0" t="s">
        <x:v>112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19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111</x:v>
      </x:c>
      <x:c r="F1273" s="0" t="s">
        <x:v>112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38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111</x:v>
      </x:c>
      <x:c r="F1274" s="0" t="s">
        <x:v>112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83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111</x:v>
      </x:c>
      <x:c r="F1275" s="0" t="s">
        <x:v>112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141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111</x:v>
      </x:c>
      <x:c r="F1276" s="0" t="s">
        <x:v>112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117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111</x:v>
      </x:c>
      <x:c r="F1277" s="0" t="s">
        <x:v>112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214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111</x:v>
      </x:c>
      <x:c r="F1278" s="0" t="s">
        <x:v>112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319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111</x:v>
      </x:c>
      <x:c r="F1279" s="0" t="s">
        <x:v>112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583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111</x:v>
      </x:c>
      <x:c r="F1280" s="0" t="s">
        <x:v>112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115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111</x:v>
      </x:c>
      <x:c r="F1281" s="0" t="s">
        <x:v>112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164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111</x:v>
      </x:c>
      <x:c r="F1282" s="0" t="s">
        <x:v>112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446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111</x:v>
      </x:c>
      <x:c r="F1283" s="0" t="s">
        <x:v>112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206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111</x:v>
      </x:c>
      <x:c r="F1284" s="0" t="s">
        <x:v>112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93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111</x:v>
      </x:c>
      <x:c r="F1285" s="0" t="s">
        <x:v>112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41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111</x:v>
      </x:c>
      <x:c r="F1286" s="0" t="s">
        <x:v>112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304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111</x:v>
      </x:c>
      <x:c r="F1287" s="0" t="s">
        <x:v>112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189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111</x:v>
      </x:c>
      <x:c r="F1288" s="0" t="s">
        <x:v>112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28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111</x:v>
      </x:c>
      <x:c r="F1289" s="0" t="s">
        <x:v>112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16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111</x:v>
      </x:c>
      <x:c r="F1290" s="0" t="s">
        <x:v>112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165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111</x:v>
      </x:c>
      <x:c r="F1291" s="0" t="s">
        <x:v>112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241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111</x:v>
      </x:c>
      <x:c r="F1292" s="0" t="s">
        <x:v>112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1101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111</x:v>
      </x:c>
      <x:c r="F1293" s="0" t="s">
        <x:v>112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977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111</x:v>
      </x:c>
      <x:c r="F1294" s="0" t="s">
        <x:v>112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75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111</x:v>
      </x:c>
      <x:c r="F1295" s="0" t="s">
        <x:v>112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53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111</x:v>
      </x:c>
      <x:c r="F1296" s="0" t="s">
        <x:v>112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302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111</x:v>
      </x:c>
      <x:c r="F1297" s="0" t="s">
        <x:v>112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201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111</x:v>
      </x:c>
      <x:c r="F1298" s="0" t="s">
        <x:v>112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41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111</x:v>
      </x:c>
      <x:c r="F1299" s="0" t="s">
        <x:v>112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32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111</x:v>
      </x:c>
      <x:c r="F1300" s="0" t="s">
        <x:v>112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101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111</x:v>
      </x:c>
      <x:c r="F1301" s="0" t="s">
        <x:v>112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108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111</x:v>
      </x:c>
      <x:c r="F1302" s="0" t="s">
        <x:v>112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332875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111</x:v>
      </x:c>
      <x:c r="F1303" s="0" t="s">
        <x:v>112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320008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113</x:v>
      </x:c>
      <x:c r="F1304" s="0" t="s">
        <x:v>114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234835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113</x:v>
      </x:c>
      <x:c r="F1305" s="0" t="s">
        <x:v>114</x:v>
      </x:c>
      <x:c r="G1305" s="0" t="s">
        <x:v>53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225529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113</x:v>
      </x:c>
      <x:c r="F1306" s="0" t="s">
        <x:v>114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1278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113</x:v>
      </x:c>
      <x:c r="F1307" s="0" t="s">
        <x:v>114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1252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113</x:v>
      </x:c>
      <x:c r="F1308" s="0" t="s">
        <x:v>114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28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113</x:v>
      </x:c>
      <x:c r="F1309" s="0" t="s">
        <x:v>114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22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113</x:v>
      </x:c>
      <x:c r="F1310" s="0" t="s">
        <x:v>114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64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113</x:v>
      </x:c>
      <x:c r="F1311" s="0" t="s">
        <x:v>114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71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113</x:v>
      </x:c>
      <x:c r="F1312" s="0" t="s">
        <x:v>114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29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113</x:v>
      </x:c>
      <x:c r="F1313" s="0" t="s">
        <x:v>114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50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113</x:v>
      </x:c>
      <x:c r="F1314" s="0" t="s">
        <x:v>114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9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113</x:v>
      </x:c>
      <x:c r="F1315" s="0" t="s">
        <x:v>114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21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113</x:v>
      </x:c>
      <x:c r="F1316" s="0" t="s">
        <x:v>114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25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113</x:v>
      </x:c>
      <x:c r="F1317" s="0" t="s">
        <x:v>114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79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113</x:v>
      </x:c>
      <x:c r="F1318" s="0" t="s">
        <x:v>114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58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113</x:v>
      </x:c>
      <x:c r="F1319" s="0" t="s">
        <x:v>114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157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113</x:v>
      </x:c>
      <x:c r="F1320" s="0" t="s">
        <x:v>114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143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113</x:v>
      </x:c>
      <x:c r="F1321" s="0" t="s">
        <x:v>114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334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113</x:v>
      </x:c>
      <x:c r="F1322" s="0" t="s">
        <x:v>114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59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113</x:v>
      </x:c>
      <x:c r="F1323" s="0" t="s">
        <x:v>114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97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113</x:v>
      </x:c>
      <x:c r="F1324" s="0" t="s">
        <x:v>114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122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113</x:v>
      </x:c>
      <x:c r="F1325" s="0" t="s">
        <x:v>114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71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113</x:v>
      </x:c>
      <x:c r="F1326" s="0" t="s">
        <x:v>114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31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113</x:v>
      </x:c>
      <x:c r="F1327" s="0" t="s">
        <x:v>114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13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113</x:v>
      </x:c>
      <x:c r="F1328" s="0" t="s">
        <x:v>114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149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113</x:v>
      </x:c>
      <x:c r="F1329" s="0" t="s">
        <x:v>114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87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113</x:v>
      </x:c>
      <x:c r="F1330" s="0" t="s">
        <x:v>114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22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113</x:v>
      </x:c>
      <x:c r="F1331" s="0" t="s">
        <x:v>114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34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113</x:v>
      </x:c>
      <x:c r="F1332" s="0" t="s">
        <x:v>114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114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113</x:v>
      </x:c>
      <x:c r="F1333" s="0" t="s">
        <x:v>114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161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113</x:v>
      </x:c>
      <x:c r="F1334" s="0" t="s">
        <x:v>114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714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113</x:v>
      </x:c>
      <x:c r="F1335" s="0" t="s">
        <x:v>114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580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113</x:v>
      </x:c>
      <x:c r="F1336" s="0" t="s">
        <x:v>114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43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113</x:v>
      </x:c>
      <x:c r="F1337" s="0" t="s">
        <x:v>114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28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113</x:v>
      </x:c>
      <x:c r="F1338" s="0" t="s">
        <x:v>114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108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113</x:v>
      </x:c>
      <x:c r="F1339" s="0" t="s">
        <x:v>114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79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113</x:v>
      </x:c>
      <x:c r="F1340" s="0" t="s">
        <x:v>114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38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113</x:v>
      </x:c>
      <x:c r="F1341" s="0" t="s">
        <x:v>114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19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113</x:v>
      </x:c>
      <x:c r="F1342" s="0" t="s">
        <x:v>114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71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113</x:v>
      </x:c>
      <x:c r="F1343" s="0" t="s">
        <x:v>114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48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113</x:v>
      </x:c>
      <x:c r="F1344" s="0" t="s">
        <x:v>114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237940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113</x:v>
      </x:c>
      <x:c r="F1345" s="0" t="s">
        <x:v>114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228732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115</x:v>
      </x:c>
      <x:c r="F1346" s="0" t="s">
        <x:v>116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6925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115</x:v>
      </x:c>
      <x:c r="F1347" s="0" t="s">
        <x:v>116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5718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115</x:v>
      </x:c>
      <x:c r="F1348" s="0" t="s">
        <x:v>116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63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115</x:v>
      </x:c>
      <x:c r="F1349" s="0" t="s">
        <x:v>116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35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115</x:v>
      </x:c>
      <x:c r="F1350" s="0" t="s">
        <x:v>116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2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115</x:v>
      </x:c>
      <x:c r="F1351" s="0" t="s">
        <x:v>116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115</x:v>
      </x:c>
      <x:c r="F1352" s="0" t="s">
        <x:v>116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9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115</x:v>
      </x:c>
      <x:c r="F1353" s="0" t="s">
        <x:v>116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5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115</x:v>
      </x:c>
      <x:c r="F1354" s="0" t="s">
        <x:v>116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115</x:v>
      </x:c>
      <x:c r="F1355" s="0" t="s">
        <x:v>116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6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115</x:v>
      </x:c>
      <x:c r="F1356" s="0" t="s">
        <x:v>116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3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115</x:v>
      </x:c>
      <x:c r="F1357" s="0" t="s">
        <x:v>116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4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115</x:v>
      </x:c>
      <x:c r="F1358" s="0" t="s">
        <x:v>116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24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115</x:v>
      </x:c>
      <x:c r="F1359" s="0" t="s">
        <x:v>116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28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115</x:v>
      </x:c>
      <x:c r="F1360" s="0" t="s">
        <x:v>116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38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115</x:v>
      </x:c>
      <x:c r="F1361" s="0" t="s">
        <x:v>116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65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115</x:v>
      </x:c>
      <x:c r="F1362" s="0" t="s">
        <x:v>116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95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115</x:v>
      </x:c>
      <x:c r="F1363" s="0" t="s">
        <x:v>116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105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115</x:v>
      </x:c>
      <x:c r="F1364" s="0" t="s">
        <x:v>116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37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115</x:v>
      </x:c>
      <x:c r="F1365" s="0" t="s">
        <x:v>116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40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115</x:v>
      </x:c>
      <x:c r="F1366" s="0" t="s">
        <x:v>116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64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115</x:v>
      </x:c>
      <x:c r="F1367" s="0" t="s">
        <x:v>116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24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115</x:v>
      </x:c>
      <x:c r="F1368" s="0" t="s">
        <x:v>116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7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115</x:v>
      </x:c>
      <x:c r="F1369" s="0" t="s">
        <x:v>116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2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115</x:v>
      </x:c>
      <x:c r="F1370" s="0" t="s">
        <x:v>116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7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115</x:v>
      </x:c>
      <x:c r="F1371" s="0" t="s">
        <x:v>116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5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115</x:v>
      </x:c>
      <x:c r="F1372" s="0" t="s">
        <x:v>116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9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115</x:v>
      </x:c>
      <x:c r="F1373" s="0" t="s">
        <x:v>116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15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115</x:v>
      </x:c>
      <x:c r="F1374" s="0" t="s">
        <x:v>116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22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115</x:v>
      </x:c>
      <x:c r="F1375" s="0" t="s">
        <x:v>116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31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115</x:v>
      </x:c>
      <x:c r="F1376" s="0" t="s">
        <x:v>116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176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115</x:v>
      </x:c>
      <x:c r="F1377" s="0" t="s">
        <x:v>116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150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115</x:v>
      </x:c>
      <x:c r="F1378" s="0" t="s">
        <x:v>116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18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115</x:v>
      </x:c>
      <x:c r="F1379" s="0" t="s">
        <x:v>116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9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115</x:v>
      </x:c>
      <x:c r="F1380" s="0" t="s">
        <x:v>116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41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115</x:v>
      </x:c>
      <x:c r="F1381" s="0" t="s">
        <x:v>116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31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115</x:v>
      </x:c>
      <x:c r="F1382" s="0" t="s">
        <x:v>116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5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115</x:v>
      </x:c>
      <x:c r="F1383" s="0" t="s">
        <x:v>116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5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115</x:v>
      </x:c>
      <x:c r="F1384" s="0" t="s">
        <x:v>116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11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115</x:v>
      </x:c>
      <x:c r="F1385" s="0" t="s">
        <x:v>116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13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115</x:v>
      </x:c>
      <x:c r="F1386" s="0" t="s">
        <x:v>116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7557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115</x:v>
      </x:c>
      <x:c r="F1387" s="0" t="s">
        <x:v>116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6293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56"/>
      </x:sharedItems>
    </x:cacheField>
    <x:cacheField name="Statistic Label">
      <x:sharedItems count="1">
        <x:s v="Irish Speakers Aged 3 Years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67555" count="561">
        <x:n v="1711313"/>
        <x:n v="1699285"/>
        <x:n v="14549"/>
        <x:n v="10250"/>
        <x:n v="492"/>
        <x:n v="587"/>
        <x:n v="965"/>
        <x:n v="892"/>
        <x:n v="384"/>
        <x:n v="211"/>
        <x:n v="447"/>
        <x:n v="1378"/>
        <x:n v="2404"/>
        <x:n v="2517"/>
        <x:n v="4197"/>
        <x:n v="7908"/>
        <x:n v="14566"/>
        <x:n v="1572"/>
        <x:n v="2587"/>
        <x:n v="5652"/>
        <x:n v="2158"/>
        <x:n v="1384"/>
        <x:n v="557"/>
        <x:n v="2453"/>
        <x:n v="1522"/>
        <x:n v="395"/>
        <x:n v="407"/>
        <x:n v="2623"/>
        <x:n v="3743"/>
        <x:n v="6917"/>
        <x:n v="6115"/>
        <x:n v="1506"/>
        <x:n v="706"/>
        <x:n v="3763"/>
        <x:n v="2019"/>
        <x:n v="473"/>
        <x:n v="238"/>
        <x:n v="1100"/>
        <x:n v="1168"/>
        <x:n v="1767555"/>
        <x:n v="1754435"/>
        <x:n v="484905"/>
        <x:n v="522291"/>
        <x:n v="8093"/>
        <x:n v="4651"/>
        <x:n v="260"/>
        <x:n v="301"/>
        <x:n v="543"/>
        <x:n v="455"/>
        <x:n v="198"/>
        <x:n v="327"/>
        <x:n v="127"/>
        <x:n v="263"/>
        <x:n v="989"/>
        <x:n v="1706"/>
        <x:n v="1828"/>
        <x:n v="3017"/>
        <x:n v="5890"/>
        <x:n v="11213"/>
        <x:n v="873"/>
        <x:n v="1534"/>
        <x:n v="4128"/>
        <x:n v="1361"/>
        <x:n v="1059"/>
        <x:n v="393"/>
        <x:n v="779"/>
        <x:n v="227"/>
        <x:n v="214"/>
        <x:n v="1695"/>
        <x:n v="2435"/>
        <x:n v="2332"/>
        <x:n v="2074"/>
        <x:n v="1044"/>
        <x:n v="413"/>
        <x:n v="2545"/>
        <x:n v="1203"/>
        <x:n v="268"/>
        <x:n v="110"/>
        <x:n v="583"/>
        <x:n v="707"/>
        <x:n v="518948"/>
        <x:n v="555447"/>
        <x:n v="21083"/>
        <x:n v="20213"/>
        <x:n v="164"/>
        <x:n v="65"/>
        <x:n v="9"/>
        <x:n v="4"/>
        <x:n v="7"/>
        <x:n v="10"/>
        <x:n v="0"/>
        <x:n v="5"/>
        <x:n v="1"/>
        <x:n v="11"/>
        <x:n v="17"/>
        <x:n v="49"/>
        <x:n v="86"/>
        <x:n v="15"/>
        <x:n v="43"/>
        <x:n v="18"/>
        <x:n v="3"/>
        <x:n v="38"/>
        <x:n v="27"/>
        <x:n v="24"/>
        <x:n v="89"/>
        <x:n v="58"/>
        <x:n v="14"/>
        <x:n v="21"/>
        <x:n v="16"/>
        <x:n v="21595"/>
        <x:n v="20585"/>
        <x:n v="7225"/>
        <x:n v="6445"/>
        <x:n v="87"/>
        <x:n v="48"/>
        <x:n v="6"/>
        <x:n v="8"/>
        <x:n v="2"/>
        <x:n v="32"/>
        <x:n v="44"/>
        <x:n v="13"/>
        <x:n v="34"/>
        <x:n v="7506"/>
        <x:n v="6664"/>
        <x:n v="5453"/>
        <x:n v="4405"/>
        <x:n v="63"/>
        <x:n v="30"/>
        <x:n v="64"/>
        <x:n v="56"/>
        <x:n v="23"/>
        <x:n v="5767"/>
        <x:n v="4621"/>
        <x:n v="3410"/>
        <x:n v="2716"/>
        <x:n v="33"/>
        <x:n v="35"/>
        <x:n v="3562"/>
        <x:n v="2853"/>
        <x:n v="53744"/>
        <x:n v="51116"/>
        <x:n v="265"/>
        <x:n v="36"/>
        <x:n v="26"/>
        <x:n v="42"/>
        <x:n v="47"/>
        <x:n v="61"/>
        <x:n v="257"/>
        <x:n v="347"/>
        <x:n v="104"/>
        <x:n v="161"/>
        <x:n v="77"/>
        <x:n v="59"/>
        <x:n v="29"/>
        <x:n v="105"/>
        <x:n v="181"/>
        <x:n v="230"/>
        <x:n v="231"/>
        <x:n v="45"/>
        <x:n v="67"/>
        <x:n v="55283"/>
        <x:n v="52819"/>
        <x:n v="99766"/>
        <x:n v="101266"/>
        <x:n v="781"/>
        <x:n v="559"/>
        <x:n v="40"/>
        <x:n v="57"/>
        <x:n v="62"/>
        <x:n v="81"/>
        <x:n v="168"/>
        <x:n v="186"/>
        <x:n v="403"/>
        <x:n v="672"/>
        <x:n v="115"/>
        <x:n v="193"/>
        <x:n v="149"/>
        <x:n v="122"/>
        <x:n v="19"/>
        <x:n v="176"/>
        <x:n v="221"/>
        <x:n v="411"/>
        <x:n v="416"/>
        <x:n v="74"/>
        <x:n v="51"/>
        <x:n v="126"/>
        <x:n v="117"/>
        <x:n v="28"/>
        <x:n v="20"/>
        <x:n v="70"/>
        <x:n v="102662"/>
        <x:n v="104355"/>
        <x:n v="594586"/>
        <x:n v="569482"/>
        <x:n v="2718"/>
        <x:n v="2344"/>
        <x:n v="85"/>
        <x:n v="113"/>
        <x:n v="182"/>
        <x:n v="200"/>
        <x:n v="66"/>
        <x:n v="247"/>
        <x:n v="419"/>
        <x:n v="689"/>
        <x:n v="1253"/>
        <x:n v="243"/>
        <x:n v="328"/>
        <x:n v="814"/>
        <x:n v="418"/>
        <x:n v="195"/>
        <x:n v="93"/>
        <x:n v="522"/>
        <x:n v="343"/>
        <x:n v="50"/>
        <x:n v="39"/>
        <x:n v="320"/>
        <x:n v="471"/>
        <x:n v="1880"/>
        <x:n v="169"/>
        <x:n v="108"/>
        <x:n v="631"/>
        <x:n v="417"/>
        <x:n v="82"/>
        <x:n v="208"/>
        <x:n v="604061"/>
        <x:n v="578562"/>
        <x:n v="427133"/>
        <x:n v="410056"/>
        <x:n v="2198"/>
        <x:n v="2188"/>
        <x:n v="92"/>
        <x:n v="136"/>
        <x:n v="97"/>
        <x:n v="317"/>
        <x:n v="316"/>
        <x:n v="635"/>
        <x:n v="111"/>
        <x:n v="203"/>
        <x:n v="236"/>
        <x:n v="162"/>
        <x:n v="31"/>
        <x:n v="276"/>
        <x:n v="72"/>
        <x:n v="322"/>
        <x:n v="1347"/>
        <x:n v="1123"/>
        <x:n v="90"/>
        <x:n v="71"/>
        <x:n v="212"/>
        <x:n v="153"/>
        <x:n v="135"/>
        <x:n v="94"/>
        <x:n v="432873"/>
        <x:n v="416067"/>
        <x:n v="14008"/>
        <x:n v="11295"/>
        <x:n v="101"/>
        <x:n v="12"/>
        <x:n v="76"/>
        <x:n v="225"/>
        <x:n v="217"/>
        <x:n v="121"/>
        <x:n v="25"/>
        <x:n v="361"/>
        <x:n v="290"/>
        <x:n v="15298"/>
        <x:n v="12462"/>
        <x:n v="771321"/>
        <x:n v="763023"/>
        <x:n v="6503"/>
        <x:n v="4529"/>
        <x:n v="258"/>
        <x:n v="310"/>
        <x:n v="442"/>
        <x:n v="405"/>
        <x:n v="204"/>
        <x:n v="300"/>
        <x:n v="99"/>
        <x:n v="201"/>
        <x:n v="658"/>
        <x:n v="1136"/>
        <x:n v="1190"/>
        <x:n v="1949"/>
        <x:n v="3888"/>
        <x:n v="7147"/>
        <x:n v="815"/>
        <x:n v="1310"/>
        <x:n v="2668"/>
        <x:n v="1038"/>
        <x:n v="699"/>
        <x:n v="277"/>
        <x:n v="1138"/>
        <x:n v="721"/>
        <x:n v="188"/>
        <x:n v="191"/>
        <x:n v="1270"/>
        <x:n v="1874"/>
        <x:n v="3271"/>
        <x:n v="2928"/>
        <x:n v="744"/>
        <x:n v="363"/>
        <x:n v="1788"/>
        <x:n v="972"/>
        <x:n v="234"/>
        <x:n v="107"/>
        <x:n v="536"/>
        <x:n v="569"/>
        <x:n v="797914"/>
        <x:n v="789350"/>
        <x:n v="219224"/>
        <x:n v="235557"/>
        <x:n v="3791"/>
        <x:n v="2109"/>
        <x:n v="167"/>
        <x:n v="267"/>
        <x:n v="166"/>
        <x:n v="484"/>
        <x:n v="809"/>
        <x:n v="854"/>
        <x:n v="1391"/>
        <x:n v="2809"/>
        <x:n v="5442"/>
        <x:n v="445"/>
        <x:n v="732"/>
        <x:n v="1952"/>
        <x:n v="636"/>
        <x:n v="524"/>
        <x:n v="184"/>
        <x:n v="667"/>
        <x:n v="374"/>
        <x:n v="88"/>
        <x:n v="816"/>
        <x:n v="1213"/>
        <x:n v="1088"/>
        <x:n v="967"/>
        <x:n v="515"/>
        <x:n v="213"/>
        <x:n v="1169"/>
        <x:n v="555"/>
        <x:n v="131"/>
        <x:n v="52"/>
        <x:n v="291"/>
        <x:n v="235429"/>
        <x:n v="251336"/>
        <x:n v="8894"/>
        <x:n v="8391"/>
        <x:n v="46"/>
        <x:n v="9111"/>
        <x:n v="8567"/>
        <x:n v="3201"/>
        <x:n v="2876"/>
        <x:n v="3329"/>
        <x:n v="2988"/>
        <x:n v="2574"/>
        <x:n v="2020"/>
        <x:n v="2737"/>
        <x:n v="2137"/>
        <x:n v="1670"/>
        <x:n v="1348"/>
        <x:n v="1756"/>
        <x:n v="1414"/>
        <x:n v="24985"/>
        <x:n v="23754"/>
        <x:n v="116"/>
        <x:n v="22"/>
        <x:n v="158"/>
        <x:n v="37"/>
        <x:n v="41"/>
        <x:n v="54"/>
        <x:n v="109"/>
        <x:n v="129"/>
        <x:n v="123"/>
        <x:n v="25762"/>
        <x:n v="24657"/>
        <x:n v="44611"/>
        <x:n v="44765"/>
        <x:n v="340"/>
        <x:n v="79"/>
        <x:n v="190"/>
        <x:n v="326"/>
        <x:n v="209"/>
        <x:n v="45930"/>
        <x:n v="46193"/>
        <x:n v="266781"/>
        <x:n v="254208"/>
        <x:n v="1142"/>
        <x:n v="1018"/>
        <x:n v="124"/>
        <x:n v="130"/>
        <x:n v="205"/>
        <x:n v="370"/>
        <x:n v="670"/>
        <x:n v="128"/>
        <x:n v="368"/>
        <x:n v="102"/>
        <x:n v="218"/>
        <x:n v="154"/>
        <x:n v="155"/>
        <x:n v="973"/>
        <x:n v="903"/>
        <x:n v="55"/>
        <x:n v="329"/>
        <x:n v="216"/>
        <x:n v="103"/>
        <x:n v="271186"/>
        <x:n v="258554"/>
        <x:n v="192298"/>
        <x:n v="184527"/>
        <x:n v="920"/>
        <x:n v="936"/>
        <x:n v="160"/>
        <x:n v="173"/>
        <x:n v="106"/>
        <x:n v="114"/>
        <x:n v="91"/>
        <x:n v="75"/>
        <x:n v="633"/>
        <x:n v="194933"/>
        <x:n v="187335"/>
        <x:n v="7083"/>
        <x:n v="5577"/>
        <x:n v="112"/>
        <x:n v="185"/>
        <x:n v="140"/>
        <x:n v="7741"/>
        <x:n v="6169"/>
        <x:n v="939992"/>
        <x:n v="936262"/>
        <x:n v="8046"/>
        <x:n v="5721"/>
        <x:n v="523"/>
        <x:n v="487"/>
        <x:n v="180"/>
        <x:n v="287"/>
        <x:n v="246"/>
        <x:n v="720"/>
        <x:n v="1268"/>
        <x:n v="1327"/>
        <x:n v="2248"/>
        <x:n v="4020"/>
        <x:n v="7419"/>
        <x:n v="757"/>
        <x:n v="1277"/>
        <x:n v="2984"/>
        <x:n v="1120"/>
        <x:n v="685"/>
        <x:n v="280"/>
        <x:n v="1315"/>
        <x:n v="801"/>
        <x:n v="207"/>
        <x:n v="1353"/>
        <x:n v="1869"/>
        <x:n v="3646"/>
        <x:n v="3187"/>
        <x:n v="762"/>
        <x:n v="1975"/>
        <x:n v="1047"/>
        <x:n v="239"/>
        <x:n v="564"/>
        <x:n v="599"/>
        <x:n v="969641"/>
        <x:n v="965085"/>
        <x:n v="265681"/>
        <x:n v="286734"/>
        <x:n v="4302"/>
        <x:n v="2542"/>
        <x:n v="125"/>
        <x:n v="134"/>
        <x:n v="68"/>
        <x:n v="141"/>
        <x:n v="505"/>
        <x:n v="897"/>
        <x:n v="974"/>
        <x:n v="1626"/>
        <x:n v="3081"/>
        <x:n v="5771"/>
        <x:n v="428"/>
        <x:n v="802"/>
        <x:n v="2176"/>
        <x:n v="725"/>
        <x:n v="535"/>
        <x:n v="694"/>
        <x:n v="879"/>
        <x:n v="1222"/>
        <x:n v="1244"/>
        <x:n v="1107"/>
        <x:n v="529"/>
        <x:n v="1376"/>
        <x:n v="648"/>
        <x:n v="137"/>
        <x:n v="292"/>
        <x:n v="360"/>
        <x:n v="283519"/>
        <x:n v="304111"/>
        <x:n v="12189"/>
        <x:n v="11822"/>
        <x:n v="12484"/>
        <x:n v="12018"/>
        <x:n v="4024"/>
        <x:n v="3569"/>
        <x:n v="4177"/>
        <x:n v="3676"/>
        <x:n v="2879"/>
        <x:n v="2385"/>
        <x:n v="3030"/>
        <x:n v="2484"/>
        <x:n v="1740"/>
        <x:n v="1368"/>
        <x:n v="1806"/>
        <x:n v="1439"/>
        <x:n v="28759"/>
        <x:n v="27362"/>
        <x:n v="152"/>
        <x:n v="159"/>
        <x:n v="29521"/>
        <x:n v="28162"/>
        <x:n v="55155"/>
        <x:n v="56501"/>
        <x:n v="441"/>
        <x:n v="332"/>
        <x:n v="83"/>
        <x:n v="346"/>
        <x:n v="96"/>
        <x:n v="78"/>
        <x:n v="223"/>
        <x:n v="56732"/>
        <x:n v="58162"/>
        <x:n v="327805"/>
        <x:n v="315274"/>
        <x:n v="1576"/>
        <x:n v="1326"/>
        <x:n v="319"/>
        <x:n v="446"/>
        <x:n v="206"/>
        <x:n v="304"/>
        <x:n v="189"/>
        <x:n v="165"/>
        <x:n v="241"/>
        <x:n v="1101"/>
        <x:n v="977"/>
        <x:n v="53"/>
        <x:n v="302"/>
        <x:n v="332875"/>
        <x:n v="320008"/>
        <x:n v="234835"/>
        <x:n v="225529"/>
        <x:n v="1278"/>
        <x:n v="1252"/>
        <x:n v="157"/>
        <x:n v="143"/>
        <x:n v="334"/>
        <x:n v="714"/>
        <x:n v="580"/>
        <x:n v="237940"/>
        <x:n v="228732"/>
        <x:n v="6925"/>
        <x:n v="5718"/>
        <x:n v="95"/>
        <x:n v="150"/>
        <x:n v="7557"/>
        <x:n v="62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56"/>
    <s v="Irish Speakers Aged 3 Years and Over Usually Resident and Present in the State 2011 to 2016"/>
    <s v="-"/>
    <s v="Both sexes"/>
    <s v="-"/>
    <s v="All Irish speakers"/>
    <s v="IE"/>
    <s v="Irish"/>
    <s v="2011"/>
    <s v="2011"/>
    <s v="Number"/>
    <n v="1711313"/>
  </r>
  <r>
    <s v="EA056"/>
    <s v="Irish Speakers Aged 3 Years and Over Usually Resident and Present in the State 2011 to 2016"/>
    <s v="-"/>
    <s v="Both sexes"/>
    <s v="-"/>
    <s v="All Irish speakers"/>
    <s v="IE"/>
    <s v="Irish"/>
    <s v="2016"/>
    <s v="2016"/>
    <s v="Number"/>
    <n v="1699285"/>
  </r>
  <r>
    <s v="EA056"/>
    <s v="Irish Speakers Aged 3 Years and Over Usually Resident and Present in the State 2011 to 2016"/>
    <s v="-"/>
    <s v="Both sexes"/>
    <s v="-"/>
    <s v="All Irish speakers"/>
    <s v="GB"/>
    <s v="UK"/>
    <s v="2011"/>
    <s v="2011"/>
    <s v="Number"/>
    <n v="14549"/>
  </r>
  <r>
    <s v="EA056"/>
    <s v="Irish Speakers Aged 3 Years and Over Usually Resident and Present in the State 2011 to 2016"/>
    <s v="-"/>
    <s v="Both sexes"/>
    <s v="-"/>
    <s v="All Irish speakers"/>
    <s v="GB"/>
    <s v="UK"/>
    <s v="2016"/>
    <s v="2016"/>
    <s v="Number"/>
    <n v="10250"/>
  </r>
  <r>
    <s v="EA056"/>
    <s v="Irish Speakers Aged 3 Years and Over Usually Resident and Present in the State 2011 to 2016"/>
    <s v="-"/>
    <s v="Both sexes"/>
    <s v="-"/>
    <s v="All Irish speakers"/>
    <s v="FR"/>
    <s v="French"/>
    <s v="2011"/>
    <s v="2011"/>
    <s v="Number"/>
    <n v="492"/>
  </r>
  <r>
    <s v="EA056"/>
    <s v="Irish Speakers Aged 3 Years and Over Usually Resident and Present in the State 2011 to 2016"/>
    <s v="-"/>
    <s v="Both sexes"/>
    <s v="-"/>
    <s v="All Irish speakers"/>
    <s v="FR"/>
    <s v="French"/>
    <s v="2016"/>
    <s v="2016"/>
    <s v="Number"/>
    <n v="587"/>
  </r>
  <r>
    <s v="EA056"/>
    <s v="Irish Speakers Aged 3 Years and Over Usually Resident and Present in the State 2011 to 2016"/>
    <s v="-"/>
    <s v="Both sexes"/>
    <s v="-"/>
    <s v="All Irish speakers"/>
    <s v="DE"/>
    <s v="German"/>
    <s v="2011"/>
    <s v="2011"/>
    <s v="Number"/>
    <n v="965"/>
  </r>
  <r>
    <s v="EA056"/>
    <s v="Irish Speakers Aged 3 Years and Over Usually Resident and Present in the State 2011 to 2016"/>
    <s v="-"/>
    <s v="Both sexes"/>
    <s v="-"/>
    <s v="All Irish speakers"/>
    <s v="DE"/>
    <s v="German"/>
    <s v="2016"/>
    <s v="2016"/>
    <s v="Number"/>
    <n v="892"/>
  </r>
  <r>
    <s v="EA056"/>
    <s v="Irish Speakers Aged 3 Years and Over Usually Resident and Present in the State 2011 to 2016"/>
    <s v="-"/>
    <s v="Both sexes"/>
    <s v="-"/>
    <s v="All Irish speakers"/>
    <s v="IT"/>
    <s v="Italian"/>
    <s v="2011"/>
    <s v="2011"/>
    <s v="Number"/>
    <n v="384"/>
  </r>
  <r>
    <s v="EA056"/>
    <s v="Irish Speakers Aged 3 Years and Over Usually Resident and Present in the State 2011 to 2016"/>
    <s v="-"/>
    <s v="Both sexes"/>
    <s v="-"/>
    <s v="All Irish speakers"/>
    <s v="IT"/>
    <s v="Italian"/>
    <s v="2016"/>
    <s v="2016"/>
    <s v="Number"/>
    <n v="587"/>
  </r>
  <r>
    <s v="EA056"/>
    <s v="Irish Speakers Aged 3 Years and Over Usually Resident and Present in the State 2011 to 2016"/>
    <s v="-"/>
    <s v="Both sexes"/>
    <s v="-"/>
    <s v="All Irish speakers"/>
    <s v="ES"/>
    <s v="Spanish"/>
    <s v="2011"/>
    <s v="2011"/>
    <s v="Number"/>
    <n v="211"/>
  </r>
  <r>
    <s v="EA056"/>
    <s v="Irish Speakers Aged 3 Years and Over Usually Resident and Present in the State 2011 to 2016"/>
    <s v="-"/>
    <s v="Both sexes"/>
    <s v="-"/>
    <s v="All Irish speakers"/>
    <s v="ES"/>
    <s v="Spanish"/>
    <s v="2016"/>
    <s v="2016"/>
    <s v="Number"/>
    <n v="447"/>
  </r>
  <r>
    <s v="EA056"/>
    <s v="Irish Speakers Aged 3 Years and Over Usually Resident and Present in the State 2011 to 2016"/>
    <s v="-"/>
    <s v="Both sexes"/>
    <s v="-"/>
    <s v="All Irish speakers"/>
    <s v="LV"/>
    <s v="Latvian"/>
    <s v="2011"/>
    <s v="2011"/>
    <s v="Number"/>
    <n v="1378"/>
  </r>
  <r>
    <s v="EA056"/>
    <s v="Irish Speakers Aged 3 Years and Over Usually Resident and Present in the State 2011 to 2016"/>
    <s v="-"/>
    <s v="Both sexes"/>
    <s v="-"/>
    <s v="All Irish speakers"/>
    <s v="LV"/>
    <s v="Latvian"/>
    <s v="2016"/>
    <s v="2016"/>
    <s v="Number"/>
    <n v="2404"/>
  </r>
  <r>
    <s v="EA056"/>
    <s v="Irish Speakers Aged 3 Years and Over Usually Resident and Present in the State 2011 to 2016"/>
    <s v="-"/>
    <s v="Both sexes"/>
    <s v="-"/>
    <s v="All Irish speakers"/>
    <s v="LT"/>
    <s v="Lithuanian"/>
    <s v="2011"/>
    <s v="2011"/>
    <s v="Number"/>
    <n v="2517"/>
  </r>
  <r>
    <s v="EA056"/>
    <s v="Irish Speakers Aged 3 Years and Over Usually Resident and Present in the State 2011 to 2016"/>
    <s v="-"/>
    <s v="Both sexes"/>
    <s v="-"/>
    <s v="All Irish speakers"/>
    <s v="LT"/>
    <s v="Lithuanian"/>
    <s v="2016"/>
    <s v="2016"/>
    <s v="Number"/>
    <n v="4197"/>
  </r>
  <r>
    <s v="EA056"/>
    <s v="Irish Speakers Aged 3 Years and Over Usually Resident and Present in the State 2011 to 2016"/>
    <s v="-"/>
    <s v="Both sexes"/>
    <s v="-"/>
    <s v="All Irish speakers"/>
    <s v="PL"/>
    <s v="Polish"/>
    <s v="2011"/>
    <s v="2011"/>
    <s v="Number"/>
    <n v="7908"/>
  </r>
  <r>
    <s v="EA056"/>
    <s v="Irish Speakers Aged 3 Years and Over Usually Resident and Present in the State 2011 to 2016"/>
    <s v="-"/>
    <s v="Both sexes"/>
    <s v="-"/>
    <s v="All Irish speakers"/>
    <s v="PL"/>
    <s v="Polish"/>
    <s v="2016"/>
    <s v="2016"/>
    <s v="Number"/>
    <n v="14566"/>
  </r>
  <r>
    <s v="EA056"/>
    <s v="Irish Speakers Aged 3 Years and Over Usually Resident and Present in the State 2011 to 2016"/>
    <s v="-"/>
    <s v="Both sexes"/>
    <s v="-"/>
    <s v="All Irish speakers"/>
    <s v="RO"/>
    <s v="Romanian"/>
    <s v="2011"/>
    <s v="2011"/>
    <s v="Number"/>
    <n v="1572"/>
  </r>
  <r>
    <s v="EA056"/>
    <s v="Irish Speakers Aged 3 Years and Over Usually Resident and Present in the State 2011 to 2016"/>
    <s v="-"/>
    <s v="Both sexes"/>
    <s v="-"/>
    <s v="All Irish speakers"/>
    <s v="RO"/>
    <s v="Romanian"/>
    <s v="2016"/>
    <s v="2016"/>
    <s v="Number"/>
    <n v="2587"/>
  </r>
  <r>
    <s v="EA056"/>
    <s v="Irish Speakers Aged 3 Years and Over Usually Resident and Present in the State 2011 to 2016"/>
    <s v="-"/>
    <s v="Both sexes"/>
    <s v="-"/>
    <s v="All Irish speakers"/>
    <s v="AFR"/>
    <s v="African"/>
    <s v="2011"/>
    <s v="2011"/>
    <s v="Number"/>
    <n v="5652"/>
  </r>
  <r>
    <s v="EA056"/>
    <s v="Irish Speakers Aged 3 Years and Over Usually Resident and Present in the State 2011 to 2016"/>
    <s v="-"/>
    <s v="Both sexes"/>
    <s v="-"/>
    <s v="All Irish speakers"/>
    <s v="AFR"/>
    <s v="African"/>
    <s v="2016"/>
    <s v="2016"/>
    <s v="Number"/>
    <n v="2158"/>
  </r>
  <r>
    <s v="EA056"/>
    <s v="Irish Speakers Aged 3 Years and Over Usually Resident and Present in the State 2011 to 2016"/>
    <s v="-"/>
    <s v="Both sexes"/>
    <s v="-"/>
    <s v="All Irish speakers"/>
    <s v="IN"/>
    <s v="Indian"/>
    <s v="2011"/>
    <s v="2011"/>
    <s v="Number"/>
    <n v="1384"/>
  </r>
  <r>
    <s v="EA056"/>
    <s v="Irish Speakers Aged 3 Years and Over Usually Resident and Present in the State 2011 to 2016"/>
    <s v="-"/>
    <s v="Both sexes"/>
    <s v="-"/>
    <s v="All Irish speakers"/>
    <s v="IN"/>
    <s v="Indian"/>
    <s v="2016"/>
    <s v="2016"/>
    <s v="Number"/>
    <n v="557"/>
  </r>
  <r>
    <s v="EA056"/>
    <s v="Irish Speakers Aged 3 Years and Over Usually Resident and Present in the State 2011 to 2016"/>
    <s v="-"/>
    <s v="Both sexes"/>
    <s v="-"/>
    <s v="All Irish speakers"/>
    <s v="US"/>
    <s v="American (US)"/>
    <s v="2011"/>
    <s v="2011"/>
    <s v="Number"/>
    <n v="2453"/>
  </r>
  <r>
    <s v="EA056"/>
    <s v="Irish Speakers Aged 3 Years and Over Usually Resident and Present in the State 2011 to 2016"/>
    <s v="-"/>
    <s v="Both sexes"/>
    <s v="-"/>
    <s v="All Irish speakers"/>
    <s v="US"/>
    <s v="American (US)"/>
    <s v="2016"/>
    <s v="2016"/>
    <s v="Number"/>
    <n v="1522"/>
  </r>
  <r>
    <s v="EA056"/>
    <s v="Irish Speakers Aged 3 Years and Over Usually Resident and Present in the State 2011 to 2016"/>
    <s v="-"/>
    <s v="Both sexes"/>
    <s v="-"/>
    <s v="All Irish speakers"/>
    <s v="BR"/>
    <s v="Brazilian"/>
    <s v="2011"/>
    <s v="2011"/>
    <s v="Number"/>
    <n v="395"/>
  </r>
  <r>
    <s v="EA056"/>
    <s v="Irish Speakers Aged 3 Years and Over Usually Resident and Present in the State 2011 to 2016"/>
    <s v="-"/>
    <s v="Both sexes"/>
    <s v="-"/>
    <s v="All Irish speakers"/>
    <s v="BR"/>
    <s v="Brazilian"/>
    <s v="2016"/>
    <s v="2016"/>
    <s v="Number"/>
    <n v="407"/>
  </r>
  <r>
    <s v="EA056"/>
    <s v="Irish Speakers Aged 3 Years and Over Usually Resident and Present in the State 2011 to 2016"/>
    <s v="-"/>
    <s v="Both sexes"/>
    <s v="-"/>
    <s v="All Irish speakers"/>
    <s v="OEU28"/>
    <s v="Other EU28"/>
    <s v="2011"/>
    <s v="2011"/>
    <s v="Number"/>
    <n v="2623"/>
  </r>
  <r>
    <s v="EA056"/>
    <s v="Irish Speakers Aged 3 Years and Over Usually Resident and Present in the State 2011 to 2016"/>
    <s v="-"/>
    <s v="Both sexes"/>
    <s v="-"/>
    <s v="All Irish speakers"/>
    <s v="OEU28"/>
    <s v="Other EU28"/>
    <s v="2016"/>
    <s v="2016"/>
    <s v="Number"/>
    <n v="3743"/>
  </r>
  <r>
    <s v="EA056"/>
    <s v="Irish Speakers Aged 3 Years and Over Usually Resident and Present in the State 2011 to 2016"/>
    <s v="-"/>
    <s v="Both sexes"/>
    <s v="-"/>
    <s v="All Irish speakers"/>
    <s v="ZZZ99"/>
    <s v="Not stated, including no nationality"/>
    <s v="2011"/>
    <s v="2011"/>
    <s v="Number"/>
    <n v="6917"/>
  </r>
  <r>
    <s v="EA056"/>
    <s v="Irish Speakers Aged 3 Years and Over Usually Resident and Present in the State 2011 to 2016"/>
    <s v="-"/>
    <s v="Both sexes"/>
    <s v="-"/>
    <s v="All Irish speakers"/>
    <s v="ZZZ99"/>
    <s v="Not stated, including no nationality"/>
    <s v="2016"/>
    <s v="2016"/>
    <s v="Number"/>
    <n v="6115"/>
  </r>
  <r>
    <s v="EA056"/>
    <s v="Irish Speakers Aged 3 Years and Over Usually Resident and Present in the State 2011 to 2016"/>
    <s v="-"/>
    <s v="Both sexes"/>
    <s v="-"/>
    <s v="All Irish speakers"/>
    <s v="OEUR00"/>
    <s v="Other European"/>
    <s v="2011"/>
    <s v="2011"/>
    <s v="Number"/>
    <n v="1506"/>
  </r>
  <r>
    <s v="EA056"/>
    <s v="Irish Speakers Aged 3 Years and Over Usually Resident and Present in the State 2011 to 2016"/>
    <s v="-"/>
    <s v="Both sexes"/>
    <s v="-"/>
    <s v="All Irish speakers"/>
    <s v="OEUR00"/>
    <s v="Other European"/>
    <s v="2016"/>
    <s v="2016"/>
    <s v="Number"/>
    <n v="706"/>
  </r>
  <r>
    <s v="EA056"/>
    <s v="Irish Speakers Aged 3 Years and Over Usually Resident and Present in the State 2011 to 2016"/>
    <s v="-"/>
    <s v="Both sexes"/>
    <s v="-"/>
    <s v="All Irish speakers"/>
    <s v="OAS00"/>
    <s v="Other Asian"/>
    <s v="2011"/>
    <s v="2011"/>
    <s v="Number"/>
    <n v="3763"/>
  </r>
  <r>
    <s v="EA056"/>
    <s v="Irish Speakers Aged 3 Years and Over Usually Resident and Present in the State 2011 to 2016"/>
    <s v="-"/>
    <s v="Both sexes"/>
    <s v="-"/>
    <s v="All Irish speakers"/>
    <s v="OAS00"/>
    <s v="Other Asian"/>
    <s v="2016"/>
    <s v="2016"/>
    <s v="Number"/>
    <n v="2019"/>
  </r>
  <r>
    <s v="EA056"/>
    <s v="Irish Speakers Aged 3 Years and Over Usually Resident and Present in the State 2011 to 2016"/>
    <s v="-"/>
    <s v="Both sexes"/>
    <s v="-"/>
    <s v="All Irish speakers"/>
    <s v="OAM00"/>
    <s v="Other American"/>
    <s v="2011"/>
    <s v="2011"/>
    <s v="Number"/>
    <n v="473"/>
  </r>
  <r>
    <s v="EA056"/>
    <s v="Irish Speakers Aged 3 Years and Over Usually Resident and Present in the State 2011 to 2016"/>
    <s v="-"/>
    <s v="Both sexes"/>
    <s v="-"/>
    <s v="All Irish speakers"/>
    <s v="OAM00"/>
    <s v="Other American"/>
    <s v="2016"/>
    <s v="2016"/>
    <s v="Number"/>
    <n v="238"/>
  </r>
  <r>
    <s v="EA056"/>
    <s v="Irish Speakers Aged 3 Years and Over Usually Resident and Present in the State 2011 to 2016"/>
    <s v="-"/>
    <s v="Both sexes"/>
    <s v="-"/>
    <s v="All Irish speakers"/>
    <s v="ON00"/>
    <s v="Other nationalities"/>
    <s v="2011"/>
    <s v="2011"/>
    <s v="Number"/>
    <n v="1100"/>
  </r>
  <r>
    <s v="EA056"/>
    <s v="Irish Speakers Aged 3 Years and Over Usually Resident and Present in the State 2011 to 2016"/>
    <s v="-"/>
    <s v="Both sexes"/>
    <s v="-"/>
    <s v="All Irish speakers"/>
    <s v="ON00"/>
    <s v="Other nationalities"/>
    <s v="2016"/>
    <s v="2016"/>
    <s v="Number"/>
    <n v="1168"/>
  </r>
  <r>
    <s v="EA056"/>
    <s v="Irish Speakers Aged 3 Years and Over Usually Resident and Present in the State 2011 to 2016"/>
    <s v="-"/>
    <s v="Both sexes"/>
    <s v="-"/>
    <s v="All Irish speakers"/>
    <s v="-"/>
    <s v="All nationalities"/>
    <s v="2011"/>
    <s v="2011"/>
    <s v="Number"/>
    <n v="1767555"/>
  </r>
  <r>
    <s v="EA056"/>
    <s v="Irish Speakers Aged 3 Years and Over Usually Resident and Present in the State 2011 to 2016"/>
    <s v="-"/>
    <s v="Both sexes"/>
    <s v="-"/>
    <s v="All Irish speakers"/>
    <s v="-"/>
    <s v="All nationalities"/>
    <s v="2016"/>
    <s v="2016"/>
    <s v="Number"/>
    <n v="1754435"/>
  </r>
  <r>
    <s v="EA056"/>
    <s v="Irish Speakers Aged 3 Years and Over Usually Resident and Present in the State 2011 to 2016"/>
    <s v="-"/>
    <s v="Both sexes"/>
    <s v="01"/>
    <s v="Speaks Irish daily within the education system only"/>
    <s v="IE"/>
    <s v="Irish"/>
    <s v="2011"/>
    <s v="2011"/>
    <s v="Number"/>
    <n v="484905"/>
  </r>
  <r>
    <s v="EA056"/>
    <s v="Irish Speakers Aged 3 Years and Over Usually Resident and Present in the State 2011 to 2016"/>
    <s v="-"/>
    <s v="Both sexes"/>
    <s v="01"/>
    <s v="Speaks Irish daily within the education system only"/>
    <s v="IE"/>
    <s v="Irish"/>
    <s v="2016"/>
    <s v="2016"/>
    <s v="Number"/>
    <n v="522291"/>
  </r>
  <r>
    <s v="EA056"/>
    <s v="Irish Speakers Aged 3 Years and Over Usually Resident and Present in the State 2011 to 2016"/>
    <s v="-"/>
    <s v="Both sexes"/>
    <s v="01"/>
    <s v="Speaks Irish daily within the education system only"/>
    <s v="GB"/>
    <s v="UK"/>
    <s v="2011"/>
    <s v="2011"/>
    <s v="Number"/>
    <n v="8093"/>
  </r>
  <r>
    <s v="EA056"/>
    <s v="Irish Speakers Aged 3 Years and Over Usually Resident and Present in the State 2011 to 2016"/>
    <s v="-"/>
    <s v="Both sexes"/>
    <s v="01"/>
    <s v="Speaks Irish daily within the education system only"/>
    <s v="GB"/>
    <s v="UK"/>
    <s v="2016"/>
    <s v="2016"/>
    <s v="Number"/>
    <n v="4651"/>
  </r>
  <r>
    <s v="EA056"/>
    <s v="Irish Speakers Aged 3 Years and Over Usually Resident and Present in the State 2011 to 2016"/>
    <s v="-"/>
    <s v="Both sexes"/>
    <s v="01"/>
    <s v="Speaks Irish daily within the education system only"/>
    <s v="FR"/>
    <s v="French"/>
    <s v="2011"/>
    <s v="2011"/>
    <s v="Number"/>
    <n v="260"/>
  </r>
  <r>
    <s v="EA056"/>
    <s v="Irish Speakers Aged 3 Years and Over Usually Resident and Present in the State 2011 to 2016"/>
    <s v="-"/>
    <s v="Both sexes"/>
    <s v="01"/>
    <s v="Speaks Irish daily within the education system only"/>
    <s v="FR"/>
    <s v="French"/>
    <s v="2016"/>
    <s v="2016"/>
    <s v="Number"/>
    <n v="301"/>
  </r>
  <r>
    <s v="EA056"/>
    <s v="Irish Speakers Aged 3 Years and Over Usually Resident and Present in the State 2011 to 2016"/>
    <s v="-"/>
    <s v="Both sexes"/>
    <s v="01"/>
    <s v="Speaks Irish daily within the education system only"/>
    <s v="DE"/>
    <s v="German"/>
    <s v="2011"/>
    <s v="2011"/>
    <s v="Number"/>
    <n v="543"/>
  </r>
  <r>
    <s v="EA056"/>
    <s v="Irish Speakers Aged 3 Years and Over Usually Resident and Present in the State 2011 to 2016"/>
    <s v="-"/>
    <s v="Both sexes"/>
    <s v="01"/>
    <s v="Speaks Irish daily within the education system only"/>
    <s v="DE"/>
    <s v="German"/>
    <s v="2016"/>
    <s v="2016"/>
    <s v="Number"/>
    <n v="455"/>
  </r>
  <r>
    <s v="EA056"/>
    <s v="Irish Speakers Aged 3 Years and Over Usually Resident and Present in the State 2011 to 2016"/>
    <s v="-"/>
    <s v="Both sexes"/>
    <s v="01"/>
    <s v="Speaks Irish daily within the education system only"/>
    <s v="IT"/>
    <s v="Italian"/>
    <s v="2011"/>
    <s v="2011"/>
    <s v="Number"/>
    <n v="198"/>
  </r>
  <r>
    <s v="EA056"/>
    <s v="Irish Speakers Aged 3 Years and Over Usually Resident and Present in the State 2011 to 2016"/>
    <s v="-"/>
    <s v="Both sexes"/>
    <s v="01"/>
    <s v="Speaks Irish daily within the education system only"/>
    <s v="IT"/>
    <s v="Italian"/>
    <s v="2016"/>
    <s v="2016"/>
    <s v="Number"/>
    <n v="327"/>
  </r>
  <r>
    <s v="EA056"/>
    <s v="Irish Speakers Aged 3 Years and Over Usually Resident and Present in the State 2011 to 2016"/>
    <s v="-"/>
    <s v="Both sexes"/>
    <s v="01"/>
    <s v="Speaks Irish daily within the education system only"/>
    <s v="ES"/>
    <s v="Spanish"/>
    <s v="2011"/>
    <s v="2011"/>
    <s v="Number"/>
    <n v="127"/>
  </r>
  <r>
    <s v="EA056"/>
    <s v="Irish Speakers Aged 3 Years and Over Usually Resident and Present in the State 2011 to 2016"/>
    <s v="-"/>
    <s v="Both sexes"/>
    <s v="01"/>
    <s v="Speaks Irish daily within the education system only"/>
    <s v="ES"/>
    <s v="Spanish"/>
    <s v="2016"/>
    <s v="2016"/>
    <s v="Number"/>
    <n v="263"/>
  </r>
  <r>
    <s v="EA056"/>
    <s v="Irish Speakers Aged 3 Years and Over Usually Resident and Present in the State 2011 to 2016"/>
    <s v="-"/>
    <s v="Both sexes"/>
    <s v="01"/>
    <s v="Speaks Irish daily within the education system only"/>
    <s v="LV"/>
    <s v="Latvian"/>
    <s v="2011"/>
    <s v="2011"/>
    <s v="Number"/>
    <n v="989"/>
  </r>
  <r>
    <s v="EA056"/>
    <s v="Irish Speakers Aged 3 Years and Over Usually Resident and Present in the State 2011 to 2016"/>
    <s v="-"/>
    <s v="Both sexes"/>
    <s v="01"/>
    <s v="Speaks Irish daily within the education system only"/>
    <s v="LV"/>
    <s v="Latvian"/>
    <s v="2016"/>
    <s v="2016"/>
    <s v="Number"/>
    <n v="1706"/>
  </r>
  <r>
    <s v="EA056"/>
    <s v="Irish Speakers Aged 3 Years and Over Usually Resident and Present in the State 2011 to 2016"/>
    <s v="-"/>
    <s v="Both sexes"/>
    <s v="01"/>
    <s v="Speaks Irish daily within the education system only"/>
    <s v="LT"/>
    <s v="Lithuanian"/>
    <s v="2011"/>
    <s v="2011"/>
    <s v="Number"/>
    <n v="1828"/>
  </r>
  <r>
    <s v="EA056"/>
    <s v="Irish Speakers Aged 3 Years and Over Usually Resident and Present in the State 2011 to 2016"/>
    <s v="-"/>
    <s v="Both sexes"/>
    <s v="01"/>
    <s v="Speaks Irish daily within the education system only"/>
    <s v="LT"/>
    <s v="Lithuanian"/>
    <s v="2016"/>
    <s v="2016"/>
    <s v="Number"/>
    <n v="3017"/>
  </r>
  <r>
    <s v="EA056"/>
    <s v="Irish Speakers Aged 3 Years and Over Usually Resident and Present in the State 2011 to 2016"/>
    <s v="-"/>
    <s v="Both sexes"/>
    <s v="01"/>
    <s v="Speaks Irish daily within the education system only"/>
    <s v="PL"/>
    <s v="Polish"/>
    <s v="2011"/>
    <s v="2011"/>
    <s v="Number"/>
    <n v="5890"/>
  </r>
  <r>
    <s v="EA056"/>
    <s v="Irish Speakers Aged 3 Years and Over Usually Resident and Present in the State 2011 to 2016"/>
    <s v="-"/>
    <s v="Both sexes"/>
    <s v="01"/>
    <s v="Speaks Irish daily within the education system only"/>
    <s v="PL"/>
    <s v="Polish"/>
    <s v="2016"/>
    <s v="2016"/>
    <s v="Number"/>
    <n v="11213"/>
  </r>
  <r>
    <s v="EA056"/>
    <s v="Irish Speakers Aged 3 Years and Over Usually Resident and Present in the State 2011 to 2016"/>
    <s v="-"/>
    <s v="Both sexes"/>
    <s v="01"/>
    <s v="Speaks Irish daily within the education system only"/>
    <s v="RO"/>
    <s v="Romanian"/>
    <s v="2011"/>
    <s v="2011"/>
    <s v="Number"/>
    <n v="873"/>
  </r>
  <r>
    <s v="EA056"/>
    <s v="Irish Speakers Aged 3 Years and Over Usually Resident and Present in the State 2011 to 2016"/>
    <s v="-"/>
    <s v="Both sexes"/>
    <s v="01"/>
    <s v="Speaks Irish daily within the education system only"/>
    <s v="RO"/>
    <s v="Romanian"/>
    <s v="2016"/>
    <s v="2016"/>
    <s v="Number"/>
    <n v="1534"/>
  </r>
  <r>
    <s v="EA056"/>
    <s v="Irish Speakers Aged 3 Years and Over Usually Resident and Present in the State 2011 to 2016"/>
    <s v="-"/>
    <s v="Both sexes"/>
    <s v="01"/>
    <s v="Speaks Irish daily within the education system only"/>
    <s v="AFR"/>
    <s v="African"/>
    <s v="2011"/>
    <s v="2011"/>
    <s v="Number"/>
    <n v="4128"/>
  </r>
  <r>
    <s v="EA056"/>
    <s v="Irish Speakers Aged 3 Years and Over Usually Resident and Present in the State 2011 to 2016"/>
    <s v="-"/>
    <s v="Both sexes"/>
    <s v="01"/>
    <s v="Speaks Irish daily within the education system only"/>
    <s v="AFR"/>
    <s v="African"/>
    <s v="2016"/>
    <s v="2016"/>
    <s v="Number"/>
    <n v="1361"/>
  </r>
  <r>
    <s v="EA056"/>
    <s v="Irish Speakers Aged 3 Years and Over Usually Resident and Present in the State 2011 to 2016"/>
    <s v="-"/>
    <s v="Both sexes"/>
    <s v="01"/>
    <s v="Speaks Irish daily within the education system only"/>
    <s v="IN"/>
    <s v="Indian"/>
    <s v="2011"/>
    <s v="2011"/>
    <s v="Number"/>
    <n v="1059"/>
  </r>
  <r>
    <s v="EA056"/>
    <s v="Irish Speakers Aged 3 Years and Over Usually Resident and Present in the State 2011 to 2016"/>
    <s v="-"/>
    <s v="Both sexes"/>
    <s v="01"/>
    <s v="Speaks Irish daily within the education system only"/>
    <s v="IN"/>
    <s v="Indian"/>
    <s v="2016"/>
    <s v="2016"/>
    <s v="Number"/>
    <n v="393"/>
  </r>
  <r>
    <s v="EA056"/>
    <s v="Irish Speakers Aged 3 Years and Over Usually Resident and Present in the State 2011 to 2016"/>
    <s v="-"/>
    <s v="Both sexes"/>
    <s v="01"/>
    <s v="Speaks Irish daily within the education system only"/>
    <s v="US"/>
    <s v="American (US)"/>
    <s v="2011"/>
    <s v="2011"/>
    <s v="Number"/>
    <n v="1361"/>
  </r>
  <r>
    <s v="EA056"/>
    <s v="Irish Speakers Aged 3 Years and Over Usually Resident and Present in the State 2011 to 2016"/>
    <s v="-"/>
    <s v="Both sexes"/>
    <s v="01"/>
    <s v="Speaks Irish daily within the education system only"/>
    <s v="US"/>
    <s v="American (US)"/>
    <s v="2016"/>
    <s v="2016"/>
    <s v="Number"/>
    <n v="779"/>
  </r>
  <r>
    <s v="EA056"/>
    <s v="Irish Speakers Aged 3 Years and Over Usually Resident and Present in the State 2011 to 2016"/>
    <s v="-"/>
    <s v="Both sexes"/>
    <s v="01"/>
    <s v="Speaks Irish daily within the education system only"/>
    <s v="BR"/>
    <s v="Brazilian"/>
    <s v="2011"/>
    <s v="2011"/>
    <s v="Number"/>
    <n v="227"/>
  </r>
  <r>
    <s v="EA056"/>
    <s v="Irish Speakers Aged 3 Years and Over Usually Resident and Present in the State 2011 to 2016"/>
    <s v="-"/>
    <s v="Both sexes"/>
    <s v="01"/>
    <s v="Speaks Irish daily within the education system only"/>
    <s v="BR"/>
    <s v="Brazilian"/>
    <s v="2016"/>
    <s v="2016"/>
    <s v="Number"/>
    <n v="214"/>
  </r>
  <r>
    <s v="EA056"/>
    <s v="Irish Speakers Aged 3 Years and Over Usually Resident and Present in the State 2011 to 2016"/>
    <s v="-"/>
    <s v="Both sexes"/>
    <s v="01"/>
    <s v="Speaks Irish daily within the education system only"/>
    <s v="OEU28"/>
    <s v="Other EU28"/>
    <s v="2011"/>
    <s v="2011"/>
    <s v="Number"/>
    <n v="1695"/>
  </r>
  <r>
    <s v="EA056"/>
    <s v="Irish Speakers Aged 3 Years and Over Usually Resident and Present in the State 2011 to 2016"/>
    <s v="-"/>
    <s v="Both sexes"/>
    <s v="01"/>
    <s v="Speaks Irish daily within the education system only"/>
    <s v="OEU28"/>
    <s v="Other EU28"/>
    <s v="2016"/>
    <s v="2016"/>
    <s v="Number"/>
    <n v="2435"/>
  </r>
  <r>
    <s v="EA056"/>
    <s v="Irish Speakers Aged 3 Years and Over Usually Resident and Present in the State 2011 to 2016"/>
    <s v="-"/>
    <s v="Both sexes"/>
    <s v="01"/>
    <s v="Speaks Irish daily within the education system only"/>
    <s v="ZZZ99"/>
    <s v="Not stated, including no nationality"/>
    <s v="2011"/>
    <s v="2011"/>
    <s v="Number"/>
    <n v="2332"/>
  </r>
  <r>
    <s v="EA056"/>
    <s v="Irish Speakers Aged 3 Years and Over Usually Resident and Present in the State 2011 to 2016"/>
    <s v="-"/>
    <s v="Both sexes"/>
    <s v="01"/>
    <s v="Speaks Irish daily within the education system only"/>
    <s v="ZZZ99"/>
    <s v="Not stated, including no nationality"/>
    <s v="2016"/>
    <s v="2016"/>
    <s v="Number"/>
    <n v="2074"/>
  </r>
  <r>
    <s v="EA056"/>
    <s v="Irish Speakers Aged 3 Years and Over Usually Resident and Present in the State 2011 to 2016"/>
    <s v="-"/>
    <s v="Both sexes"/>
    <s v="01"/>
    <s v="Speaks Irish daily within the education system only"/>
    <s v="OEUR00"/>
    <s v="Other European"/>
    <s v="2011"/>
    <s v="2011"/>
    <s v="Number"/>
    <n v="1044"/>
  </r>
  <r>
    <s v="EA056"/>
    <s v="Irish Speakers Aged 3 Years and Over Usually Resident and Present in the State 2011 to 2016"/>
    <s v="-"/>
    <s v="Both sexes"/>
    <s v="01"/>
    <s v="Speaks Irish daily within the education system only"/>
    <s v="OEUR00"/>
    <s v="Other European"/>
    <s v="2016"/>
    <s v="2016"/>
    <s v="Number"/>
    <n v="413"/>
  </r>
  <r>
    <s v="EA056"/>
    <s v="Irish Speakers Aged 3 Years and Over Usually Resident and Present in the State 2011 to 2016"/>
    <s v="-"/>
    <s v="Both sexes"/>
    <s v="01"/>
    <s v="Speaks Irish daily within the education system only"/>
    <s v="OAS00"/>
    <s v="Other Asian"/>
    <s v="2011"/>
    <s v="2011"/>
    <s v="Number"/>
    <n v="2545"/>
  </r>
  <r>
    <s v="EA056"/>
    <s v="Irish Speakers Aged 3 Years and Over Usually Resident and Present in the State 2011 to 2016"/>
    <s v="-"/>
    <s v="Both sexes"/>
    <s v="01"/>
    <s v="Speaks Irish daily within the education system only"/>
    <s v="OAS00"/>
    <s v="Other Asian"/>
    <s v="2016"/>
    <s v="2016"/>
    <s v="Number"/>
    <n v="1203"/>
  </r>
  <r>
    <s v="EA056"/>
    <s v="Irish Speakers Aged 3 Years and Over Usually Resident and Present in the State 2011 to 2016"/>
    <s v="-"/>
    <s v="Both sexes"/>
    <s v="01"/>
    <s v="Speaks Irish daily within the education system only"/>
    <s v="OAM00"/>
    <s v="Other American"/>
    <s v="2011"/>
    <s v="2011"/>
    <s v="Number"/>
    <n v="268"/>
  </r>
  <r>
    <s v="EA056"/>
    <s v="Irish Speakers Aged 3 Years and Over Usually Resident and Present in the State 2011 to 2016"/>
    <s v="-"/>
    <s v="Both sexes"/>
    <s v="01"/>
    <s v="Speaks Irish daily within the education system only"/>
    <s v="OAM00"/>
    <s v="Other American"/>
    <s v="2016"/>
    <s v="2016"/>
    <s v="Number"/>
    <n v="110"/>
  </r>
  <r>
    <s v="EA056"/>
    <s v="Irish Speakers Aged 3 Years and Over Usually Resident and Present in the State 2011 to 2016"/>
    <s v="-"/>
    <s v="Both sexes"/>
    <s v="01"/>
    <s v="Speaks Irish daily within the education system only"/>
    <s v="ON00"/>
    <s v="Other nationalities"/>
    <s v="2011"/>
    <s v="2011"/>
    <s v="Number"/>
    <n v="583"/>
  </r>
  <r>
    <s v="EA056"/>
    <s v="Irish Speakers Aged 3 Years and Over Usually Resident and Present in the State 2011 to 2016"/>
    <s v="-"/>
    <s v="Both sexes"/>
    <s v="01"/>
    <s v="Speaks Irish daily within the education system only"/>
    <s v="ON00"/>
    <s v="Other nationalities"/>
    <s v="2016"/>
    <s v="2016"/>
    <s v="Number"/>
    <n v="707"/>
  </r>
  <r>
    <s v="EA056"/>
    <s v="Irish Speakers Aged 3 Years and Over Usually Resident and Present in the State 2011 to 2016"/>
    <s v="-"/>
    <s v="Both sexes"/>
    <s v="01"/>
    <s v="Speaks Irish daily within the education system only"/>
    <s v="-"/>
    <s v="All nationalities"/>
    <s v="2011"/>
    <s v="2011"/>
    <s v="Number"/>
    <n v="518948"/>
  </r>
  <r>
    <s v="EA056"/>
    <s v="Irish Speakers Aged 3 Years and Over Usually Resident and Present in the State 2011 to 2016"/>
    <s v="-"/>
    <s v="Both sexes"/>
    <s v="01"/>
    <s v="Speaks Irish daily within the education system only"/>
    <s v="-"/>
    <s v="All nationalities"/>
    <s v="2016"/>
    <s v="2016"/>
    <s v="Number"/>
    <n v="555447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IE"/>
    <s v="Irish"/>
    <s v="2011"/>
    <s v="2011"/>
    <s v="Number"/>
    <n v="21083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IE"/>
    <s v="Irish"/>
    <s v="2016"/>
    <s v="2016"/>
    <s v="Number"/>
    <n v="20213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GB"/>
    <s v="UK"/>
    <s v="2011"/>
    <s v="2011"/>
    <s v="Number"/>
    <n v="164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GB"/>
    <s v="UK"/>
    <s v="2016"/>
    <s v="2016"/>
    <s v="Number"/>
    <n v="65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FR"/>
    <s v="French"/>
    <s v="2011"/>
    <s v="2011"/>
    <s v="Number"/>
    <n v="9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FR"/>
    <s v="French"/>
    <s v="2016"/>
    <s v="2016"/>
    <s v="Number"/>
    <n v="4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DE"/>
    <s v="German"/>
    <s v="2011"/>
    <s v="2011"/>
    <s v="Number"/>
    <n v="7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DE"/>
    <s v="German"/>
    <s v="2016"/>
    <s v="2016"/>
    <s v="Number"/>
    <n v="10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IT"/>
    <s v="Italian"/>
    <s v="2016"/>
    <s v="2016"/>
    <s v="Number"/>
    <n v="5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ES"/>
    <s v="Spanish"/>
    <s v="2011"/>
    <s v="2011"/>
    <s v="Number"/>
    <n v="1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ES"/>
    <s v="Spanish"/>
    <s v="2016"/>
    <s v="2016"/>
    <s v="Number"/>
    <n v="1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LV"/>
    <s v="Latvian"/>
    <s v="2011"/>
    <s v="2011"/>
    <s v="Number"/>
    <n v="11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LV"/>
    <s v="Latvian"/>
    <s v="2016"/>
    <s v="2016"/>
    <s v="Number"/>
    <n v="10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LT"/>
    <s v="Lithuanian"/>
    <s v="2011"/>
    <s v="2011"/>
    <s v="Number"/>
    <n v="11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LT"/>
    <s v="Lithuanian"/>
    <s v="2016"/>
    <s v="2016"/>
    <s v="Number"/>
    <n v="17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PL"/>
    <s v="Polish"/>
    <s v="2011"/>
    <s v="2011"/>
    <s v="Number"/>
    <n v="49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PL"/>
    <s v="Polish"/>
    <s v="2016"/>
    <s v="2016"/>
    <s v="Number"/>
    <n v="86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RO"/>
    <s v="Romanian"/>
    <s v="2011"/>
    <s v="2011"/>
    <s v="Number"/>
    <n v="15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RO"/>
    <s v="Romanian"/>
    <s v="2016"/>
    <s v="2016"/>
    <s v="Number"/>
    <n v="10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AFR"/>
    <s v="African"/>
    <s v="2011"/>
    <s v="2011"/>
    <s v="Number"/>
    <n v="43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AFR"/>
    <s v="African"/>
    <s v="2016"/>
    <s v="2016"/>
    <s v="Number"/>
    <n v="18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IN"/>
    <s v="Indian"/>
    <s v="2011"/>
    <s v="2011"/>
    <s v="Number"/>
    <n v="3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IN"/>
    <s v="Indian"/>
    <s v="2016"/>
    <s v="2016"/>
    <s v="Number"/>
    <n v="3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US"/>
    <s v="American (US)"/>
    <s v="2011"/>
    <s v="2011"/>
    <s v="Number"/>
    <n v="38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US"/>
    <s v="American (US)"/>
    <s v="2016"/>
    <s v="2016"/>
    <s v="Number"/>
    <n v="27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BR"/>
    <s v="Brazilian"/>
    <s v="2011"/>
    <s v="2011"/>
    <s v="Number"/>
    <n v="3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BR"/>
    <s v="Brazilian"/>
    <s v="2016"/>
    <s v="2016"/>
    <s v="Number"/>
    <n v="3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EU28"/>
    <s v="Other EU28"/>
    <s v="2011"/>
    <s v="2011"/>
    <s v="Number"/>
    <n v="18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EU28"/>
    <s v="Other EU28"/>
    <s v="2016"/>
    <s v="2016"/>
    <s v="Number"/>
    <n v="24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ZZZ99"/>
    <s v="Not stated, including no nationality"/>
    <s v="2011"/>
    <s v="2011"/>
    <s v="Number"/>
    <n v="89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ZZZ99"/>
    <s v="Not stated, including no nationality"/>
    <s v="2016"/>
    <s v="2016"/>
    <s v="Number"/>
    <n v="58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EUR00"/>
    <s v="Other European"/>
    <s v="2011"/>
    <s v="2011"/>
    <s v="Number"/>
    <n v="14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EUR00"/>
    <s v="Other European"/>
    <s v="2016"/>
    <s v="2016"/>
    <s v="Number"/>
    <n v="7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AS00"/>
    <s v="Other Asian"/>
    <s v="2011"/>
    <s v="2011"/>
    <s v="Number"/>
    <n v="21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AS00"/>
    <s v="Other Asian"/>
    <s v="2016"/>
    <s v="2016"/>
    <s v="Number"/>
    <n v="4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AM00"/>
    <s v="Other American"/>
    <s v="2011"/>
    <s v="2011"/>
    <s v="Number"/>
    <n v="0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AM00"/>
    <s v="Other American"/>
    <s v="2016"/>
    <s v="2016"/>
    <s v="Number"/>
    <n v="4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N00"/>
    <s v="Other nationalities"/>
    <s v="2011"/>
    <s v="2011"/>
    <s v="Number"/>
    <n v="16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ON00"/>
    <s v="Other nationalities"/>
    <s v="2016"/>
    <s v="2016"/>
    <s v="Number"/>
    <n v="16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-"/>
    <s v="All nationalities"/>
    <s v="2011"/>
    <s v="2011"/>
    <s v="Number"/>
    <n v="21595"/>
  </r>
  <r>
    <s v="EA056"/>
    <s v="Irish Speakers Aged 3 Years and Over Usually Resident and Present in the State 2011 to 2016"/>
    <s v="-"/>
    <s v="Both sexes"/>
    <s v="13"/>
    <s v="Speaks Irish daily within and daily outside the education system"/>
    <s v="-"/>
    <s v="All nationalities"/>
    <s v="2016"/>
    <s v="2016"/>
    <s v="Number"/>
    <n v="20585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IE"/>
    <s v="Irish"/>
    <s v="2011"/>
    <s v="2011"/>
    <s v="Number"/>
    <n v="7225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IE"/>
    <s v="Irish"/>
    <s v="2016"/>
    <s v="2016"/>
    <s v="Number"/>
    <n v="6445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GB"/>
    <s v="UK"/>
    <s v="2011"/>
    <s v="2011"/>
    <s v="Number"/>
    <n v="87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GB"/>
    <s v="UK"/>
    <s v="2016"/>
    <s v="2016"/>
    <s v="Number"/>
    <n v="48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FR"/>
    <s v="French"/>
    <s v="2011"/>
    <s v="2011"/>
    <s v="Number"/>
    <n v="1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FR"/>
    <s v="French"/>
    <s v="2016"/>
    <s v="2016"/>
    <s v="Number"/>
    <n v="6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DE"/>
    <s v="German"/>
    <s v="2011"/>
    <s v="2011"/>
    <s v="Number"/>
    <n v="8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DE"/>
    <s v="German"/>
    <s v="2016"/>
    <s v="2016"/>
    <s v="Number"/>
    <n v="2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IT"/>
    <s v="Italian"/>
    <s v="2011"/>
    <s v="2011"/>
    <s v="Number"/>
    <n v="1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IT"/>
    <s v="Italian"/>
    <s v="2016"/>
    <s v="2016"/>
    <s v="Number"/>
    <n v="3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ES"/>
    <s v="Spanish"/>
    <s v="2011"/>
    <s v="2011"/>
    <s v="Number"/>
    <n v="2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ES"/>
    <s v="Spanish"/>
    <s v="2016"/>
    <s v="2016"/>
    <s v="Number"/>
    <n v="2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LV"/>
    <s v="Latvian"/>
    <s v="2011"/>
    <s v="2011"/>
    <s v="Number"/>
    <n v="8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LV"/>
    <s v="Latvian"/>
    <s v="2016"/>
    <s v="2016"/>
    <s v="Number"/>
    <n v="10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LT"/>
    <s v="Lithuanian"/>
    <s v="2011"/>
    <s v="2011"/>
    <s v="Number"/>
    <n v="6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LT"/>
    <s v="Lithuanian"/>
    <s v="2016"/>
    <s v="2016"/>
    <s v="Number"/>
    <n v="15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PL"/>
    <s v="Polish"/>
    <s v="2011"/>
    <s v="2011"/>
    <s v="Number"/>
    <n v="32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PL"/>
    <s v="Polish"/>
    <s v="2016"/>
    <s v="2016"/>
    <s v="Number"/>
    <n v="44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RO"/>
    <s v="Romanian"/>
    <s v="2011"/>
    <s v="2011"/>
    <s v="Number"/>
    <n v="13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RO"/>
    <s v="Romanian"/>
    <s v="2016"/>
    <s v="2016"/>
    <s v="Number"/>
    <n v="17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AFR"/>
    <s v="African"/>
    <s v="2011"/>
    <s v="2011"/>
    <s v="Number"/>
    <n v="21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AFR"/>
    <s v="African"/>
    <s v="2016"/>
    <s v="2016"/>
    <s v="Number"/>
    <n v="8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IN"/>
    <s v="Indian"/>
    <s v="2011"/>
    <s v="2011"/>
    <s v="Number"/>
    <n v="1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IN"/>
    <s v="Indian"/>
    <s v="2016"/>
    <s v="2016"/>
    <s v="Number"/>
    <n v="0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US"/>
    <s v="American (US)"/>
    <s v="2011"/>
    <s v="2011"/>
    <s v="Number"/>
    <n v="13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US"/>
    <s v="American (US)"/>
    <s v="2016"/>
    <s v="2016"/>
    <s v="Number"/>
    <n v="5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BR"/>
    <s v="Brazilian"/>
    <s v="2011"/>
    <s v="2011"/>
    <s v="Number"/>
    <n v="1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BR"/>
    <s v="Brazilian"/>
    <s v="2016"/>
    <s v="2016"/>
    <s v="Number"/>
    <n v="5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EU28"/>
    <s v="Other EU28"/>
    <s v="2011"/>
    <s v="2011"/>
    <s v="Number"/>
    <n v="16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EU28"/>
    <s v="Other EU28"/>
    <s v="2016"/>
    <s v="2016"/>
    <s v="Number"/>
    <n v="11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ZZZ99"/>
    <s v="Not stated, including no nationality"/>
    <s v="2011"/>
    <s v="2011"/>
    <s v="Number"/>
    <n v="34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ZZZ99"/>
    <s v="Not stated, including no nationality"/>
    <s v="2016"/>
    <s v="2016"/>
    <s v="Number"/>
    <n v="24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EUR00"/>
    <s v="Other European"/>
    <s v="2011"/>
    <s v="2011"/>
    <s v="Number"/>
    <n v="13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EUR00"/>
    <s v="Other European"/>
    <s v="2016"/>
    <s v="2016"/>
    <s v="Number"/>
    <n v="2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AS00"/>
    <s v="Other Asian"/>
    <s v="2011"/>
    <s v="2011"/>
    <s v="Number"/>
    <n v="14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AS00"/>
    <s v="Other Asian"/>
    <s v="2016"/>
    <s v="2016"/>
    <s v="Number"/>
    <n v="7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AM00"/>
    <s v="Other American"/>
    <s v="2011"/>
    <s v="2011"/>
    <s v="Number"/>
    <n v="3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AM00"/>
    <s v="Other American"/>
    <s v="2016"/>
    <s v="2016"/>
    <s v="Number"/>
    <n v="2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N00"/>
    <s v="Other nationalities"/>
    <s v="2011"/>
    <s v="2011"/>
    <s v="Number"/>
    <n v="7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ON00"/>
    <s v="Other nationalities"/>
    <s v="2016"/>
    <s v="2016"/>
    <s v="Number"/>
    <n v="8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-"/>
    <s v="All nationalities"/>
    <s v="2011"/>
    <s v="2011"/>
    <s v="Number"/>
    <n v="7506"/>
  </r>
  <r>
    <s v="EA056"/>
    <s v="Irish Speakers Aged 3 Years and Over Usually Resident and Present in the State 2011 to 2016"/>
    <s v="-"/>
    <s v="Both sexes"/>
    <s v="14"/>
    <s v="Speaks Irish daily within and weekly outside the education system"/>
    <s v="-"/>
    <s v="All nationalities"/>
    <s v="2016"/>
    <s v="2016"/>
    <s v="Number"/>
    <n v="6664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IE"/>
    <s v="Irish"/>
    <s v="2011"/>
    <s v="2011"/>
    <s v="Number"/>
    <n v="5453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IE"/>
    <s v="Irish"/>
    <s v="2016"/>
    <s v="2016"/>
    <s v="Number"/>
    <n v="4405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GB"/>
    <s v="UK"/>
    <s v="2011"/>
    <s v="2011"/>
    <s v="Number"/>
    <n v="63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GB"/>
    <s v="UK"/>
    <s v="2016"/>
    <s v="2016"/>
    <s v="Number"/>
    <n v="3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FR"/>
    <s v="French"/>
    <s v="2011"/>
    <s v="2011"/>
    <s v="Number"/>
    <n v="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FR"/>
    <s v="French"/>
    <s v="2016"/>
    <s v="2016"/>
    <s v="Number"/>
    <n v="1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DE"/>
    <s v="German"/>
    <s v="2011"/>
    <s v="2011"/>
    <s v="Number"/>
    <n v="4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DE"/>
    <s v="German"/>
    <s v="2016"/>
    <s v="2016"/>
    <s v="Number"/>
    <n v="8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IT"/>
    <s v="Italian"/>
    <s v="2016"/>
    <s v="2016"/>
    <s v="Number"/>
    <n v="4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ES"/>
    <s v="Spanish"/>
    <s v="2011"/>
    <s v="2011"/>
    <s v="Number"/>
    <n v="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ES"/>
    <s v="Spanish"/>
    <s v="2016"/>
    <s v="2016"/>
    <s v="Number"/>
    <n v="4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LV"/>
    <s v="Latvian"/>
    <s v="2011"/>
    <s v="2011"/>
    <s v="Number"/>
    <n v="6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LV"/>
    <s v="Latvian"/>
    <s v="2016"/>
    <s v="2016"/>
    <s v="Number"/>
    <n v="5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LT"/>
    <s v="Lithuanian"/>
    <s v="2011"/>
    <s v="2011"/>
    <s v="Number"/>
    <n v="18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LT"/>
    <s v="Lithuanian"/>
    <s v="2016"/>
    <s v="2016"/>
    <s v="Number"/>
    <n v="15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PL"/>
    <s v="Polish"/>
    <s v="2011"/>
    <s v="2011"/>
    <s v="Number"/>
    <n v="3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PL"/>
    <s v="Polish"/>
    <s v="2016"/>
    <s v="2016"/>
    <s v="Number"/>
    <n v="64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RO"/>
    <s v="Romanian"/>
    <s v="2011"/>
    <s v="2011"/>
    <s v="Number"/>
    <n v="7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RO"/>
    <s v="Romanian"/>
    <s v="2016"/>
    <s v="2016"/>
    <s v="Number"/>
    <n v="13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AFR"/>
    <s v="African"/>
    <s v="2011"/>
    <s v="2011"/>
    <s v="Number"/>
    <n v="56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AFR"/>
    <s v="African"/>
    <s v="2016"/>
    <s v="2016"/>
    <s v="Number"/>
    <n v="17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IN"/>
    <s v="Indian"/>
    <s v="2011"/>
    <s v="2011"/>
    <s v="Number"/>
    <n v="16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IN"/>
    <s v="Indian"/>
    <s v="2016"/>
    <s v="2016"/>
    <s v="Number"/>
    <n v="7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US"/>
    <s v="American (US)"/>
    <s v="2011"/>
    <s v="2011"/>
    <s v="Number"/>
    <n v="1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US"/>
    <s v="American (US)"/>
    <s v="2016"/>
    <s v="2016"/>
    <s v="Number"/>
    <n v="7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BR"/>
    <s v="Brazilian"/>
    <s v="2011"/>
    <s v="2011"/>
    <s v="Number"/>
    <n v="3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BR"/>
    <s v="Brazilian"/>
    <s v="2016"/>
    <s v="2016"/>
    <s v="Number"/>
    <n v="1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EU28"/>
    <s v="Other EU28"/>
    <s v="2011"/>
    <s v="2011"/>
    <s v="Number"/>
    <n v="8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EU28"/>
    <s v="Other EU28"/>
    <s v="2016"/>
    <s v="2016"/>
    <s v="Number"/>
    <n v="1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ZZZ99"/>
    <s v="Not stated, including no nationality"/>
    <s v="2011"/>
    <s v="2011"/>
    <s v="Number"/>
    <n v="23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ZZZ99"/>
    <s v="Not stated, including no nationality"/>
    <s v="2016"/>
    <s v="2016"/>
    <s v="Number"/>
    <n v="16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EUR00"/>
    <s v="Other European"/>
    <s v="2011"/>
    <s v="2011"/>
    <s v="Number"/>
    <n v="1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EUR00"/>
    <s v="Other European"/>
    <s v="2016"/>
    <s v="2016"/>
    <s v="Number"/>
    <n v="1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AS00"/>
    <s v="Other Asian"/>
    <s v="2011"/>
    <s v="2011"/>
    <s v="Number"/>
    <n v="48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AS00"/>
    <s v="Other Asian"/>
    <s v="2016"/>
    <s v="2016"/>
    <s v="Number"/>
    <n v="11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AM00"/>
    <s v="Other American"/>
    <s v="2011"/>
    <s v="2011"/>
    <s v="Number"/>
    <n v="3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AM00"/>
    <s v="Other American"/>
    <s v="2016"/>
    <s v="2016"/>
    <s v="Number"/>
    <n v="0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N00"/>
    <s v="Other nationalities"/>
    <s v="2011"/>
    <s v="2011"/>
    <s v="Number"/>
    <n v="9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ON00"/>
    <s v="Other nationalities"/>
    <s v="2016"/>
    <s v="2016"/>
    <s v="Number"/>
    <n v="2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-"/>
    <s v="All nationalities"/>
    <s v="2011"/>
    <s v="2011"/>
    <s v="Number"/>
    <n v="5767"/>
  </r>
  <r>
    <s v="EA056"/>
    <s v="Irish Speakers Aged 3 Years and Over Usually Resident and Present in the State 2011 to 2016"/>
    <s v="-"/>
    <s v="Both sexes"/>
    <s v="15"/>
    <s v="Speaks Irish daily within and less often outside the education system"/>
    <s v="-"/>
    <s v="All nationalities"/>
    <s v="2016"/>
    <s v="2016"/>
    <s v="Number"/>
    <n v="462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IE"/>
    <s v="Irish"/>
    <s v="2011"/>
    <s v="2011"/>
    <s v="Number"/>
    <n v="3410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IE"/>
    <s v="Irish"/>
    <s v="2016"/>
    <s v="2016"/>
    <s v="Number"/>
    <n v="2716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GB"/>
    <s v="UK"/>
    <s v="2011"/>
    <s v="2011"/>
    <s v="Number"/>
    <n v="43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GB"/>
    <s v="UK"/>
    <s v="2016"/>
    <s v="2016"/>
    <s v="Number"/>
    <n v="33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FR"/>
    <s v="French"/>
    <s v="2011"/>
    <s v="2011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FR"/>
    <s v="French"/>
    <s v="2016"/>
    <s v="2016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DE"/>
    <s v="German"/>
    <s v="2011"/>
    <s v="2011"/>
    <s v="Number"/>
    <n v="5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DE"/>
    <s v="German"/>
    <s v="2016"/>
    <s v="2016"/>
    <s v="Number"/>
    <n v="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IT"/>
    <s v="Italian"/>
    <s v="2011"/>
    <s v="2011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IT"/>
    <s v="Italian"/>
    <s v="2016"/>
    <s v="2016"/>
    <s v="Number"/>
    <n v="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ES"/>
    <s v="Spanish"/>
    <s v="2011"/>
    <s v="2011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ES"/>
    <s v="Spanish"/>
    <s v="2016"/>
    <s v="2016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LV"/>
    <s v="Latvian"/>
    <s v="2011"/>
    <s v="2011"/>
    <s v="Number"/>
    <n v="0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LV"/>
    <s v="Latvian"/>
    <s v="2016"/>
    <s v="2016"/>
    <s v="Number"/>
    <n v="6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LT"/>
    <s v="Lithuanian"/>
    <s v="2011"/>
    <s v="2011"/>
    <s v="Number"/>
    <n v="5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LT"/>
    <s v="Lithuanian"/>
    <s v="2016"/>
    <s v="2016"/>
    <s v="Number"/>
    <n v="16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PL"/>
    <s v="Polish"/>
    <s v="2011"/>
    <s v="2011"/>
    <s v="Number"/>
    <n v="17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PL"/>
    <s v="Polish"/>
    <s v="2016"/>
    <s v="2016"/>
    <s v="Number"/>
    <n v="35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RO"/>
    <s v="Romanian"/>
    <s v="2011"/>
    <s v="2011"/>
    <s v="Number"/>
    <n v="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RO"/>
    <s v="Romanian"/>
    <s v="2016"/>
    <s v="2016"/>
    <s v="Number"/>
    <n v="7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AFR"/>
    <s v="African"/>
    <s v="2011"/>
    <s v="2011"/>
    <s v="Number"/>
    <n v="18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AFR"/>
    <s v="African"/>
    <s v="2016"/>
    <s v="2016"/>
    <s v="Number"/>
    <n v="5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IN"/>
    <s v="Indian"/>
    <s v="2011"/>
    <s v="2011"/>
    <s v="Number"/>
    <n v="4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IN"/>
    <s v="Indian"/>
    <s v="2016"/>
    <s v="2016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US"/>
    <s v="American (US)"/>
    <s v="2011"/>
    <s v="2011"/>
    <s v="Number"/>
    <n v="10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US"/>
    <s v="American (US)"/>
    <s v="2016"/>
    <s v="2016"/>
    <s v="Number"/>
    <n v="3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BR"/>
    <s v="Brazilian"/>
    <s v="2011"/>
    <s v="2011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BR"/>
    <s v="Brazilian"/>
    <s v="2016"/>
    <s v="2016"/>
    <s v="Number"/>
    <n v="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EU28"/>
    <s v="Other EU28"/>
    <s v="2011"/>
    <s v="2011"/>
    <s v="Number"/>
    <n v="4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EU28"/>
    <s v="Other EU28"/>
    <s v="2016"/>
    <s v="2016"/>
    <s v="Number"/>
    <n v="10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ZZZ99"/>
    <s v="Not stated, including no nationality"/>
    <s v="2011"/>
    <s v="2011"/>
    <s v="Number"/>
    <n v="16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ZZZ99"/>
    <s v="Not stated, including no nationality"/>
    <s v="2016"/>
    <s v="2016"/>
    <s v="Number"/>
    <n v="3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EUR00"/>
    <s v="Other European"/>
    <s v="2011"/>
    <s v="2011"/>
    <s v="Number"/>
    <n v="7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EUR00"/>
    <s v="Other European"/>
    <s v="2016"/>
    <s v="2016"/>
    <s v="Number"/>
    <n v="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AS00"/>
    <s v="Other Asian"/>
    <s v="2011"/>
    <s v="2011"/>
    <s v="Number"/>
    <n v="13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AS00"/>
    <s v="Other Asian"/>
    <s v="2016"/>
    <s v="2016"/>
    <s v="Number"/>
    <n v="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AM00"/>
    <s v="Other American"/>
    <s v="2011"/>
    <s v="2011"/>
    <s v="Number"/>
    <n v="1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AM00"/>
    <s v="Other American"/>
    <s v="2016"/>
    <s v="2016"/>
    <s v="Number"/>
    <n v="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N00"/>
    <s v="Other nationalities"/>
    <s v="2011"/>
    <s v="2011"/>
    <s v="Number"/>
    <n v="3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ON00"/>
    <s v="Other nationalities"/>
    <s v="2016"/>
    <s v="2016"/>
    <s v="Number"/>
    <n v="4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-"/>
    <s v="All nationalities"/>
    <s v="2011"/>
    <s v="2011"/>
    <s v="Number"/>
    <n v="3562"/>
  </r>
  <r>
    <s v="EA056"/>
    <s v="Irish Speakers Aged 3 Years and Over Usually Resident and Present in the State 2011 to 2016"/>
    <s v="-"/>
    <s v="Both sexes"/>
    <s v="16"/>
    <s v="Speaks Irish daily within and never outside the education system"/>
    <s v="-"/>
    <s v="All nationalities"/>
    <s v="2016"/>
    <s v="2016"/>
    <s v="Number"/>
    <n v="2853"/>
  </r>
  <r>
    <s v="EA056"/>
    <s v="Irish Speakers Aged 3 Years and Over Usually Resident and Present in the State 2011 to 2016"/>
    <s v="-"/>
    <s v="Both sexes"/>
    <s v="17"/>
    <s v="Speaks Irish daily (outside education system only)"/>
    <s v="IE"/>
    <s v="Irish"/>
    <s v="2011"/>
    <s v="2011"/>
    <s v="Number"/>
    <n v="53744"/>
  </r>
  <r>
    <s v="EA056"/>
    <s v="Irish Speakers Aged 3 Years and Over Usually Resident and Present in the State 2011 to 2016"/>
    <s v="-"/>
    <s v="Both sexes"/>
    <s v="17"/>
    <s v="Speaks Irish daily (outside education system only)"/>
    <s v="IE"/>
    <s v="Irish"/>
    <s v="2016"/>
    <s v="2016"/>
    <s v="Number"/>
    <n v="51116"/>
  </r>
  <r>
    <s v="EA056"/>
    <s v="Irish Speakers Aged 3 Years and Over Usually Resident and Present in the State 2011 to 2016"/>
    <s v="-"/>
    <s v="Both sexes"/>
    <s v="17"/>
    <s v="Speaks Irish daily (outside education system only)"/>
    <s v="GB"/>
    <s v="UK"/>
    <s v="2011"/>
    <s v="2011"/>
    <s v="Number"/>
    <n v="301"/>
  </r>
  <r>
    <s v="EA056"/>
    <s v="Irish Speakers Aged 3 Years and Over Usually Resident and Present in the State 2011 to 2016"/>
    <s v="-"/>
    <s v="Both sexes"/>
    <s v="17"/>
    <s v="Speaks Irish daily (outside education system only)"/>
    <s v="GB"/>
    <s v="UK"/>
    <s v="2016"/>
    <s v="2016"/>
    <s v="Number"/>
    <n v="265"/>
  </r>
  <r>
    <s v="EA056"/>
    <s v="Irish Speakers Aged 3 Years and Over Usually Resident and Present in the State 2011 to 2016"/>
    <s v="-"/>
    <s v="Both sexes"/>
    <s v="17"/>
    <s v="Speaks Irish daily (outside education system only)"/>
    <s v="FR"/>
    <s v="French"/>
    <s v="2011"/>
    <s v="2011"/>
    <s v="Number"/>
    <n v="36"/>
  </r>
  <r>
    <s v="EA056"/>
    <s v="Irish Speakers Aged 3 Years and Over Usually Resident and Present in the State 2011 to 2016"/>
    <s v="-"/>
    <s v="Both sexes"/>
    <s v="17"/>
    <s v="Speaks Irish daily (outside education system only)"/>
    <s v="FR"/>
    <s v="French"/>
    <s v="2016"/>
    <s v="2016"/>
    <s v="Number"/>
    <n v="49"/>
  </r>
  <r>
    <s v="EA056"/>
    <s v="Irish Speakers Aged 3 Years and Over Usually Resident and Present in the State 2011 to 2016"/>
    <s v="-"/>
    <s v="Both sexes"/>
    <s v="17"/>
    <s v="Speaks Irish daily (outside education system only)"/>
    <s v="DE"/>
    <s v="German"/>
    <s v="2011"/>
    <s v="2011"/>
    <s v="Number"/>
    <n v="26"/>
  </r>
  <r>
    <s v="EA056"/>
    <s v="Irish Speakers Aged 3 Years and Over Usually Resident and Present in the State 2011 to 2016"/>
    <s v="-"/>
    <s v="Both sexes"/>
    <s v="17"/>
    <s v="Speaks Irish daily (outside education system only)"/>
    <s v="DE"/>
    <s v="German"/>
    <s v="2016"/>
    <s v="2016"/>
    <s v="Number"/>
    <n v="21"/>
  </r>
  <r>
    <s v="EA056"/>
    <s v="Irish Speakers Aged 3 Years and Over Usually Resident and Present in the State 2011 to 2016"/>
    <s v="-"/>
    <s v="Both sexes"/>
    <s v="17"/>
    <s v="Speaks Irish daily (outside education system only)"/>
    <s v="IT"/>
    <s v="Italian"/>
    <s v="2011"/>
    <s v="2011"/>
    <s v="Number"/>
    <n v="18"/>
  </r>
  <r>
    <s v="EA056"/>
    <s v="Irish Speakers Aged 3 Years and Over Usually Resident and Present in the State 2011 to 2016"/>
    <s v="-"/>
    <s v="Both sexes"/>
    <s v="17"/>
    <s v="Speaks Irish daily (outside education system only)"/>
    <s v="IT"/>
    <s v="Italian"/>
    <s v="2016"/>
    <s v="2016"/>
    <s v="Number"/>
    <n v="38"/>
  </r>
  <r>
    <s v="EA056"/>
    <s v="Irish Speakers Aged 3 Years and Over Usually Resident and Present in the State 2011 to 2016"/>
    <s v="-"/>
    <s v="Both sexes"/>
    <s v="17"/>
    <s v="Speaks Irish daily (outside education system only)"/>
    <s v="ES"/>
    <s v="Spanish"/>
    <s v="2011"/>
    <s v="2011"/>
    <s v="Number"/>
    <n v="7"/>
  </r>
  <r>
    <s v="EA056"/>
    <s v="Irish Speakers Aged 3 Years and Over Usually Resident and Present in the State 2011 to 2016"/>
    <s v="-"/>
    <s v="Both sexes"/>
    <s v="17"/>
    <s v="Speaks Irish daily (outside education system only)"/>
    <s v="ES"/>
    <s v="Spanish"/>
    <s v="2016"/>
    <s v="2016"/>
    <s v="Number"/>
    <n v="21"/>
  </r>
  <r>
    <s v="EA056"/>
    <s v="Irish Speakers Aged 3 Years and Over Usually Resident and Present in the State 2011 to 2016"/>
    <s v="-"/>
    <s v="Both sexes"/>
    <s v="17"/>
    <s v="Speaks Irish daily (outside education system only)"/>
    <s v="LV"/>
    <s v="Latvian"/>
    <s v="2011"/>
    <s v="2011"/>
    <s v="Number"/>
    <n v="42"/>
  </r>
  <r>
    <s v="EA056"/>
    <s v="Irish Speakers Aged 3 Years and Over Usually Resident and Present in the State 2011 to 2016"/>
    <s v="-"/>
    <s v="Both sexes"/>
    <s v="17"/>
    <s v="Speaks Irish daily (outside education system only)"/>
    <s v="LV"/>
    <s v="Latvian"/>
    <s v="2016"/>
    <s v="2016"/>
    <s v="Number"/>
    <n v="47"/>
  </r>
  <r>
    <s v="EA056"/>
    <s v="Irish Speakers Aged 3 Years and Over Usually Resident and Present in the State 2011 to 2016"/>
    <s v="-"/>
    <s v="Both sexes"/>
    <s v="17"/>
    <s v="Speaks Irish daily (outside education system only)"/>
    <s v="LT"/>
    <s v="Lithuanian"/>
    <s v="2011"/>
    <s v="2011"/>
    <s v="Number"/>
    <n v="61"/>
  </r>
  <r>
    <s v="EA056"/>
    <s v="Irish Speakers Aged 3 Years and Over Usually Resident and Present in the State 2011 to 2016"/>
    <s v="-"/>
    <s v="Both sexes"/>
    <s v="17"/>
    <s v="Speaks Irish daily (outside education system only)"/>
    <s v="LT"/>
    <s v="Lithuanian"/>
    <s v="2016"/>
    <s v="2016"/>
    <s v="Number"/>
    <n v="87"/>
  </r>
  <r>
    <s v="EA056"/>
    <s v="Irish Speakers Aged 3 Years and Over Usually Resident and Present in the State 2011 to 2016"/>
    <s v="-"/>
    <s v="Both sexes"/>
    <s v="17"/>
    <s v="Speaks Irish daily (outside education system only)"/>
    <s v="PL"/>
    <s v="Polish"/>
    <s v="2011"/>
    <s v="2011"/>
    <s v="Number"/>
    <n v="257"/>
  </r>
  <r>
    <s v="EA056"/>
    <s v="Irish Speakers Aged 3 Years and Over Usually Resident and Present in the State 2011 to 2016"/>
    <s v="-"/>
    <s v="Both sexes"/>
    <s v="17"/>
    <s v="Speaks Irish daily (outside education system only)"/>
    <s v="PL"/>
    <s v="Polish"/>
    <s v="2016"/>
    <s v="2016"/>
    <s v="Number"/>
    <n v="347"/>
  </r>
  <r>
    <s v="EA056"/>
    <s v="Irish Speakers Aged 3 Years and Over Usually Resident and Present in the State 2011 to 2016"/>
    <s v="-"/>
    <s v="Both sexes"/>
    <s v="17"/>
    <s v="Speaks Irish daily (outside education system only)"/>
    <s v="RO"/>
    <s v="Romanian"/>
    <s v="2011"/>
    <s v="2011"/>
    <s v="Number"/>
    <n v="104"/>
  </r>
  <r>
    <s v="EA056"/>
    <s v="Irish Speakers Aged 3 Years and Over Usually Resident and Present in the State 2011 to 2016"/>
    <s v="-"/>
    <s v="Both sexes"/>
    <s v="17"/>
    <s v="Speaks Irish daily (outside education system only)"/>
    <s v="RO"/>
    <s v="Romanian"/>
    <s v="2016"/>
    <s v="2016"/>
    <s v="Number"/>
    <n v="161"/>
  </r>
  <r>
    <s v="EA056"/>
    <s v="Irish Speakers Aged 3 Years and Over Usually Resident and Present in the State 2011 to 2016"/>
    <s v="-"/>
    <s v="Both sexes"/>
    <s v="17"/>
    <s v="Speaks Irish daily (outside education system only)"/>
    <s v="AFR"/>
    <s v="African"/>
    <s v="2011"/>
    <s v="2011"/>
    <s v="Number"/>
    <n v="77"/>
  </r>
  <r>
    <s v="EA056"/>
    <s v="Irish Speakers Aged 3 Years and Over Usually Resident and Present in the State 2011 to 2016"/>
    <s v="-"/>
    <s v="Both sexes"/>
    <s v="17"/>
    <s v="Speaks Irish daily (outside education system only)"/>
    <s v="AFR"/>
    <s v="African"/>
    <s v="2016"/>
    <s v="2016"/>
    <s v="Number"/>
    <n v="43"/>
  </r>
  <r>
    <s v="EA056"/>
    <s v="Irish Speakers Aged 3 Years and Over Usually Resident and Present in the State 2011 to 2016"/>
    <s v="-"/>
    <s v="Both sexes"/>
    <s v="17"/>
    <s v="Speaks Irish daily (outside education system only)"/>
    <s v="IN"/>
    <s v="Indian"/>
    <s v="2011"/>
    <s v="2011"/>
    <s v="Number"/>
    <n v="5"/>
  </r>
  <r>
    <s v="EA056"/>
    <s v="Irish Speakers Aged 3 Years and Over Usually Resident and Present in the State 2011 to 2016"/>
    <s v="-"/>
    <s v="Both sexes"/>
    <s v="17"/>
    <s v="Speaks Irish daily (outside education system only)"/>
    <s v="IN"/>
    <s v="Indian"/>
    <s v="2016"/>
    <s v="2016"/>
    <s v="Number"/>
    <n v="5"/>
  </r>
  <r>
    <s v="EA056"/>
    <s v="Irish Speakers Aged 3 Years and Over Usually Resident and Present in the State 2011 to 2016"/>
    <s v="-"/>
    <s v="Both sexes"/>
    <s v="17"/>
    <s v="Speaks Irish daily (outside education system only)"/>
    <s v="US"/>
    <s v="American (US)"/>
    <s v="2011"/>
    <s v="2011"/>
    <s v="Number"/>
    <n v="86"/>
  </r>
  <r>
    <s v="EA056"/>
    <s v="Irish Speakers Aged 3 Years and Over Usually Resident and Present in the State 2011 to 2016"/>
    <s v="-"/>
    <s v="Both sexes"/>
    <s v="17"/>
    <s v="Speaks Irish daily (outside education system only)"/>
    <s v="US"/>
    <s v="American (US)"/>
    <s v="2016"/>
    <s v="2016"/>
    <s v="Number"/>
    <n v="59"/>
  </r>
  <r>
    <s v="EA056"/>
    <s v="Irish Speakers Aged 3 Years and Over Usually Resident and Present in the State 2011 to 2016"/>
    <s v="-"/>
    <s v="Both sexes"/>
    <s v="17"/>
    <s v="Speaks Irish daily (outside education system only)"/>
    <s v="BR"/>
    <s v="Brazilian"/>
    <s v="2011"/>
    <s v="2011"/>
    <s v="Number"/>
    <n v="18"/>
  </r>
  <r>
    <s v="EA056"/>
    <s v="Irish Speakers Aged 3 Years and Over Usually Resident and Present in the State 2011 to 2016"/>
    <s v="-"/>
    <s v="Both sexes"/>
    <s v="17"/>
    <s v="Speaks Irish daily (outside education system only)"/>
    <s v="BR"/>
    <s v="Brazilian"/>
    <s v="2016"/>
    <s v="2016"/>
    <s v="Number"/>
    <n v="29"/>
  </r>
  <r>
    <s v="EA056"/>
    <s v="Irish Speakers Aged 3 Years and Over Usually Resident and Present in the State 2011 to 2016"/>
    <s v="-"/>
    <s v="Both sexes"/>
    <s v="17"/>
    <s v="Speaks Irish daily (outside education system only)"/>
    <s v="OEU28"/>
    <s v="Other EU28"/>
    <s v="2011"/>
    <s v="2011"/>
    <s v="Number"/>
    <n v="105"/>
  </r>
  <r>
    <s v="EA056"/>
    <s v="Irish Speakers Aged 3 Years and Over Usually Resident and Present in the State 2011 to 2016"/>
    <s v="-"/>
    <s v="Both sexes"/>
    <s v="17"/>
    <s v="Speaks Irish daily (outside education system only)"/>
    <s v="OEU28"/>
    <s v="Other EU28"/>
    <s v="2016"/>
    <s v="2016"/>
    <s v="Number"/>
    <n v="181"/>
  </r>
  <r>
    <s v="EA056"/>
    <s v="Irish Speakers Aged 3 Years and Over Usually Resident and Present in the State 2011 to 2016"/>
    <s v="-"/>
    <s v="Both sexes"/>
    <s v="17"/>
    <s v="Speaks Irish daily (outside education system only)"/>
    <s v="ZZZ99"/>
    <s v="Not stated, including no nationality"/>
    <s v="2011"/>
    <s v="2011"/>
    <s v="Number"/>
    <n v="230"/>
  </r>
  <r>
    <s v="EA056"/>
    <s v="Irish Speakers Aged 3 Years and Over Usually Resident and Present in the State 2011 to 2016"/>
    <s v="-"/>
    <s v="Both sexes"/>
    <s v="17"/>
    <s v="Speaks Irish daily (outside education system only)"/>
    <s v="ZZZ99"/>
    <s v="Not stated, including no nationality"/>
    <s v="2016"/>
    <s v="2016"/>
    <s v="Number"/>
    <n v="231"/>
  </r>
  <r>
    <s v="EA056"/>
    <s v="Irish Speakers Aged 3 Years and Over Usually Resident and Present in the State 2011 to 2016"/>
    <s v="-"/>
    <s v="Both sexes"/>
    <s v="17"/>
    <s v="Speaks Irish daily (outside education system only)"/>
    <s v="OEUR00"/>
    <s v="Other European"/>
    <s v="2011"/>
    <s v="2011"/>
    <s v="Number"/>
    <n v="45"/>
  </r>
  <r>
    <s v="EA056"/>
    <s v="Irish Speakers Aged 3 Years and Over Usually Resident and Present in the State 2011 to 2016"/>
    <s v="-"/>
    <s v="Both sexes"/>
    <s v="17"/>
    <s v="Speaks Irish daily (outside education system only)"/>
    <s v="OEUR00"/>
    <s v="Other European"/>
    <s v="2016"/>
    <s v="2016"/>
    <s v="Number"/>
    <n v="36"/>
  </r>
  <r>
    <s v="EA056"/>
    <s v="Irish Speakers Aged 3 Years and Over Usually Resident and Present in the State 2011 to 2016"/>
    <s v="-"/>
    <s v="Both sexes"/>
    <s v="17"/>
    <s v="Speaks Irish daily (outside education system only)"/>
    <s v="OAS00"/>
    <s v="Other Asian"/>
    <s v="2011"/>
    <s v="2011"/>
    <s v="Number"/>
    <n v="67"/>
  </r>
  <r>
    <s v="EA056"/>
    <s v="Irish Speakers Aged 3 Years and Over Usually Resident and Present in the State 2011 to 2016"/>
    <s v="-"/>
    <s v="Both sexes"/>
    <s v="17"/>
    <s v="Speaks Irish daily (outside education system only)"/>
    <s v="OAS00"/>
    <s v="Other Asian"/>
    <s v="2016"/>
    <s v="2016"/>
    <s v="Number"/>
    <n v="42"/>
  </r>
  <r>
    <s v="EA056"/>
    <s v="Irish Speakers Aged 3 Years and Over Usually Resident and Present in the State 2011 to 2016"/>
    <s v="-"/>
    <s v="Both sexes"/>
    <s v="17"/>
    <s v="Speaks Irish daily (outside education system only)"/>
    <s v="OAM00"/>
    <s v="Other American"/>
    <s v="2011"/>
    <s v="2011"/>
    <s v="Number"/>
    <n v="6"/>
  </r>
  <r>
    <s v="EA056"/>
    <s v="Irish Speakers Aged 3 Years and Over Usually Resident and Present in the State 2011 to 2016"/>
    <s v="-"/>
    <s v="Both sexes"/>
    <s v="17"/>
    <s v="Speaks Irish daily (outside education system only)"/>
    <s v="OAM00"/>
    <s v="Other American"/>
    <s v="2016"/>
    <s v="2016"/>
    <s v="Number"/>
    <n v="9"/>
  </r>
  <r>
    <s v="EA056"/>
    <s v="Irish Speakers Aged 3 Years and Over Usually Resident and Present in the State 2011 to 2016"/>
    <s v="-"/>
    <s v="Both sexes"/>
    <s v="17"/>
    <s v="Speaks Irish daily (outside education system only)"/>
    <s v="ON00"/>
    <s v="Other nationalities"/>
    <s v="2011"/>
    <s v="2011"/>
    <s v="Number"/>
    <n v="48"/>
  </r>
  <r>
    <s v="EA056"/>
    <s v="Irish Speakers Aged 3 Years and Over Usually Resident and Present in the State 2011 to 2016"/>
    <s v="-"/>
    <s v="Both sexes"/>
    <s v="17"/>
    <s v="Speaks Irish daily (outside education system only)"/>
    <s v="ON00"/>
    <s v="Other nationalities"/>
    <s v="2016"/>
    <s v="2016"/>
    <s v="Number"/>
    <n v="32"/>
  </r>
  <r>
    <s v="EA056"/>
    <s v="Irish Speakers Aged 3 Years and Over Usually Resident and Present in the State 2011 to 2016"/>
    <s v="-"/>
    <s v="Both sexes"/>
    <s v="17"/>
    <s v="Speaks Irish daily (outside education system only)"/>
    <s v="-"/>
    <s v="All nationalities"/>
    <s v="2011"/>
    <s v="2011"/>
    <s v="Number"/>
    <n v="55283"/>
  </r>
  <r>
    <s v="EA056"/>
    <s v="Irish Speakers Aged 3 Years and Over Usually Resident and Present in the State 2011 to 2016"/>
    <s v="-"/>
    <s v="Both sexes"/>
    <s v="17"/>
    <s v="Speaks Irish daily (outside education system only)"/>
    <s v="-"/>
    <s v="All nationalities"/>
    <s v="2016"/>
    <s v="2016"/>
    <s v="Number"/>
    <n v="52819"/>
  </r>
  <r>
    <s v="EA056"/>
    <s v="Irish Speakers Aged 3 Years and Over Usually Resident and Present in the State 2011 to 2016"/>
    <s v="-"/>
    <s v="Both sexes"/>
    <s v="43"/>
    <s v="Speaks Irish weekly (outside education system only)"/>
    <s v="IE"/>
    <s v="Irish"/>
    <s v="2011"/>
    <s v="2011"/>
    <s v="Number"/>
    <n v="99766"/>
  </r>
  <r>
    <s v="EA056"/>
    <s v="Irish Speakers Aged 3 Years and Over Usually Resident and Present in the State 2011 to 2016"/>
    <s v="-"/>
    <s v="Both sexes"/>
    <s v="43"/>
    <s v="Speaks Irish weekly (outside education system only)"/>
    <s v="IE"/>
    <s v="Irish"/>
    <s v="2016"/>
    <s v="2016"/>
    <s v="Number"/>
    <n v="101266"/>
  </r>
  <r>
    <s v="EA056"/>
    <s v="Irish Speakers Aged 3 Years and Over Usually Resident and Present in the State 2011 to 2016"/>
    <s v="-"/>
    <s v="Both sexes"/>
    <s v="43"/>
    <s v="Speaks Irish weekly (outside education system only)"/>
    <s v="GB"/>
    <s v="UK"/>
    <s v="2011"/>
    <s v="2011"/>
    <s v="Number"/>
    <n v="781"/>
  </r>
  <r>
    <s v="EA056"/>
    <s v="Irish Speakers Aged 3 Years and Over Usually Resident and Present in the State 2011 to 2016"/>
    <s v="-"/>
    <s v="Both sexes"/>
    <s v="43"/>
    <s v="Speaks Irish weekly (outside education system only)"/>
    <s v="GB"/>
    <s v="UK"/>
    <s v="2016"/>
    <s v="2016"/>
    <s v="Number"/>
    <n v="559"/>
  </r>
  <r>
    <s v="EA056"/>
    <s v="Irish Speakers Aged 3 Years and Over Usually Resident and Present in the State 2011 to 2016"/>
    <s v="-"/>
    <s v="Both sexes"/>
    <s v="43"/>
    <s v="Speaks Irish weekly (outside education system only)"/>
    <s v="FR"/>
    <s v="French"/>
    <s v="2011"/>
    <s v="2011"/>
    <s v="Number"/>
    <n v="40"/>
  </r>
  <r>
    <s v="EA056"/>
    <s v="Irish Speakers Aged 3 Years and Over Usually Resident and Present in the State 2011 to 2016"/>
    <s v="-"/>
    <s v="Both sexes"/>
    <s v="43"/>
    <s v="Speaks Irish weekly (outside education system only)"/>
    <s v="FR"/>
    <s v="French"/>
    <s v="2016"/>
    <s v="2016"/>
    <s v="Number"/>
    <n v="57"/>
  </r>
  <r>
    <s v="EA056"/>
    <s v="Irish Speakers Aged 3 Years and Over Usually Resident and Present in the State 2011 to 2016"/>
    <s v="-"/>
    <s v="Both sexes"/>
    <s v="43"/>
    <s v="Speaks Irish weekly (outside education system only)"/>
    <s v="DE"/>
    <s v="German"/>
    <s v="2011"/>
    <s v="2011"/>
    <s v="Number"/>
    <n v="62"/>
  </r>
  <r>
    <s v="EA056"/>
    <s v="Irish Speakers Aged 3 Years and Over Usually Resident and Present in the State 2011 to 2016"/>
    <s v="-"/>
    <s v="Both sexes"/>
    <s v="43"/>
    <s v="Speaks Irish weekly (outside education system only)"/>
    <s v="DE"/>
    <s v="German"/>
    <s v="2016"/>
    <s v="2016"/>
    <s v="Number"/>
    <n v="59"/>
  </r>
  <r>
    <s v="EA056"/>
    <s v="Irish Speakers Aged 3 Years and Over Usually Resident and Present in the State 2011 to 2016"/>
    <s v="-"/>
    <s v="Both sexes"/>
    <s v="43"/>
    <s v="Speaks Irish weekly (outside education system only)"/>
    <s v="IT"/>
    <s v="Italian"/>
    <s v="2011"/>
    <s v="2011"/>
    <s v="Number"/>
    <n v="32"/>
  </r>
  <r>
    <s v="EA056"/>
    <s v="Irish Speakers Aged 3 Years and Over Usually Resident and Present in the State 2011 to 2016"/>
    <s v="-"/>
    <s v="Both sexes"/>
    <s v="43"/>
    <s v="Speaks Irish weekly (outside education system only)"/>
    <s v="IT"/>
    <s v="Italian"/>
    <s v="2016"/>
    <s v="2016"/>
    <s v="Number"/>
    <n v="36"/>
  </r>
  <r>
    <s v="EA056"/>
    <s v="Irish Speakers Aged 3 Years and Over Usually Resident and Present in the State 2011 to 2016"/>
    <s v="-"/>
    <s v="Both sexes"/>
    <s v="43"/>
    <s v="Speaks Irish weekly (outside education system only)"/>
    <s v="ES"/>
    <s v="Spanish"/>
    <s v="2011"/>
    <s v="2011"/>
    <s v="Number"/>
    <n v="15"/>
  </r>
  <r>
    <s v="EA056"/>
    <s v="Irish Speakers Aged 3 Years and Over Usually Resident and Present in the State 2011 to 2016"/>
    <s v="-"/>
    <s v="Both sexes"/>
    <s v="43"/>
    <s v="Speaks Irish weekly (outside education system only)"/>
    <s v="ES"/>
    <s v="Spanish"/>
    <s v="2016"/>
    <s v="2016"/>
    <s v="Number"/>
    <n v="36"/>
  </r>
  <r>
    <s v="EA056"/>
    <s v="Irish Speakers Aged 3 Years and Over Usually Resident and Present in the State 2011 to 2016"/>
    <s v="-"/>
    <s v="Both sexes"/>
    <s v="43"/>
    <s v="Speaks Irish weekly (outside education system only)"/>
    <s v="LV"/>
    <s v="Latvian"/>
    <s v="2011"/>
    <s v="2011"/>
    <s v="Number"/>
    <n v="81"/>
  </r>
  <r>
    <s v="EA056"/>
    <s v="Irish Speakers Aged 3 Years and Over Usually Resident and Present in the State 2011 to 2016"/>
    <s v="-"/>
    <s v="Both sexes"/>
    <s v="43"/>
    <s v="Speaks Irish weekly (outside education system only)"/>
    <s v="LV"/>
    <s v="Latvian"/>
    <s v="2016"/>
    <s v="2016"/>
    <s v="Number"/>
    <n v="161"/>
  </r>
  <r>
    <s v="EA056"/>
    <s v="Irish Speakers Aged 3 Years and Over Usually Resident and Present in the State 2011 to 2016"/>
    <s v="-"/>
    <s v="Both sexes"/>
    <s v="43"/>
    <s v="Speaks Irish weekly (outside education system only)"/>
    <s v="LT"/>
    <s v="Lithuanian"/>
    <s v="2011"/>
    <s v="2011"/>
    <s v="Number"/>
    <n v="168"/>
  </r>
  <r>
    <s v="EA056"/>
    <s v="Irish Speakers Aged 3 Years and Over Usually Resident and Present in the State 2011 to 2016"/>
    <s v="-"/>
    <s v="Both sexes"/>
    <s v="43"/>
    <s v="Speaks Irish weekly (outside education system only)"/>
    <s v="LT"/>
    <s v="Lithuanian"/>
    <s v="2016"/>
    <s v="2016"/>
    <s v="Number"/>
    <n v="186"/>
  </r>
  <r>
    <s v="EA056"/>
    <s v="Irish Speakers Aged 3 Years and Over Usually Resident and Present in the State 2011 to 2016"/>
    <s v="-"/>
    <s v="Both sexes"/>
    <s v="43"/>
    <s v="Speaks Irish weekly (outside education system only)"/>
    <s v="PL"/>
    <s v="Polish"/>
    <s v="2011"/>
    <s v="2011"/>
    <s v="Number"/>
    <n v="403"/>
  </r>
  <r>
    <s v="EA056"/>
    <s v="Irish Speakers Aged 3 Years and Over Usually Resident and Present in the State 2011 to 2016"/>
    <s v="-"/>
    <s v="Both sexes"/>
    <s v="43"/>
    <s v="Speaks Irish weekly (outside education system only)"/>
    <s v="PL"/>
    <s v="Polish"/>
    <s v="2016"/>
    <s v="2016"/>
    <s v="Number"/>
    <n v="672"/>
  </r>
  <r>
    <s v="EA056"/>
    <s v="Irish Speakers Aged 3 Years and Over Usually Resident and Present in the State 2011 to 2016"/>
    <s v="-"/>
    <s v="Both sexes"/>
    <s v="43"/>
    <s v="Speaks Irish weekly (outside education system only)"/>
    <s v="RO"/>
    <s v="Romanian"/>
    <s v="2011"/>
    <s v="2011"/>
    <s v="Number"/>
    <n v="115"/>
  </r>
  <r>
    <s v="EA056"/>
    <s v="Irish Speakers Aged 3 Years and Over Usually Resident and Present in the State 2011 to 2016"/>
    <s v="-"/>
    <s v="Both sexes"/>
    <s v="43"/>
    <s v="Speaks Irish weekly (outside education system only)"/>
    <s v="RO"/>
    <s v="Romanian"/>
    <s v="2016"/>
    <s v="2016"/>
    <s v="Number"/>
    <n v="193"/>
  </r>
  <r>
    <s v="EA056"/>
    <s v="Irish Speakers Aged 3 Years and Over Usually Resident and Present in the State 2011 to 2016"/>
    <s v="-"/>
    <s v="Both sexes"/>
    <s v="43"/>
    <s v="Speaks Irish weekly (outside education system only)"/>
    <s v="AFR"/>
    <s v="African"/>
    <s v="2011"/>
    <s v="2011"/>
    <s v="Number"/>
    <n v="149"/>
  </r>
  <r>
    <s v="EA056"/>
    <s v="Irish Speakers Aged 3 Years and Over Usually Resident and Present in the State 2011 to 2016"/>
    <s v="-"/>
    <s v="Both sexes"/>
    <s v="43"/>
    <s v="Speaks Irish weekly (outside education system only)"/>
    <s v="AFR"/>
    <s v="African"/>
    <s v="2016"/>
    <s v="2016"/>
    <s v="Number"/>
    <n v="77"/>
  </r>
  <r>
    <s v="EA056"/>
    <s v="Irish Speakers Aged 3 Years and Over Usually Resident and Present in the State 2011 to 2016"/>
    <s v="-"/>
    <s v="Both sexes"/>
    <s v="43"/>
    <s v="Speaks Irish weekly (outside education system only)"/>
    <s v="IN"/>
    <s v="Indian"/>
    <s v="2011"/>
    <s v="2011"/>
    <s v="Number"/>
    <n v="18"/>
  </r>
  <r>
    <s v="EA056"/>
    <s v="Irish Speakers Aged 3 Years and Over Usually Resident and Present in the State 2011 to 2016"/>
    <s v="-"/>
    <s v="Both sexes"/>
    <s v="43"/>
    <s v="Speaks Irish weekly (outside education system only)"/>
    <s v="IN"/>
    <s v="Indian"/>
    <s v="2016"/>
    <s v="2016"/>
    <s v="Number"/>
    <n v="17"/>
  </r>
  <r>
    <s v="EA056"/>
    <s v="Irish Speakers Aged 3 Years and Over Usually Resident and Present in the State 2011 to 2016"/>
    <s v="-"/>
    <s v="Both sexes"/>
    <s v="43"/>
    <s v="Speaks Irish weekly (outside education system only)"/>
    <s v="US"/>
    <s v="American (US)"/>
    <s v="2011"/>
    <s v="2011"/>
    <s v="Number"/>
    <n v="127"/>
  </r>
  <r>
    <s v="EA056"/>
    <s v="Irish Speakers Aged 3 Years and Over Usually Resident and Present in the State 2011 to 2016"/>
    <s v="-"/>
    <s v="Both sexes"/>
    <s v="43"/>
    <s v="Speaks Irish weekly (outside education system only)"/>
    <s v="US"/>
    <s v="American (US)"/>
    <s v="2016"/>
    <s v="2016"/>
    <s v="Number"/>
    <n v="122"/>
  </r>
  <r>
    <s v="EA056"/>
    <s v="Irish Speakers Aged 3 Years and Over Usually Resident and Present in the State 2011 to 2016"/>
    <s v="-"/>
    <s v="Both sexes"/>
    <s v="43"/>
    <s v="Speaks Irish weekly (outside education system only)"/>
    <s v="BR"/>
    <s v="Brazilian"/>
    <s v="2011"/>
    <s v="2011"/>
    <s v="Number"/>
    <n v="23"/>
  </r>
  <r>
    <s v="EA056"/>
    <s v="Irish Speakers Aged 3 Years and Over Usually Resident and Present in the State 2011 to 2016"/>
    <s v="-"/>
    <s v="Both sexes"/>
    <s v="43"/>
    <s v="Speaks Irish weekly (outside education system only)"/>
    <s v="BR"/>
    <s v="Brazilian"/>
    <s v="2016"/>
    <s v="2016"/>
    <s v="Number"/>
    <n v="19"/>
  </r>
  <r>
    <s v="EA056"/>
    <s v="Irish Speakers Aged 3 Years and Over Usually Resident and Present in the State 2011 to 2016"/>
    <s v="-"/>
    <s v="Both sexes"/>
    <s v="43"/>
    <s v="Speaks Irish weekly (outside education system only)"/>
    <s v="OEU28"/>
    <s v="Other EU28"/>
    <s v="2011"/>
    <s v="2011"/>
    <s v="Number"/>
    <n v="176"/>
  </r>
  <r>
    <s v="EA056"/>
    <s v="Irish Speakers Aged 3 Years and Over Usually Resident and Present in the State 2011 to 2016"/>
    <s v="-"/>
    <s v="Both sexes"/>
    <s v="43"/>
    <s v="Speaks Irish weekly (outside education system only)"/>
    <s v="OEU28"/>
    <s v="Other EU28"/>
    <s v="2016"/>
    <s v="2016"/>
    <s v="Number"/>
    <n v="221"/>
  </r>
  <r>
    <s v="EA056"/>
    <s v="Irish Speakers Aged 3 Years and Over Usually Resident and Present in the State 2011 to 2016"/>
    <s v="-"/>
    <s v="Both sexes"/>
    <s v="43"/>
    <s v="Speaks Irish weekly (outside education system only)"/>
    <s v="ZZZ99"/>
    <s v="Not stated, including no nationality"/>
    <s v="2011"/>
    <s v="2011"/>
    <s v="Number"/>
    <n v="411"/>
  </r>
  <r>
    <s v="EA056"/>
    <s v="Irish Speakers Aged 3 Years and Over Usually Resident and Present in the State 2011 to 2016"/>
    <s v="-"/>
    <s v="Both sexes"/>
    <s v="43"/>
    <s v="Speaks Irish weekly (outside education system only)"/>
    <s v="ZZZ99"/>
    <s v="Not stated, including no nationality"/>
    <s v="2016"/>
    <s v="2016"/>
    <s v="Number"/>
    <n v="416"/>
  </r>
  <r>
    <s v="EA056"/>
    <s v="Irish Speakers Aged 3 Years and Over Usually Resident and Present in the State 2011 to 2016"/>
    <s v="-"/>
    <s v="Both sexes"/>
    <s v="43"/>
    <s v="Speaks Irish weekly (outside education system only)"/>
    <s v="OEUR00"/>
    <s v="Other European"/>
    <s v="2011"/>
    <s v="2011"/>
    <s v="Number"/>
    <n v="74"/>
  </r>
  <r>
    <s v="EA056"/>
    <s v="Irish Speakers Aged 3 Years and Over Usually Resident and Present in the State 2011 to 2016"/>
    <s v="-"/>
    <s v="Both sexes"/>
    <s v="43"/>
    <s v="Speaks Irish weekly (outside education system only)"/>
    <s v="OEUR00"/>
    <s v="Other European"/>
    <s v="2016"/>
    <s v="2016"/>
    <s v="Number"/>
    <n v="51"/>
  </r>
  <r>
    <s v="EA056"/>
    <s v="Irish Speakers Aged 3 Years and Over Usually Resident and Present in the State 2011 to 2016"/>
    <s v="-"/>
    <s v="Both sexes"/>
    <s v="43"/>
    <s v="Speaks Irish weekly (outside education system only)"/>
    <s v="OAS00"/>
    <s v="Other Asian"/>
    <s v="2011"/>
    <s v="2011"/>
    <s v="Number"/>
    <n v="126"/>
  </r>
  <r>
    <s v="EA056"/>
    <s v="Irish Speakers Aged 3 Years and Over Usually Resident and Present in the State 2011 to 2016"/>
    <s v="-"/>
    <s v="Both sexes"/>
    <s v="43"/>
    <s v="Speaks Irish weekly (outside education system only)"/>
    <s v="OAS00"/>
    <s v="Other Asian"/>
    <s v="2016"/>
    <s v="2016"/>
    <s v="Number"/>
    <n v="117"/>
  </r>
  <r>
    <s v="EA056"/>
    <s v="Irish Speakers Aged 3 Years and Over Usually Resident and Present in the State 2011 to 2016"/>
    <s v="-"/>
    <s v="Both sexes"/>
    <s v="43"/>
    <s v="Speaks Irish weekly (outside education system only)"/>
    <s v="OAM00"/>
    <s v="Other American"/>
    <s v="2011"/>
    <s v="2011"/>
    <s v="Number"/>
    <n v="28"/>
  </r>
  <r>
    <s v="EA056"/>
    <s v="Irish Speakers Aged 3 Years and Over Usually Resident and Present in the State 2011 to 2016"/>
    <s v="-"/>
    <s v="Both sexes"/>
    <s v="43"/>
    <s v="Speaks Irish weekly (outside education system only)"/>
    <s v="OAM00"/>
    <s v="Other American"/>
    <s v="2016"/>
    <s v="2016"/>
    <s v="Number"/>
    <n v="20"/>
  </r>
  <r>
    <s v="EA056"/>
    <s v="Irish Speakers Aged 3 Years and Over Usually Resident and Present in the State 2011 to 2016"/>
    <s v="-"/>
    <s v="Both sexes"/>
    <s v="43"/>
    <s v="Speaks Irish weekly (outside education system only)"/>
    <s v="ON00"/>
    <s v="Other nationalities"/>
    <s v="2011"/>
    <s v="2011"/>
    <s v="Number"/>
    <n v="67"/>
  </r>
  <r>
    <s v="EA056"/>
    <s v="Irish Speakers Aged 3 Years and Over Usually Resident and Present in the State 2011 to 2016"/>
    <s v="-"/>
    <s v="Both sexes"/>
    <s v="43"/>
    <s v="Speaks Irish weekly (outside education system only)"/>
    <s v="ON00"/>
    <s v="Other nationalities"/>
    <s v="2016"/>
    <s v="2016"/>
    <s v="Number"/>
    <n v="70"/>
  </r>
  <r>
    <s v="EA056"/>
    <s v="Irish Speakers Aged 3 Years and Over Usually Resident and Present in the State 2011 to 2016"/>
    <s v="-"/>
    <s v="Both sexes"/>
    <s v="43"/>
    <s v="Speaks Irish weekly (outside education system only)"/>
    <s v="-"/>
    <s v="All nationalities"/>
    <s v="2011"/>
    <s v="2011"/>
    <s v="Number"/>
    <n v="102662"/>
  </r>
  <r>
    <s v="EA056"/>
    <s v="Irish Speakers Aged 3 Years and Over Usually Resident and Present in the State 2011 to 2016"/>
    <s v="-"/>
    <s v="Both sexes"/>
    <s v="43"/>
    <s v="Speaks Irish weekly (outside education system only)"/>
    <s v="-"/>
    <s v="All nationalities"/>
    <s v="2016"/>
    <s v="2016"/>
    <s v="Number"/>
    <n v="104355"/>
  </r>
  <r>
    <s v="EA056"/>
    <s v="Irish Speakers Aged 3 Years and Over Usually Resident and Present in the State 2011 to 2016"/>
    <s v="-"/>
    <s v="Both sexes"/>
    <s v="53"/>
    <s v="Speaks Irish less often (outside education system only)"/>
    <s v="IE"/>
    <s v="Irish"/>
    <s v="2011"/>
    <s v="2011"/>
    <s v="Number"/>
    <n v="594586"/>
  </r>
  <r>
    <s v="EA056"/>
    <s v="Irish Speakers Aged 3 Years and Over Usually Resident and Present in the State 2011 to 2016"/>
    <s v="-"/>
    <s v="Both sexes"/>
    <s v="53"/>
    <s v="Speaks Irish less often (outside education system only)"/>
    <s v="IE"/>
    <s v="Irish"/>
    <s v="2016"/>
    <s v="2016"/>
    <s v="Number"/>
    <n v="569482"/>
  </r>
  <r>
    <s v="EA056"/>
    <s v="Irish Speakers Aged 3 Years and Over Usually Resident and Present in the State 2011 to 2016"/>
    <s v="-"/>
    <s v="Both sexes"/>
    <s v="53"/>
    <s v="Speaks Irish less often (outside education system only)"/>
    <s v="GB"/>
    <s v="UK"/>
    <s v="2011"/>
    <s v="2011"/>
    <s v="Number"/>
    <n v="2718"/>
  </r>
  <r>
    <s v="EA056"/>
    <s v="Irish Speakers Aged 3 Years and Over Usually Resident and Present in the State 2011 to 2016"/>
    <s v="-"/>
    <s v="Both sexes"/>
    <s v="53"/>
    <s v="Speaks Irish less often (outside education system only)"/>
    <s v="GB"/>
    <s v="UK"/>
    <s v="2016"/>
    <s v="2016"/>
    <s v="Number"/>
    <n v="2344"/>
  </r>
  <r>
    <s v="EA056"/>
    <s v="Irish Speakers Aged 3 Years and Over Usually Resident and Present in the State 2011 to 2016"/>
    <s v="-"/>
    <s v="Both sexes"/>
    <s v="53"/>
    <s v="Speaks Irish less often (outside education system only)"/>
    <s v="FR"/>
    <s v="French"/>
    <s v="2011"/>
    <s v="2011"/>
    <s v="Number"/>
    <n v="85"/>
  </r>
  <r>
    <s v="EA056"/>
    <s v="Irish Speakers Aged 3 Years and Over Usually Resident and Present in the State 2011 to 2016"/>
    <s v="-"/>
    <s v="Both sexes"/>
    <s v="53"/>
    <s v="Speaks Irish less often (outside education system only)"/>
    <s v="FR"/>
    <s v="French"/>
    <s v="2016"/>
    <s v="2016"/>
    <s v="Number"/>
    <n v="113"/>
  </r>
  <r>
    <s v="EA056"/>
    <s v="Irish Speakers Aged 3 Years and Over Usually Resident and Present in the State 2011 to 2016"/>
    <s v="-"/>
    <s v="Both sexes"/>
    <s v="53"/>
    <s v="Speaks Irish less often (outside education system only)"/>
    <s v="DE"/>
    <s v="German"/>
    <s v="2011"/>
    <s v="2011"/>
    <s v="Number"/>
    <n v="182"/>
  </r>
  <r>
    <s v="EA056"/>
    <s v="Irish Speakers Aged 3 Years and Over Usually Resident and Present in the State 2011 to 2016"/>
    <s v="-"/>
    <s v="Both sexes"/>
    <s v="53"/>
    <s v="Speaks Irish less often (outside education system only)"/>
    <s v="DE"/>
    <s v="German"/>
    <s v="2016"/>
    <s v="2016"/>
    <s v="Number"/>
    <n v="200"/>
  </r>
  <r>
    <s v="EA056"/>
    <s v="Irish Speakers Aged 3 Years and Over Usually Resident and Present in the State 2011 to 2016"/>
    <s v="-"/>
    <s v="Both sexes"/>
    <s v="53"/>
    <s v="Speaks Irish less often (outside education system only)"/>
    <s v="IT"/>
    <s v="Italian"/>
    <s v="2011"/>
    <s v="2011"/>
    <s v="Number"/>
    <n v="61"/>
  </r>
  <r>
    <s v="EA056"/>
    <s v="Irish Speakers Aged 3 Years and Over Usually Resident and Present in the State 2011 to 2016"/>
    <s v="-"/>
    <s v="Both sexes"/>
    <s v="53"/>
    <s v="Speaks Irish less often (outside education system only)"/>
    <s v="IT"/>
    <s v="Italian"/>
    <s v="2016"/>
    <s v="2016"/>
    <s v="Number"/>
    <n v="66"/>
  </r>
  <r>
    <s v="EA056"/>
    <s v="Irish Speakers Aged 3 Years and Over Usually Resident and Present in the State 2011 to 2016"/>
    <s v="-"/>
    <s v="Both sexes"/>
    <s v="53"/>
    <s v="Speaks Irish less often (outside education system only)"/>
    <s v="ES"/>
    <s v="Spanish"/>
    <s v="2011"/>
    <s v="2011"/>
    <s v="Number"/>
    <n v="36"/>
  </r>
  <r>
    <s v="EA056"/>
    <s v="Irish Speakers Aged 3 Years and Over Usually Resident and Present in the State 2011 to 2016"/>
    <s v="-"/>
    <s v="Both sexes"/>
    <s v="53"/>
    <s v="Speaks Irish less often (outside education system only)"/>
    <s v="ES"/>
    <s v="Spanish"/>
    <s v="2016"/>
    <s v="2016"/>
    <s v="Number"/>
    <n v="63"/>
  </r>
  <r>
    <s v="EA056"/>
    <s v="Irish Speakers Aged 3 Years and Over Usually Resident and Present in the State 2011 to 2016"/>
    <s v="-"/>
    <s v="Both sexes"/>
    <s v="53"/>
    <s v="Speaks Irish less often (outside education system only)"/>
    <s v="LV"/>
    <s v="Latvian"/>
    <s v="2011"/>
    <s v="2011"/>
    <s v="Number"/>
    <n v="149"/>
  </r>
  <r>
    <s v="EA056"/>
    <s v="Irish Speakers Aged 3 Years and Over Usually Resident and Present in the State 2011 to 2016"/>
    <s v="-"/>
    <s v="Both sexes"/>
    <s v="53"/>
    <s v="Speaks Irish less often (outside education system only)"/>
    <s v="LV"/>
    <s v="Latvian"/>
    <s v="2016"/>
    <s v="2016"/>
    <s v="Number"/>
    <n v="265"/>
  </r>
  <r>
    <s v="EA056"/>
    <s v="Irish Speakers Aged 3 Years and Over Usually Resident and Present in the State 2011 to 2016"/>
    <s v="-"/>
    <s v="Both sexes"/>
    <s v="53"/>
    <s v="Speaks Irish less often (outside education system only)"/>
    <s v="LT"/>
    <s v="Lithuanian"/>
    <s v="2011"/>
    <s v="2011"/>
    <s v="Number"/>
    <n v="247"/>
  </r>
  <r>
    <s v="EA056"/>
    <s v="Irish Speakers Aged 3 Years and Over Usually Resident and Present in the State 2011 to 2016"/>
    <s v="-"/>
    <s v="Both sexes"/>
    <s v="53"/>
    <s v="Speaks Irish less often (outside education system only)"/>
    <s v="LT"/>
    <s v="Lithuanian"/>
    <s v="2016"/>
    <s v="2016"/>
    <s v="Number"/>
    <n v="419"/>
  </r>
  <r>
    <s v="EA056"/>
    <s v="Irish Speakers Aged 3 Years and Over Usually Resident and Present in the State 2011 to 2016"/>
    <s v="-"/>
    <s v="Both sexes"/>
    <s v="53"/>
    <s v="Speaks Irish less often (outside education system only)"/>
    <s v="PL"/>
    <s v="Polish"/>
    <s v="2011"/>
    <s v="2011"/>
    <s v="Number"/>
    <n v="689"/>
  </r>
  <r>
    <s v="EA056"/>
    <s v="Irish Speakers Aged 3 Years and Over Usually Resident and Present in the State 2011 to 2016"/>
    <s v="-"/>
    <s v="Both sexes"/>
    <s v="53"/>
    <s v="Speaks Irish less often (outside education system only)"/>
    <s v="PL"/>
    <s v="Polish"/>
    <s v="2016"/>
    <s v="2016"/>
    <s v="Number"/>
    <n v="1253"/>
  </r>
  <r>
    <s v="EA056"/>
    <s v="Irish Speakers Aged 3 Years and Over Usually Resident and Present in the State 2011 to 2016"/>
    <s v="-"/>
    <s v="Both sexes"/>
    <s v="53"/>
    <s v="Speaks Irish less often (outside education system only)"/>
    <s v="RO"/>
    <s v="Romanian"/>
    <s v="2011"/>
    <s v="2011"/>
    <s v="Number"/>
    <n v="243"/>
  </r>
  <r>
    <s v="EA056"/>
    <s v="Irish Speakers Aged 3 Years and Over Usually Resident and Present in the State 2011 to 2016"/>
    <s v="-"/>
    <s v="Both sexes"/>
    <s v="53"/>
    <s v="Speaks Irish less often (outside education system only)"/>
    <s v="RO"/>
    <s v="Romanian"/>
    <s v="2016"/>
    <s v="2016"/>
    <s v="Number"/>
    <n v="328"/>
  </r>
  <r>
    <s v="EA056"/>
    <s v="Irish Speakers Aged 3 Years and Over Usually Resident and Present in the State 2011 to 2016"/>
    <s v="-"/>
    <s v="Both sexes"/>
    <s v="53"/>
    <s v="Speaks Irish less often (outside education system only)"/>
    <s v="AFR"/>
    <s v="African"/>
    <s v="2011"/>
    <s v="2011"/>
    <s v="Number"/>
    <n v="814"/>
  </r>
  <r>
    <s v="EA056"/>
    <s v="Irish Speakers Aged 3 Years and Over Usually Resident and Present in the State 2011 to 2016"/>
    <s v="-"/>
    <s v="Both sexes"/>
    <s v="53"/>
    <s v="Speaks Irish less often (outside education system only)"/>
    <s v="AFR"/>
    <s v="African"/>
    <s v="2016"/>
    <s v="2016"/>
    <s v="Number"/>
    <n v="418"/>
  </r>
  <r>
    <s v="EA056"/>
    <s v="Irish Speakers Aged 3 Years and Over Usually Resident and Present in the State 2011 to 2016"/>
    <s v="-"/>
    <s v="Both sexes"/>
    <s v="53"/>
    <s v="Speaks Irish less often (outside education system only)"/>
    <s v="IN"/>
    <s v="Indian"/>
    <s v="2011"/>
    <s v="2011"/>
    <s v="Number"/>
    <n v="195"/>
  </r>
  <r>
    <s v="EA056"/>
    <s v="Irish Speakers Aged 3 Years and Over Usually Resident and Present in the State 2011 to 2016"/>
    <s v="-"/>
    <s v="Both sexes"/>
    <s v="53"/>
    <s v="Speaks Irish less often (outside education system only)"/>
    <s v="IN"/>
    <s v="Indian"/>
    <s v="2016"/>
    <s v="2016"/>
    <s v="Number"/>
    <n v="93"/>
  </r>
  <r>
    <s v="EA056"/>
    <s v="Irish Speakers Aged 3 Years and Over Usually Resident and Present in the State 2011 to 2016"/>
    <s v="-"/>
    <s v="Both sexes"/>
    <s v="53"/>
    <s v="Speaks Irish less often (outside education system only)"/>
    <s v="US"/>
    <s v="American (US)"/>
    <s v="2011"/>
    <s v="2011"/>
    <s v="Number"/>
    <n v="522"/>
  </r>
  <r>
    <s v="EA056"/>
    <s v="Irish Speakers Aged 3 Years and Over Usually Resident and Present in the State 2011 to 2016"/>
    <s v="-"/>
    <s v="Both sexes"/>
    <s v="53"/>
    <s v="Speaks Irish less often (outside education system only)"/>
    <s v="US"/>
    <s v="American (US)"/>
    <s v="2016"/>
    <s v="2016"/>
    <s v="Number"/>
    <n v="343"/>
  </r>
  <r>
    <s v="EA056"/>
    <s v="Irish Speakers Aged 3 Years and Over Usually Resident and Present in the State 2011 to 2016"/>
    <s v="-"/>
    <s v="Both sexes"/>
    <s v="53"/>
    <s v="Speaks Irish less often (outside education system only)"/>
    <s v="BR"/>
    <s v="Brazilian"/>
    <s v="2011"/>
    <s v="2011"/>
    <s v="Number"/>
    <n v="50"/>
  </r>
  <r>
    <s v="EA056"/>
    <s v="Irish Speakers Aged 3 Years and Over Usually Resident and Present in the State 2011 to 2016"/>
    <s v="-"/>
    <s v="Both sexes"/>
    <s v="53"/>
    <s v="Speaks Irish less often (outside education system only)"/>
    <s v="BR"/>
    <s v="Brazilian"/>
    <s v="2016"/>
    <s v="2016"/>
    <s v="Number"/>
    <n v="39"/>
  </r>
  <r>
    <s v="EA056"/>
    <s v="Irish Speakers Aged 3 Years and Over Usually Resident and Present in the State 2011 to 2016"/>
    <s v="-"/>
    <s v="Both sexes"/>
    <s v="53"/>
    <s v="Speaks Irish less often (outside education system only)"/>
    <s v="OEU28"/>
    <s v="Other EU28"/>
    <s v="2011"/>
    <s v="2011"/>
    <s v="Number"/>
    <n v="320"/>
  </r>
  <r>
    <s v="EA056"/>
    <s v="Irish Speakers Aged 3 Years and Over Usually Resident and Present in the State 2011 to 2016"/>
    <s v="-"/>
    <s v="Both sexes"/>
    <s v="53"/>
    <s v="Speaks Irish less often (outside education system only)"/>
    <s v="OEU28"/>
    <s v="Other EU28"/>
    <s v="2016"/>
    <s v="2016"/>
    <s v="Number"/>
    <n v="471"/>
  </r>
  <r>
    <s v="EA056"/>
    <s v="Irish Speakers Aged 3 Years and Over Usually Resident and Present in the State 2011 to 2016"/>
    <s v="-"/>
    <s v="Both sexes"/>
    <s v="53"/>
    <s v="Speaks Irish less often (outside education system only)"/>
    <s v="ZZZ99"/>
    <s v="Not stated, including no nationality"/>
    <s v="2011"/>
    <s v="2011"/>
    <s v="Number"/>
    <n v="2074"/>
  </r>
  <r>
    <s v="EA056"/>
    <s v="Irish Speakers Aged 3 Years and Over Usually Resident and Present in the State 2011 to 2016"/>
    <s v="-"/>
    <s v="Both sexes"/>
    <s v="53"/>
    <s v="Speaks Irish less often (outside education system only)"/>
    <s v="ZZZ99"/>
    <s v="Not stated, including no nationality"/>
    <s v="2016"/>
    <s v="2016"/>
    <s v="Number"/>
    <n v="1880"/>
  </r>
  <r>
    <s v="EA056"/>
    <s v="Irish Speakers Aged 3 Years and Over Usually Resident and Present in the State 2011 to 2016"/>
    <s v="-"/>
    <s v="Both sexes"/>
    <s v="53"/>
    <s v="Speaks Irish less often (outside education system only)"/>
    <s v="OEUR00"/>
    <s v="Other European"/>
    <s v="2011"/>
    <s v="2011"/>
    <s v="Number"/>
    <n v="169"/>
  </r>
  <r>
    <s v="EA056"/>
    <s v="Irish Speakers Aged 3 Years and Over Usually Resident and Present in the State 2011 to 2016"/>
    <s v="-"/>
    <s v="Both sexes"/>
    <s v="53"/>
    <s v="Speaks Irish less often (outside education system only)"/>
    <s v="OEUR00"/>
    <s v="Other European"/>
    <s v="2016"/>
    <s v="2016"/>
    <s v="Number"/>
    <n v="108"/>
  </r>
  <r>
    <s v="EA056"/>
    <s v="Irish Speakers Aged 3 Years and Over Usually Resident and Present in the State 2011 to 2016"/>
    <s v="-"/>
    <s v="Both sexes"/>
    <s v="53"/>
    <s v="Speaks Irish less often (outside education system only)"/>
    <s v="OAS00"/>
    <s v="Other Asian"/>
    <s v="2011"/>
    <s v="2011"/>
    <s v="Number"/>
    <n v="631"/>
  </r>
  <r>
    <s v="EA056"/>
    <s v="Irish Speakers Aged 3 Years and Over Usually Resident and Present in the State 2011 to 2016"/>
    <s v="-"/>
    <s v="Both sexes"/>
    <s v="53"/>
    <s v="Speaks Irish less often (outside education system only)"/>
    <s v="OAS00"/>
    <s v="Other Asian"/>
    <s v="2016"/>
    <s v="2016"/>
    <s v="Number"/>
    <n v="417"/>
  </r>
  <r>
    <s v="EA056"/>
    <s v="Irish Speakers Aged 3 Years and Over Usually Resident and Present in the State 2011 to 2016"/>
    <s v="-"/>
    <s v="Both sexes"/>
    <s v="53"/>
    <s v="Speaks Irish less often (outside education system only)"/>
    <s v="OAM00"/>
    <s v="Other American"/>
    <s v="2011"/>
    <s v="2011"/>
    <s v="Number"/>
    <n v="82"/>
  </r>
  <r>
    <s v="EA056"/>
    <s v="Irish Speakers Aged 3 Years and Over Usually Resident and Present in the State 2011 to 2016"/>
    <s v="-"/>
    <s v="Both sexes"/>
    <s v="53"/>
    <s v="Speaks Irish less often (outside education system only)"/>
    <s v="OAM00"/>
    <s v="Other American"/>
    <s v="2016"/>
    <s v="2016"/>
    <s v="Number"/>
    <n v="49"/>
  </r>
  <r>
    <s v="EA056"/>
    <s v="Irish Speakers Aged 3 Years and Over Usually Resident and Present in the State 2011 to 2016"/>
    <s v="-"/>
    <s v="Both sexes"/>
    <s v="53"/>
    <s v="Speaks Irish less often (outside education system only)"/>
    <s v="ON00"/>
    <s v="Other nationalities"/>
    <s v="2011"/>
    <s v="2011"/>
    <s v="Number"/>
    <n v="208"/>
  </r>
  <r>
    <s v="EA056"/>
    <s v="Irish Speakers Aged 3 Years and Over Usually Resident and Present in the State 2011 to 2016"/>
    <s v="-"/>
    <s v="Both sexes"/>
    <s v="53"/>
    <s v="Speaks Irish less often (outside education system only)"/>
    <s v="ON00"/>
    <s v="Other nationalities"/>
    <s v="2016"/>
    <s v="2016"/>
    <s v="Number"/>
    <n v="211"/>
  </r>
  <r>
    <s v="EA056"/>
    <s v="Irish Speakers Aged 3 Years and Over Usually Resident and Present in the State 2011 to 2016"/>
    <s v="-"/>
    <s v="Both sexes"/>
    <s v="53"/>
    <s v="Speaks Irish less often (outside education system only)"/>
    <s v="-"/>
    <s v="All nationalities"/>
    <s v="2011"/>
    <s v="2011"/>
    <s v="Number"/>
    <n v="604061"/>
  </r>
  <r>
    <s v="EA056"/>
    <s v="Irish Speakers Aged 3 Years and Over Usually Resident and Present in the State 2011 to 2016"/>
    <s v="-"/>
    <s v="Both sexes"/>
    <s v="53"/>
    <s v="Speaks Irish less often (outside education system only)"/>
    <s v="-"/>
    <s v="All nationalities"/>
    <s v="2016"/>
    <s v="2016"/>
    <s v="Number"/>
    <n v="578562"/>
  </r>
  <r>
    <s v="EA056"/>
    <s v="Irish Speakers Aged 3 Years and Over Usually Resident and Present in the State 2011 to 2016"/>
    <s v="-"/>
    <s v="Both sexes"/>
    <s v="63"/>
    <s v="Never speaks Irish outside the education system only"/>
    <s v="IE"/>
    <s v="Irish"/>
    <s v="2011"/>
    <s v="2011"/>
    <s v="Number"/>
    <n v="427133"/>
  </r>
  <r>
    <s v="EA056"/>
    <s v="Irish Speakers Aged 3 Years and Over Usually Resident and Present in the State 2011 to 2016"/>
    <s v="-"/>
    <s v="Both sexes"/>
    <s v="63"/>
    <s v="Never speaks Irish outside the education system only"/>
    <s v="IE"/>
    <s v="Irish"/>
    <s v="2016"/>
    <s v="2016"/>
    <s v="Number"/>
    <n v="410056"/>
  </r>
  <r>
    <s v="EA056"/>
    <s v="Irish Speakers Aged 3 Years and Over Usually Resident and Present in the State 2011 to 2016"/>
    <s v="-"/>
    <s v="Both sexes"/>
    <s v="63"/>
    <s v="Never speaks Irish outside the education system only"/>
    <s v="GB"/>
    <s v="UK"/>
    <s v="2011"/>
    <s v="2011"/>
    <s v="Number"/>
    <n v="2198"/>
  </r>
  <r>
    <s v="EA056"/>
    <s v="Irish Speakers Aged 3 Years and Over Usually Resident and Present in the State 2011 to 2016"/>
    <s v="-"/>
    <s v="Both sexes"/>
    <s v="63"/>
    <s v="Never speaks Irish outside the education system only"/>
    <s v="GB"/>
    <s v="UK"/>
    <s v="2016"/>
    <s v="2016"/>
    <s v="Number"/>
    <n v="2188"/>
  </r>
  <r>
    <s v="EA056"/>
    <s v="Irish Speakers Aged 3 Years and Over Usually Resident and Present in the State 2011 to 2016"/>
    <s v="-"/>
    <s v="Both sexes"/>
    <s v="63"/>
    <s v="Never speaks Irish outside the education system only"/>
    <s v="FR"/>
    <s v="French"/>
    <s v="2011"/>
    <s v="2011"/>
    <s v="Number"/>
    <n v="56"/>
  </r>
  <r>
    <s v="EA056"/>
    <s v="Irish Speakers Aged 3 Years and Over Usually Resident and Present in the State 2011 to 2016"/>
    <s v="-"/>
    <s v="Both sexes"/>
    <s v="63"/>
    <s v="Never speaks Irish outside the education system only"/>
    <s v="FR"/>
    <s v="French"/>
    <s v="2016"/>
    <s v="2016"/>
    <s v="Number"/>
    <n v="45"/>
  </r>
  <r>
    <s v="EA056"/>
    <s v="Irish Speakers Aged 3 Years and Over Usually Resident and Present in the State 2011 to 2016"/>
    <s v="-"/>
    <s v="Both sexes"/>
    <s v="63"/>
    <s v="Never speaks Irish outside the education system only"/>
    <s v="DE"/>
    <s v="German"/>
    <s v="2011"/>
    <s v="2011"/>
    <s v="Number"/>
    <n v="115"/>
  </r>
  <r>
    <s v="EA056"/>
    <s v="Irish Speakers Aged 3 Years and Over Usually Resident and Present in the State 2011 to 2016"/>
    <s v="-"/>
    <s v="Both sexes"/>
    <s v="63"/>
    <s v="Never speaks Irish outside the education system only"/>
    <s v="DE"/>
    <s v="German"/>
    <s v="2016"/>
    <s v="2016"/>
    <s v="Number"/>
    <n v="126"/>
  </r>
  <r>
    <s v="EA056"/>
    <s v="Irish Speakers Aged 3 Years and Over Usually Resident and Present in the State 2011 to 2016"/>
    <s v="-"/>
    <s v="Both sexes"/>
    <s v="63"/>
    <s v="Never speaks Irish outside the education system only"/>
    <s v="IT"/>
    <s v="Italian"/>
    <s v="2011"/>
    <s v="2011"/>
    <s v="Number"/>
    <n v="64"/>
  </r>
  <r>
    <s v="EA056"/>
    <s v="Irish Speakers Aged 3 Years and Over Usually Resident and Present in the State 2011 to 2016"/>
    <s v="-"/>
    <s v="Both sexes"/>
    <s v="63"/>
    <s v="Never speaks Irish outside the education system only"/>
    <s v="IT"/>
    <s v="Italian"/>
    <s v="2016"/>
    <s v="2016"/>
    <s v="Number"/>
    <n v="92"/>
  </r>
  <r>
    <s v="EA056"/>
    <s v="Irish Speakers Aged 3 Years and Over Usually Resident and Present in the State 2011 to 2016"/>
    <s v="-"/>
    <s v="Both sexes"/>
    <s v="63"/>
    <s v="Never speaks Irish outside the education system only"/>
    <s v="ES"/>
    <s v="Spanish"/>
    <s v="2011"/>
    <s v="2011"/>
    <s v="Number"/>
    <n v="19"/>
  </r>
  <r>
    <s v="EA056"/>
    <s v="Irish Speakers Aged 3 Years and Over Usually Resident and Present in the State 2011 to 2016"/>
    <s v="-"/>
    <s v="Both sexes"/>
    <s v="63"/>
    <s v="Never speaks Irish outside the education system only"/>
    <s v="ES"/>
    <s v="Spanish"/>
    <s v="2016"/>
    <s v="2016"/>
    <s v="Number"/>
    <n v="44"/>
  </r>
  <r>
    <s v="EA056"/>
    <s v="Irish Speakers Aged 3 Years and Over Usually Resident and Present in the State 2011 to 2016"/>
    <s v="-"/>
    <s v="Both sexes"/>
    <s v="63"/>
    <s v="Never speaks Irish outside the education system only"/>
    <s v="LV"/>
    <s v="Latvian"/>
    <s v="2011"/>
    <s v="2011"/>
    <s v="Number"/>
    <n v="56"/>
  </r>
  <r>
    <s v="EA056"/>
    <s v="Irish Speakers Aged 3 Years and Over Usually Resident and Present in the State 2011 to 2016"/>
    <s v="-"/>
    <s v="Both sexes"/>
    <s v="63"/>
    <s v="Never speaks Irish outside the education system only"/>
    <s v="LV"/>
    <s v="Latvian"/>
    <s v="2016"/>
    <s v="2016"/>
    <s v="Number"/>
    <n v="136"/>
  </r>
  <r>
    <s v="EA056"/>
    <s v="Irish Speakers Aged 3 Years and Over Usually Resident and Present in the State 2011 to 2016"/>
    <s v="-"/>
    <s v="Both sexes"/>
    <s v="63"/>
    <s v="Never speaks Irish outside the education system only"/>
    <s v="LT"/>
    <s v="Lithuanian"/>
    <s v="2011"/>
    <s v="2011"/>
    <s v="Number"/>
    <n v="97"/>
  </r>
  <r>
    <s v="EA056"/>
    <s v="Irish Speakers Aged 3 Years and Over Usually Resident and Present in the State 2011 to 2016"/>
    <s v="-"/>
    <s v="Both sexes"/>
    <s v="63"/>
    <s v="Never speaks Irish outside the education system only"/>
    <s v="LT"/>
    <s v="Lithuanian"/>
    <s v="2016"/>
    <s v="2016"/>
    <s v="Number"/>
    <n v="317"/>
  </r>
  <r>
    <s v="EA056"/>
    <s v="Irish Speakers Aged 3 Years and Over Usually Resident and Present in the State 2011 to 2016"/>
    <s v="-"/>
    <s v="Both sexes"/>
    <s v="63"/>
    <s v="Never speaks Irish outside the education system only"/>
    <s v="PL"/>
    <s v="Polish"/>
    <s v="2011"/>
    <s v="2011"/>
    <s v="Number"/>
    <n v="316"/>
  </r>
  <r>
    <s v="EA056"/>
    <s v="Irish Speakers Aged 3 Years and Over Usually Resident and Present in the State 2011 to 2016"/>
    <s v="-"/>
    <s v="Both sexes"/>
    <s v="63"/>
    <s v="Never speaks Irish outside the education system only"/>
    <s v="PL"/>
    <s v="Polish"/>
    <s v="2016"/>
    <s v="2016"/>
    <s v="Number"/>
    <n v="635"/>
  </r>
  <r>
    <s v="EA056"/>
    <s v="Irish Speakers Aged 3 Years and Over Usually Resident and Present in the State 2011 to 2016"/>
    <s v="-"/>
    <s v="Both sexes"/>
    <s v="63"/>
    <s v="Never speaks Irish outside the education system only"/>
    <s v="RO"/>
    <s v="Romanian"/>
    <s v="2011"/>
    <s v="2011"/>
    <s v="Number"/>
    <n v="111"/>
  </r>
  <r>
    <s v="EA056"/>
    <s v="Irish Speakers Aged 3 Years and Over Usually Resident and Present in the State 2011 to 2016"/>
    <s v="-"/>
    <s v="Both sexes"/>
    <s v="63"/>
    <s v="Never speaks Irish outside the education system only"/>
    <s v="RO"/>
    <s v="Romanian"/>
    <s v="2016"/>
    <s v="2016"/>
    <s v="Number"/>
    <n v="203"/>
  </r>
  <r>
    <s v="EA056"/>
    <s v="Irish Speakers Aged 3 Years and Over Usually Resident and Present in the State 2011 to 2016"/>
    <s v="-"/>
    <s v="Both sexes"/>
    <s v="63"/>
    <s v="Never speaks Irish outside the education system only"/>
    <s v="AFR"/>
    <s v="African"/>
    <s v="2011"/>
    <s v="2011"/>
    <s v="Number"/>
    <n v="236"/>
  </r>
  <r>
    <s v="EA056"/>
    <s v="Irish Speakers Aged 3 Years and Over Usually Resident and Present in the State 2011 to 2016"/>
    <s v="-"/>
    <s v="Both sexes"/>
    <s v="63"/>
    <s v="Never speaks Irish outside the education system only"/>
    <s v="AFR"/>
    <s v="African"/>
    <s v="2016"/>
    <s v="2016"/>
    <s v="Number"/>
    <n v="162"/>
  </r>
  <r>
    <s v="EA056"/>
    <s v="Irish Speakers Aged 3 Years and Over Usually Resident and Present in the State 2011 to 2016"/>
    <s v="-"/>
    <s v="Both sexes"/>
    <s v="63"/>
    <s v="Never speaks Irish outside the education system only"/>
    <s v="IN"/>
    <s v="Indian"/>
    <s v="2011"/>
    <s v="2011"/>
    <s v="Number"/>
    <n v="67"/>
  </r>
  <r>
    <s v="EA056"/>
    <s v="Irish Speakers Aged 3 Years and Over Usually Resident and Present in the State 2011 to 2016"/>
    <s v="-"/>
    <s v="Both sexes"/>
    <s v="63"/>
    <s v="Never speaks Irish outside the education system only"/>
    <s v="IN"/>
    <s v="Indian"/>
    <s v="2016"/>
    <s v="2016"/>
    <s v="Number"/>
    <n v="31"/>
  </r>
  <r>
    <s v="EA056"/>
    <s v="Irish Speakers Aged 3 Years and Over Usually Resident and Present in the State 2011 to 2016"/>
    <s v="-"/>
    <s v="Both sexes"/>
    <s v="63"/>
    <s v="Never speaks Irish outside the education system only"/>
    <s v="US"/>
    <s v="American (US)"/>
    <s v="2011"/>
    <s v="2011"/>
    <s v="Number"/>
    <n v="276"/>
  </r>
  <r>
    <s v="EA056"/>
    <s v="Irish Speakers Aged 3 Years and Over Usually Resident and Present in the State 2011 to 2016"/>
    <s v="-"/>
    <s v="Both sexes"/>
    <s v="63"/>
    <s v="Never speaks Irish outside the education system only"/>
    <s v="US"/>
    <s v="American (US)"/>
    <s v="2016"/>
    <s v="2016"/>
    <s v="Number"/>
    <n v="162"/>
  </r>
  <r>
    <s v="EA056"/>
    <s v="Irish Speakers Aged 3 Years and Over Usually Resident and Present in the State 2011 to 2016"/>
    <s v="-"/>
    <s v="Both sexes"/>
    <s v="63"/>
    <s v="Never speaks Irish outside the education system only"/>
    <s v="BR"/>
    <s v="Brazilian"/>
    <s v="2011"/>
    <s v="2011"/>
    <s v="Number"/>
    <n v="44"/>
  </r>
  <r>
    <s v="EA056"/>
    <s v="Irish Speakers Aged 3 Years and Over Usually Resident and Present in the State 2011 to 2016"/>
    <s v="-"/>
    <s v="Both sexes"/>
    <s v="63"/>
    <s v="Never speaks Irish outside the education system only"/>
    <s v="BR"/>
    <s v="Brazilian"/>
    <s v="2016"/>
    <s v="2016"/>
    <s v="Number"/>
    <n v="72"/>
  </r>
  <r>
    <s v="EA056"/>
    <s v="Irish Speakers Aged 3 Years and Over Usually Resident and Present in the State 2011 to 2016"/>
    <s v="-"/>
    <s v="Both sexes"/>
    <s v="63"/>
    <s v="Never speaks Irish outside the education system only"/>
    <s v="OEU28"/>
    <s v="Other EU28"/>
    <s v="2011"/>
    <s v="2011"/>
    <s v="Number"/>
    <n v="230"/>
  </r>
  <r>
    <s v="EA056"/>
    <s v="Irish Speakers Aged 3 Years and Over Usually Resident and Present in the State 2011 to 2016"/>
    <s v="-"/>
    <s v="Both sexes"/>
    <s v="63"/>
    <s v="Never speaks Irish outside the education system only"/>
    <s v="OEU28"/>
    <s v="Other EU28"/>
    <s v="2016"/>
    <s v="2016"/>
    <s v="Number"/>
    <n v="322"/>
  </r>
  <r>
    <s v="EA056"/>
    <s v="Irish Speakers Aged 3 Years and Over Usually Resident and Present in the State 2011 to 2016"/>
    <s v="-"/>
    <s v="Both sexes"/>
    <s v="63"/>
    <s v="Never speaks Irish outside the education system only"/>
    <s v="ZZZ99"/>
    <s v="Not stated, including no nationality"/>
    <s v="2011"/>
    <s v="2011"/>
    <s v="Number"/>
    <n v="1347"/>
  </r>
  <r>
    <s v="EA056"/>
    <s v="Irish Speakers Aged 3 Years and Over Usually Resident and Present in the State 2011 to 2016"/>
    <s v="-"/>
    <s v="Both sexes"/>
    <s v="63"/>
    <s v="Never speaks Irish outside the education system only"/>
    <s v="ZZZ99"/>
    <s v="Not stated, including no nationality"/>
    <s v="2016"/>
    <s v="2016"/>
    <s v="Number"/>
    <n v="1123"/>
  </r>
  <r>
    <s v="EA056"/>
    <s v="Irish Speakers Aged 3 Years and Over Usually Resident and Present in the State 2011 to 2016"/>
    <s v="-"/>
    <s v="Both sexes"/>
    <s v="63"/>
    <s v="Never speaks Irish outside the education system only"/>
    <s v="OEUR00"/>
    <s v="Other European"/>
    <s v="2011"/>
    <s v="2011"/>
    <s v="Number"/>
    <n v="90"/>
  </r>
  <r>
    <s v="EA056"/>
    <s v="Irish Speakers Aged 3 Years and Over Usually Resident and Present in the State 2011 to 2016"/>
    <s v="-"/>
    <s v="Both sexes"/>
    <s v="63"/>
    <s v="Never speaks Irish outside the education system only"/>
    <s v="OEUR00"/>
    <s v="Other European"/>
    <s v="2016"/>
    <s v="2016"/>
    <s v="Number"/>
    <n v="71"/>
  </r>
  <r>
    <s v="EA056"/>
    <s v="Irish Speakers Aged 3 Years and Over Usually Resident and Present in the State 2011 to 2016"/>
    <s v="-"/>
    <s v="Both sexes"/>
    <s v="63"/>
    <s v="Never speaks Irish outside the education system only"/>
    <s v="OAS00"/>
    <s v="Other Asian"/>
    <s v="2011"/>
    <s v="2011"/>
    <s v="Number"/>
    <n v="212"/>
  </r>
  <r>
    <s v="EA056"/>
    <s v="Irish Speakers Aged 3 Years and Over Usually Resident and Present in the State 2011 to 2016"/>
    <s v="-"/>
    <s v="Both sexes"/>
    <s v="63"/>
    <s v="Never speaks Irish outside the education system only"/>
    <s v="OAS00"/>
    <s v="Other Asian"/>
    <s v="2016"/>
    <s v="2016"/>
    <s v="Number"/>
    <n v="153"/>
  </r>
  <r>
    <s v="EA056"/>
    <s v="Irish Speakers Aged 3 Years and Over Usually Resident and Present in the State 2011 to 2016"/>
    <s v="-"/>
    <s v="Both sexes"/>
    <s v="63"/>
    <s v="Never speaks Irish outside the education system only"/>
    <s v="OAM00"/>
    <s v="Other American"/>
    <s v="2011"/>
    <s v="2011"/>
    <s v="Number"/>
    <n v="71"/>
  </r>
  <r>
    <s v="EA056"/>
    <s v="Irish Speakers Aged 3 Years and Over Usually Resident and Present in the State 2011 to 2016"/>
    <s v="-"/>
    <s v="Both sexes"/>
    <s v="63"/>
    <s v="Never speaks Irish outside the education system only"/>
    <s v="OAM00"/>
    <s v="Other American"/>
    <s v="2016"/>
    <s v="2016"/>
    <s v="Number"/>
    <n v="35"/>
  </r>
  <r>
    <s v="EA056"/>
    <s v="Irish Speakers Aged 3 Years and Over Usually Resident and Present in the State 2011 to 2016"/>
    <s v="-"/>
    <s v="Both sexes"/>
    <s v="63"/>
    <s v="Never speaks Irish outside the education system only"/>
    <s v="ON00"/>
    <s v="Other nationalities"/>
    <s v="2011"/>
    <s v="2011"/>
    <s v="Number"/>
    <n v="135"/>
  </r>
  <r>
    <s v="EA056"/>
    <s v="Irish Speakers Aged 3 Years and Over Usually Resident and Present in the State 2011 to 2016"/>
    <s v="-"/>
    <s v="Both sexes"/>
    <s v="63"/>
    <s v="Never speaks Irish outside the education system only"/>
    <s v="ON00"/>
    <s v="Other nationalities"/>
    <s v="2016"/>
    <s v="2016"/>
    <s v="Number"/>
    <n v="94"/>
  </r>
  <r>
    <s v="EA056"/>
    <s v="Irish Speakers Aged 3 Years and Over Usually Resident and Present in the State 2011 to 2016"/>
    <s v="-"/>
    <s v="Both sexes"/>
    <s v="63"/>
    <s v="Never speaks Irish outside the education system only"/>
    <s v="-"/>
    <s v="All nationalities"/>
    <s v="2011"/>
    <s v="2011"/>
    <s v="Number"/>
    <n v="432873"/>
  </r>
  <r>
    <s v="EA056"/>
    <s v="Irish Speakers Aged 3 Years and Over Usually Resident and Present in the State 2011 to 2016"/>
    <s v="-"/>
    <s v="Both sexes"/>
    <s v="63"/>
    <s v="Never speaks Irish outside the education system only"/>
    <s v="-"/>
    <s v="All nationalities"/>
    <s v="2016"/>
    <s v="2016"/>
    <s v="Number"/>
    <n v="416067"/>
  </r>
  <r>
    <s v="EA056"/>
    <s v="Irish Speakers Aged 3 Years and Over Usually Resident and Present in the State 2011 to 2016"/>
    <s v="-"/>
    <s v="Both sexes"/>
    <s v="98"/>
    <s v="Not stated"/>
    <s v="IE"/>
    <s v="Irish"/>
    <s v="2011"/>
    <s v="2011"/>
    <s v="Number"/>
    <n v="14008"/>
  </r>
  <r>
    <s v="EA056"/>
    <s v="Irish Speakers Aged 3 Years and Over Usually Resident and Present in the State 2011 to 2016"/>
    <s v="-"/>
    <s v="Both sexes"/>
    <s v="98"/>
    <s v="Not stated"/>
    <s v="IE"/>
    <s v="Irish"/>
    <s v="2016"/>
    <s v="2016"/>
    <s v="Number"/>
    <n v="11295"/>
  </r>
  <r>
    <s v="EA056"/>
    <s v="Irish Speakers Aged 3 Years and Over Usually Resident and Present in the State 2011 to 2016"/>
    <s v="-"/>
    <s v="Both sexes"/>
    <s v="98"/>
    <s v="Not stated"/>
    <s v="GB"/>
    <s v="UK"/>
    <s v="2011"/>
    <s v="2011"/>
    <s v="Number"/>
    <n v="101"/>
  </r>
  <r>
    <s v="EA056"/>
    <s v="Irish Speakers Aged 3 Years and Over Usually Resident and Present in the State 2011 to 2016"/>
    <s v="-"/>
    <s v="Both sexes"/>
    <s v="98"/>
    <s v="Not stated"/>
    <s v="GB"/>
    <s v="UK"/>
    <s v="2016"/>
    <s v="2016"/>
    <s v="Number"/>
    <n v="67"/>
  </r>
  <r>
    <s v="EA056"/>
    <s v="Irish Speakers Aged 3 Years and Over Usually Resident and Present in the State 2011 to 2016"/>
    <s v="-"/>
    <s v="Both sexes"/>
    <s v="98"/>
    <s v="Not stated"/>
    <s v="FR"/>
    <s v="French"/>
    <s v="2011"/>
    <s v="2011"/>
    <s v="Number"/>
    <n v="4"/>
  </r>
  <r>
    <s v="EA056"/>
    <s v="Irish Speakers Aged 3 Years and Over Usually Resident and Present in the State 2011 to 2016"/>
    <s v="-"/>
    <s v="Both sexes"/>
    <s v="98"/>
    <s v="Not stated"/>
    <s v="FR"/>
    <s v="French"/>
    <s v="2016"/>
    <s v="2016"/>
    <s v="Number"/>
    <n v="10"/>
  </r>
  <r>
    <s v="EA056"/>
    <s v="Irish Speakers Aged 3 Years and Over Usually Resident and Present in the State 2011 to 2016"/>
    <s v="-"/>
    <s v="Both sexes"/>
    <s v="98"/>
    <s v="Not stated"/>
    <s v="DE"/>
    <s v="German"/>
    <s v="2011"/>
    <s v="2011"/>
    <s v="Number"/>
    <n v="13"/>
  </r>
  <r>
    <s v="EA056"/>
    <s v="Irish Speakers Aged 3 Years and Over Usually Resident and Present in the State 2011 to 2016"/>
    <s v="-"/>
    <s v="Both sexes"/>
    <s v="98"/>
    <s v="Not stated"/>
    <s v="DE"/>
    <s v="German"/>
    <s v="2016"/>
    <s v="2016"/>
    <s v="Number"/>
    <n v="9"/>
  </r>
  <r>
    <s v="EA056"/>
    <s v="Irish Speakers Aged 3 Years and Over Usually Resident and Present in the State 2011 to 2016"/>
    <s v="-"/>
    <s v="Both sexes"/>
    <s v="98"/>
    <s v="Not stated"/>
    <s v="IT"/>
    <s v="Italian"/>
    <s v="2011"/>
    <s v="2011"/>
    <s v="Number"/>
    <n v="9"/>
  </r>
  <r>
    <s v="EA056"/>
    <s v="Irish Speakers Aged 3 Years and Over Usually Resident and Present in the State 2011 to 2016"/>
    <s v="-"/>
    <s v="Both sexes"/>
    <s v="98"/>
    <s v="Not stated"/>
    <s v="IT"/>
    <s v="Italian"/>
    <s v="2016"/>
    <s v="2016"/>
    <s v="Number"/>
    <n v="14"/>
  </r>
  <r>
    <s v="EA056"/>
    <s v="Irish Speakers Aged 3 Years and Over Usually Resident and Present in the State 2011 to 2016"/>
    <s v="-"/>
    <s v="Both sexes"/>
    <s v="98"/>
    <s v="Not stated"/>
    <s v="ES"/>
    <s v="Spanish"/>
    <s v="2011"/>
    <s v="2011"/>
    <s v="Number"/>
    <n v="3"/>
  </r>
  <r>
    <s v="EA056"/>
    <s v="Irish Speakers Aged 3 Years and Over Usually Resident and Present in the State 2011 to 2016"/>
    <s v="-"/>
    <s v="Both sexes"/>
    <s v="98"/>
    <s v="Not stated"/>
    <s v="ES"/>
    <s v="Spanish"/>
    <s v="2016"/>
    <s v="2016"/>
    <s v="Number"/>
    <n v="12"/>
  </r>
  <r>
    <s v="EA056"/>
    <s v="Irish Speakers Aged 3 Years and Over Usually Resident and Present in the State 2011 to 2016"/>
    <s v="-"/>
    <s v="Both sexes"/>
    <s v="98"/>
    <s v="Not stated"/>
    <s v="LV"/>
    <s v="Latvian"/>
    <s v="2011"/>
    <s v="2011"/>
    <s v="Number"/>
    <n v="36"/>
  </r>
  <r>
    <s v="EA056"/>
    <s v="Irish Speakers Aged 3 Years and Over Usually Resident and Present in the State 2011 to 2016"/>
    <s v="-"/>
    <s v="Both sexes"/>
    <s v="98"/>
    <s v="Not stated"/>
    <s v="LV"/>
    <s v="Latvian"/>
    <s v="2016"/>
    <s v="2016"/>
    <s v="Number"/>
    <n v="58"/>
  </r>
  <r>
    <s v="EA056"/>
    <s v="Irish Speakers Aged 3 Years and Over Usually Resident and Present in the State 2011 to 2016"/>
    <s v="-"/>
    <s v="Both sexes"/>
    <s v="98"/>
    <s v="Not stated"/>
    <s v="LT"/>
    <s v="Lithuanian"/>
    <s v="2011"/>
    <s v="2011"/>
    <s v="Number"/>
    <n v="76"/>
  </r>
  <r>
    <s v="EA056"/>
    <s v="Irish Speakers Aged 3 Years and Over Usually Resident and Present in the State 2011 to 2016"/>
    <s v="-"/>
    <s v="Both sexes"/>
    <s v="98"/>
    <s v="Not stated"/>
    <s v="LT"/>
    <s v="Lithuanian"/>
    <s v="2016"/>
    <s v="2016"/>
    <s v="Number"/>
    <n v="108"/>
  </r>
  <r>
    <s v="EA056"/>
    <s v="Irish Speakers Aged 3 Years and Over Usually Resident and Present in the State 2011 to 2016"/>
    <s v="-"/>
    <s v="Both sexes"/>
    <s v="98"/>
    <s v="Not stated"/>
    <s v="PL"/>
    <s v="Polish"/>
    <s v="2011"/>
    <s v="2011"/>
    <s v="Number"/>
    <n v="225"/>
  </r>
  <r>
    <s v="EA056"/>
    <s v="Irish Speakers Aged 3 Years and Over Usually Resident and Present in the State 2011 to 2016"/>
    <s v="-"/>
    <s v="Both sexes"/>
    <s v="98"/>
    <s v="Not stated"/>
    <s v="PL"/>
    <s v="Polish"/>
    <s v="2016"/>
    <s v="2016"/>
    <s v="Number"/>
    <n v="217"/>
  </r>
  <r>
    <s v="EA056"/>
    <s v="Irish Speakers Aged 3 Years and Over Usually Resident and Present in the State 2011 to 2016"/>
    <s v="-"/>
    <s v="Both sexes"/>
    <s v="98"/>
    <s v="Not stated"/>
    <s v="RO"/>
    <s v="Romanian"/>
    <s v="2011"/>
    <s v="2011"/>
    <s v="Number"/>
    <n v="89"/>
  </r>
  <r>
    <s v="EA056"/>
    <s v="Irish Speakers Aged 3 Years and Over Usually Resident and Present in the State 2011 to 2016"/>
    <s v="-"/>
    <s v="Both sexes"/>
    <s v="98"/>
    <s v="Not stated"/>
    <s v="RO"/>
    <s v="Romanian"/>
    <s v="2016"/>
    <s v="2016"/>
    <s v="Number"/>
    <n v="121"/>
  </r>
  <r>
    <s v="EA056"/>
    <s v="Irish Speakers Aged 3 Years and Over Usually Resident and Present in the State 2011 to 2016"/>
    <s v="-"/>
    <s v="Both sexes"/>
    <s v="98"/>
    <s v="Not stated"/>
    <s v="AFR"/>
    <s v="African"/>
    <s v="2011"/>
    <s v="2011"/>
    <s v="Number"/>
    <n v="110"/>
  </r>
  <r>
    <s v="EA056"/>
    <s v="Irish Speakers Aged 3 Years and Over Usually Resident and Present in the State 2011 to 2016"/>
    <s v="-"/>
    <s v="Both sexes"/>
    <s v="98"/>
    <s v="Not stated"/>
    <s v="AFR"/>
    <s v="African"/>
    <s v="2016"/>
    <s v="2016"/>
    <s v="Number"/>
    <n v="49"/>
  </r>
  <r>
    <s v="EA056"/>
    <s v="Irish Speakers Aged 3 Years and Over Usually Resident and Present in the State 2011 to 2016"/>
    <s v="-"/>
    <s v="Both sexes"/>
    <s v="98"/>
    <s v="Not stated"/>
    <s v="IN"/>
    <s v="Indian"/>
    <s v="2011"/>
    <s v="2011"/>
    <s v="Number"/>
    <n v="16"/>
  </r>
  <r>
    <s v="EA056"/>
    <s v="Irish Speakers Aged 3 Years and Over Usually Resident and Present in the State 2011 to 2016"/>
    <s v="-"/>
    <s v="Both sexes"/>
    <s v="98"/>
    <s v="Not stated"/>
    <s v="IN"/>
    <s v="Indian"/>
    <s v="2016"/>
    <s v="2016"/>
    <s v="Number"/>
    <n v="7"/>
  </r>
  <r>
    <s v="EA056"/>
    <s v="Irish Speakers Aged 3 Years and Over Usually Resident and Present in the State 2011 to 2016"/>
    <s v="-"/>
    <s v="Both sexes"/>
    <s v="98"/>
    <s v="Not stated"/>
    <s v="US"/>
    <s v="American (US)"/>
    <s v="2011"/>
    <s v="2011"/>
    <s v="Number"/>
    <n v="10"/>
  </r>
  <r>
    <s v="EA056"/>
    <s v="Irish Speakers Aged 3 Years and Over Usually Resident and Present in the State 2011 to 2016"/>
    <s v="-"/>
    <s v="Both sexes"/>
    <s v="98"/>
    <s v="Not stated"/>
    <s v="US"/>
    <s v="American (US)"/>
    <s v="2016"/>
    <s v="2016"/>
    <s v="Number"/>
    <n v="15"/>
  </r>
  <r>
    <s v="EA056"/>
    <s v="Irish Speakers Aged 3 Years and Over Usually Resident and Present in the State 2011 to 2016"/>
    <s v="-"/>
    <s v="Both sexes"/>
    <s v="98"/>
    <s v="Not stated"/>
    <s v="BR"/>
    <s v="Brazilian"/>
    <s v="2011"/>
    <s v="2011"/>
    <s v="Number"/>
    <n v="25"/>
  </r>
  <r>
    <s v="EA056"/>
    <s v="Irish Speakers Aged 3 Years and Over Usually Resident and Present in the State 2011 to 2016"/>
    <s v="-"/>
    <s v="Both sexes"/>
    <s v="98"/>
    <s v="Not stated"/>
    <s v="BR"/>
    <s v="Brazilian"/>
    <s v="2016"/>
    <s v="2016"/>
    <s v="Number"/>
    <n v="23"/>
  </r>
  <r>
    <s v="EA056"/>
    <s v="Irish Speakers Aged 3 Years and Over Usually Resident and Present in the State 2011 to 2016"/>
    <s v="-"/>
    <s v="Both sexes"/>
    <s v="98"/>
    <s v="Not stated"/>
    <s v="OEU28"/>
    <s v="Other EU28"/>
    <s v="2011"/>
    <s v="2011"/>
    <s v="Number"/>
    <n v="51"/>
  </r>
  <r>
    <s v="EA056"/>
    <s v="Irish Speakers Aged 3 Years and Over Usually Resident and Present in the State 2011 to 2016"/>
    <s v="-"/>
    <s v="Both sexes"/>
    <s v="98"/>
    <s v="Not stated"/>
    <s v="OEU28"/>
    <s v="Other EU28"/>
    <s v="2016"/>
    <s v="2016"/>
    <s v="Number"/>
    <n v="58"/>
  </r>
  <r>
    <s v="EA056"/>
    <s v="Irish Speakers Aged 3 Years and Over Usually Resident and Present in the State 2011 to 2016"/>
    <s v="-"/>
    <s v="Both sexes"/>
    <s v="98"/>
    <s v="Not stated"/>
    <s v="ZZZ99"/>
    <s v="Not stated, including no nationality"/>
    <s v="2011"/>
    <s v="2011"/>
    <s v="Number"/>
    <n v="361"/>
  </r>
  <r>
    <s v="EA056"/>
    <s v="Irish Speakers Aged 3 Years and Over Usually Resident and Present in the State 2011 to 2016"/>
    <s v="-"/>
    <s v="Both sexes"/>
    <s v="98"/>
    <s v="Not stated"/>
    <s v="ZZZ99"/>
    <s v="Not stated, including no nationality"/>
    <s v="2016"/>
    <s v="2016"/>
    <s v="Number"/>
    <n v="290"/>
  </r>
  <r>
    <s v="EA056"/>
    <s v="Irish Speakers Aged 3 Years and Over Usually Resident and Present in the State 2011 to 2016"/>
    <s v="-"/>
    <s v="Both sexes"/>
    <s v="98"/>
    <s v="Not stated"/>
    <s v="OEUR00"/>
    <s v="Other European"/>
    <s v="2011"/>
    <s v="2011"/>
    <s v="Number"/>
    <n v="40"/>
  </r>
  <r>
    <s v="EA056"/>
    <s v="Irish Speakers Aged 3 Years and Over Usually Resident and Present in the State 2011 to 2016"/>
    <s v="-"/>
    <s v="Both sexes"/>
    <s v="98"/>
    <s v="Not stated"/>
    <s v="OEUR00"/>
    <s v="Other European"/>
    <s v="2016"/>
    <s v="2016"/>
    <s v="Number"/>
    <n v="15"/>
  </r>
  <r>
    <s v="EA056"/>
    <s v="Irish Speakers Aged 3 Years and Over Usually Resident and Present in the State 2011 to 2016"/>
    <s v="-"/>
    <s v="Both sexes"/>
    <s v="98"/>
    <s v="Not stated"/>
    <s v="OAS00"/>
    <s v="Other Asian"/>
    <s v="2011"/>
    <s v="2011"/>
    <s v="Number"/>
    <n v="86"/>
  </r>
  <r>
    <s v="EA056"/>
    <s v="Irish Speakers Aged 3 Years and Over Usually Resident and Present in the State 2011 to 2016"/>
    <s v="-"/>
    <s v="Both sexes"/>
    <s v="98"/>
    <s v="Not stated"/>
    <s v="OAS00"/>
    <s v="Other Asian"/>
    <s v="2016"/>
    <s v="2016"/>
    <s v="Number"/>
    <n v="63"/>
  </r>
  <r>
    <s v="EA056"/>
    <s v="Irish Speakers Aged 3 Years and Over Usually Resident and Present in the State 2011 to 2016"/>
    <s v="-"/>
    <s v="Both sexes"/>
    <s v="98"/>
    <s v="Not stated"/>
    <s v="OAM00"/>
    <s v="Other American"/>
    <s v="2011"/>
    <s v="2011"/>
    <s v="Number"/>
    <n v="11"/>
  </r>
  <r>
    <s v="EA056"/>
    <s v="Irish Speakers Aged 3 Years and Over Usually Resident and Present in the State 2011 to 2016"/>
    <s v="-"/>
    <s v="Both sexes"/>
    <s v="98"/>
    <s v="Not stated"/>
    <s v="OAM00"/>
    <s v="Other American"/>
    <s v="2016"/>
    <s v="2016"/>
    <s v="Number"/>
    <n v="7"/>
  </r>
  <r>
    <s v="EA056"/>
    <s v="Irish Speakers Aged 3 Years and Over Usually Resident and Present in the State 2011 to 2016"/>
    <s v="-"/>
    <s v="Both sexes"/>
    <s v="98"/>
    <s v="Not stated"/>
    <s v="ON00"/>
    <s v="Other nationalities"/>
    <s v="2011"/>
    <s v="2011"/>
    <s v="Number"/>
    <n v="24"/>
  </r>
  <r>
    <s v="EA056"/>
    <s v="Irish Speakers Aged 3 Years and Over Usually Resident and Present in the State 2011 to 2016"/>
    <s v="-"/>
    <s v="Both sexes"/>
    <s v="98"/>
    <s v="Not stated"/>
    <s v="ON00"/>
    <s v="Other nationalities"/>
    <s v="2016"/>
    <s v="2016"/>
    <s v="Number"/>
    <n v="24"/>
  </r>
  <r>
    <s v="EA056"/>
    <s v="Irish Speakers Aged 3 Years and Over Usually Resident and Present in the State 2011 to 2016"/>
    <s v="-"/>
    <s v="Both sexes"/>
    <s v="98"/>
    <s v="Not stated"/>
    <s v="-"/>
    <s v="All nationalities"/>
    <s v="2011"/>
    <s v="2011"/>
    <s v="Number"/>
    <n v="15298"/>
  </r>
  <r>
    <s v="EA056"/>
    <s v="Irish Speakers Aged 3 Years and Over Usually Resident and Present in the State 2011 to 2016"/>
    <s v="-"/>
    <s v="Both sexes"/>
    <s v="98"/>
    <s v="Not stated"/>
    <s v="-"/>
    <s v="All nationalities"/>
    <s v="2016"/>
    <s v="2016"/>
    <s v="Number"/>
    <n v="12462"/>
  </r>
  <r>
    <s v="EA056"/>
    <s v="Irish Speakers Aged 3 Years and Over Usually Resident and Present in the State 2011 to 2016"/>
    <s v="1"/>
    <s v="Male"/>
    <s v="-"/>
    <s v="All Irish speakers"/>
    <s v="IE"/>
    <s v="Irish"/>
    <s v="2011"/>
    <s v="2011"/>
    <s v="Number"/>
    <n v="771321"/>
  </r>
  <r>
    <s v="EA056"/>
    <s v="Irish Speakers Aged 3 Years and Over Usually Resident and Present in the State 2011 to 2016"/>
    <s v="1"/>
    <s v="Male"/>
    <s v="-"/>
    <s v="All Irish speakers"/>
    <s v="IE"/>
    <s v="Irish"/>
    <s v="2016"/>
    <s v="2016"/>
    <s v="Number"/>
    <n v="763023"/>
  </r>
  <r>
    <s v="EA056"/>
    <s v="Irish Speakers Aged 3 Years and Over Usually Resident and Present in the State 2011 to 2016"/>
    <s v="1"/>
    <s v="Male"/>
    <s v="-"/>
    <s v="All Irish speakers"/>
    <s v="GB"/>
    <s v="UK"/>
    <s v="2011"/>
    <s v="2011"/>
    <s v="Number"/>
    <n v="6503"/>
  </r>
  <r>
    <s v="EA056"/>
    <s v="Irish Speakers Aged 3 Years and Over Usually Resident and Present in the State 2011 to 2016"/>
    <s v="1"/>
    <s v="Male"/>
    <s v="-"/>
    <s v="All Irish speakers"/>
    <s v="GB"/>
    <s v="UK"/>
    <s v="2016"/>
    <s v="2016"/>
    <s v="Number"/>
    <n v="4529"/>
  </r>
  <r>
    <s v="EA056"/>
    <s v="Irish Speakers Aged 3 Years and Over Usually Resident and Present in the State 2011 to 2016"/>
    <s v="1"/>
    <s v="Male"/>
    <s v="-"/>
    <s v="All Irish speakers"/>
    <s v="FR"/>
    <s v="French"/>
    <s v="2011"/>
    <s v="2011"/>
    <s v="Number"/>
    <n v="258"/>
  </r>
  <r>
    <s v="EA056"/>
    <s v="Irish Speakers Aged 3 Years and Over Usually Resident and Present in the State 2011 to 2016"/>
    <s v="1"/>
    <s v="Male"/>
    <s v="-"/>
    <s v="All Irish speakers"/>
    <s v="FR"/>
    <s v="French"/>
    <s v="2016"/>
    <s v="2016"/>
    <s v="Number"/>
    <n v="310"/>
  </r>
  <r>
    <s v="EA056"/>
    <s v="Irish Speakers Aged 3 Years and Over Usually Resident and Present in the State 2011 to 2016"/>
    <s v="1"/>
    <s v="Male"/>
    <s v="-"/>
    <s v="All Irish speakers"/>
    <s v="DE"/>
    <s v="German"/>
    <s v="2011"/>
    <s v="2011"/>
    <s v="Number"/>
    <n v="442"/>
  </r>
  <r>
    <s v="EA056"/>
    <s v="Irish Speakers Aged 3 Years and Over Usually Resident and Present in the State 2011 to 2016"/>
    <s v="1"/>
    <s v="Male"/>
    <s v="-"/>
    <s v="All Irish speakers"/>
    <s v="DE"/>
    <s v="German"/>
    <s v="2016"/>
    <s v="2016"/>
    <s v="Number"/>
    <n v="405"/>
  </r>
  <r>
    <s v="EA056"/>
    <s v="Irish Speakers Aged 3 Years and Over Usually Resident and Present in the State 2011 to 2016"/>
    <s v="1"/>
    <s v="Male"/>
    <s v="-"/>
    <s v="All Irish speakers"/>
    <s v="IT"/>
    <s v="Italian"/>
    <s v="2011"/>
    <s v="2011"/>
    <s v="Number"/>
    <n v="204"/>
  </r>
  <r>
    <s v="EA056"/>
    <s v="Irish Speakers Aged 3 Years and Over Usually Resident and Present in the State 2011 to 2016"/>
    <s v="1"/>
    <s v="Male"/>
    <s v="-"/>
    <s v="All Irish speakers"/>
    <s v="IT"/>
    <s v="Italian"/>
    <s v="2016"/>
    <s v="2016"/>
    <s v="Number"/>
    <n v="300"/>
  </r>
  <r>
    <s v="EA056"/>
    <s v="Irish Speakers Aged 3 Years and Over Usually Resident and Present in the State 2011 to 2016"/>
    <s v="1"/>
    <s v="Male"/>
    <s v="-"/>
    <s v="All Irish speakers"/>
    <s v="ES"/>
    <s v="Spanish"/>
    <s v="2011"/>
    <s v="2011"/>
    <s v="Number"/>
    <n v="99"/>
  </r>
  <r>
    <s v="EA056"/>
    <s v="Irish Speakers Aged 3 Years and Over Usually Resident and Present in the State 2011 to 2016"/>
    <s v="1"/>
    <s v="Male"/>
    <s v="-"/>
    <s v="All Irish speakers"/>
    <s v="ES"/>
    <s v="Spanish"/>
    <s v="2016"/>
    <s v="2016"/>
    <s v="Number"/>
    <n v="201"/>
  </r>
  <r>
    <s v="EA056"/>
    <s v="Irish Speakers Aged 3 Years and Over Usually Resident and Present in the State 2011 to 2016"/>
    <s v="1"/>
    <s v="Male"/>
    <s v="-"/>
    <s v="All Irish speakers"/>
    <s v="LV"/>
    <s v="Latvian"/>
    <s v="2011"/>
    <s v="2011"/>
    <s v="Number"/>
    <n v="658"/>
  </r>
  <r>
    <s v="EA056"/>
    <s v="Irish Speakers Aged 3 Years and Over Usually Resident and Present in the State 2011 to 2016"/>
    <s v="1"/>
    <s v="Male"/>
    <s v="-"/>
    <s v="All Irish speakers"/>
    <s v="LV"/>
    <s v="Latvian"/>
    <s v="2016"/>
    <s v="2016"/>
    <s v="Number"/>
    <n v="1136"/>
  </r>
  <r>
    <s v="EA056"/>
    <s v="Irish Speakers Aged 3 Years and Over Usually Resident and Present in the State 2011 to 2016"/>
    <s v="1"/>
    <s v="Male"/>
    <s v="-"/>
    <s v="All Irish speakers"/>
    <s v="LT"/>
    <s v="Lithuanian"/>
    <s v="2011"/>
    <s v="2011"/>
    <s v="Number"/>
    <n v="1190"/>
  </r>
  <r>
    <s v="EA056"/>
    <s v="Irish Speakers Aged 3 Years and Over Usually Resident and Present in the State 2011 to 2016"/>
    <s v="1"/>
    <s v="Male"/>
    <s v="-"/>
    <s v="All Irish speakers"/>
    <s v="LT"/>
    <s v="Lithuanian"/>
    <s v="2016"/>
    <s v="2016"/>
    <s v="Number"/>
    <n v="1949"/>
  </r>
  <r>
    <s v="EA056"/>
    <s v="Irish Speakers Aged 3 Years and Over Usually Resident and Present in the State 2011 to 2016"/>
    <s v="1"/>
    <s v="Male"/>
    <s v="-"/>
    <s v="All Irish speakers"/>
    <s v="PL"/>
    <s v="Polish"/>
    <s v="2011"/>
    <s v="2011"/>
    <s v="Number"/>
    <n v="3888"/>
  </r>
  <r>
    <s v="EA056"/>
    <s v="Irish Speakers Aged 3 Years and Over Usually Resident and Present in the State 2011 to 2016"/>
    <s v="1"/>
    <s v="Male"/>
    <s v="-"/>
    <s v="All Irish speakers"/>
    <s v="PL"/>
    <s v="Polish"/>
    <s v="2016"/>
    <s v="2016"/>
    <s v="Number"/>
    <n v="7147"/>
  </r>
  <r>
    <s v="EA056"/>
    <s v="Irish Speakers Aged 3 Years and Over Usually Resident and Present in the State 2011 to 2016"/>
    <s v="1"/>
    <s v="Male"/>
    <s v="-"/>
    <s v="All Irish speakers"/>
    <s v="RO"/>
    <s v="Romanian"/>
    <s v="2011"/>
    <s v="2011"/>
    <s v="Number"/>
    <n v="815"/>
  </r>
  <r>
    <s v="EA056"/>
    <s v="Irish Speakers Aged 3 Years and Over Usually Resident and Present in the State 2011 to 2016"/>
    <s v="1"/>
    <s v="Male"/>
    <s v="-"/>
    <s v="All Irish speakers"/>
    <s v="RO"/>
    <s v="Romanian"/>
    <s v="2016"/>
    <s v="2016"/>
    <s v="Number"/>
    <n v="1310"/>
  </r>
  <r>
    <s v="EA056"/>
    <s v="Irish Speakers Aged 3 Years and Over Usually Resident and Present in the State 2011 to 2016"/>
    <s v="1"/>
    <s v="Male"/>
    <s v="-"/>
    <s v="All Irish speakers"/>
    <s v="AFR"/>
    <s v="African"/>
    <s v="2011"/>
    <s v="2011"/>
    <s v="Number"/>
    <n v="2668"/>
  </r>
  <r>
    <s v="EA056"/>
    <s v="Irish Speakers Aged 3 Years and Over Usually Resident and Present in the State 2011 to 2016"/>
    <s v="1"/>
    <s v="Male"/>
    <s v="-"/>
    <s v="All Irish speakers"/>
    <s v="AFR"/>
    <s v="African"/>
    <s v="2016"/>
    <s v="2016"/>
    <s v="Number"/>
    <n v="1038"/>
  </r>
  <r>
    <s v="EA056"/>
    <s v="Irish Speakers Aged 3 Years and Over Usually Resident and Present in the State 2011 to 2016"/>
    <s v="1"/>
    <s v="Male"/>
    <s v="-"/>
    <s v="All Irish speakers"/>
    <s v="IN"/>
    <s v="Indian"/>
    <s v="2011"/>
    <s v="2011"/>
    <s v="Number"/>
    <n v="699"/>
  </r>
  <r>
    <s v="EA056"/>
    <s v="Irish Speakers Aged 3 Years and Over Usually Resident and Present in the State 2011 to 2016"/>
    <s v="1"/>
    <s v="Male"/>
    <s v="-"/>
    <s v="All Irish speakers"/>
    <s v="IN"/>
    <s v="Indian"/>
    <s v="2016"/>
    <s v="2016"/>
    <s v="Number"/>
    <n v="277"/>
  </r>
  <r>
    <s v="EA056"/>
    <s v="Irish Speakers Aged 3 Years and Over Usually Resident and Present in the State 2011 to 2016"/>
    <s v="1"/>
    <s v="Male"/>
    <s v="-"/>
    <s v="All Irish speakers"/>
    <s v="US"/>
    <s v="American (US)"/>
    <s v="2011"/>
    <s v="2011"/>
    <s v="Number"/>
    <n v="1138"/>
  </r>
  <r>
    <s v="EA056"/>
    <s v="Irish Speakers Aged 3 Years and Over Usually Resident and Present in the State 2011 to 2016"/>
    <s v="1"/>
    <s v="Male"/>
    <s v="-"/>
    <s v="All Irish speakers"/>
    <s v="US"/>
    <s v="American (US)"/>
    <s v="2016"/>
    <s v="2016"/>
    <s v="Number"/>
    <n v="721"/>
  </r>
  <r>
    <s v="EA056"/>
    <s v="Irish Speakers Aged 3 Years and Over Usually Resident and Present in the State 2011 to 2016"/>
    <s v="1"/>
    <s v="Male"/>
    <s v="-"/>
    <s v="All Irish speakers"/>
    <s v="BR"/>
    <s v="Brazilian"/>
    <s v="2011"/>
    <s v="2011"/>
    <s v="Number"/>
    <n v="188"/>
  </r>
  <r>
    <s v="EA056"/>
    <s v="Irish Speakers Aged 3 Years and Over Usually Resident and Present in the State 2011 to 2016"/>
    <s v="1"/>
    <s v="Male"/>
    <s v="-"/>
    <s v="All Irish speakers"/>
    <s v="BR"/>
    <s v="Brazilian"/>
    <s v="2016"/>
    <s v="2016"/>
    <s v="Number"/>
    <n v="191"/>
  </r>
  <r>
    <s v="EA056"/>
    <s v="Irish Speakers Aged 3 Years and Over Usually Resident and Present in the State 2011 to 2016"/>
    <s v="1"/>
    <s v="Male"/>
    <s v="-"/>
    <s v="All Irish speakers"/>
    <s v="OEU28"/>
    <s v="Other EU28"/>
    <s v="2011"/>
    <s v="2011"/>
    <s v="Number"/>
    <n v="1270"/>
  </r>
  <r>
    <s v="EA056"/>
    <s v="Irish Speakers Aged 3 Years and Over Usually Resident and Present in the State 2011 to 2016"/>
    <s v="1"/>
    <s v="Male"/>
    <s v="-"/>
    <s v="All Irish speakers"/>
    <s v="OEU28"/>
    <s v="Other EU28"/>
    <s v="2016"/>
    <s v="2016"/>
    <s v="Number"/>
    <n v="1874"/>
  </r>
  <r>
    <s v="EA056"/>
    <s v="Irish Speakers Aged 3 Years and Over Usually Resident and Present in the State 2011 to 2016"/>
    <s v="1"/>
    <s v="Male"/>
    <s v="-"/>
    <s v="All Irish speakers"/>
    <s v="ZZZ99"/>
    <s v="Not stated, including no nationality"/>
    <s v="2011"/>
    <s v="2011"/>
    <s v="Number"/>
    <n v="3271"/>
  </r>
  <r>
    <s v="EA056"/>
    <s v="Irish Speakers Aged 3 Years and Over Usually Resident and Present in the State 2011 to 2016"/>
    <s v="1"/>
    <s v="Male"/>
    <s v="-"/>
    <s v="All Irish speakers"/>
    <s v="ZZZ99"/>
    <s v="Not stated, including no nationality"/>
    <s v="2016"/>
    <s v="2016"/>
    <s v="Number"/>
    <n v="2928"/>
  </r>
  <r>
    <s v="EA056"/>
    <s v="Irish Speakers Aged 3 Years and Over Usually Resident and Present in the State 2011 to 2016"/>
    <s v="1"/>
    <s v="Male"/>
    <s v="-"/>
    <s v="All Irish speakers"/>
    <s v="OEUR00"/>
    <s v="Other European"/>
    <s v="2011"/>
    <s v="2011"/>
    <s v="Number"/>
    <n v="744"/>
  </r>
  <r>
    <s v="EA056"/>
    <s v="Irish Speakers Aged 3 Years and Over Usually Resident and Present in the State 2011 to 2016"/>
    <s v="1"/>
    <s v="Male"/>
    <s v="-"/>
    <s v="All Irish speakers"/>
    <s v="OEUR00"/>
    <s v="Other European"/>
    <s v="2016"/>
    <s v="2016"/>
    <s v="Number"/>
    <n v="363"/>
  </r>
  <r>
    <s v="EA056"/>
    <s v="Irish Speakers Aged 3 Years and Over Usually Resident and Present in the State 2011 to 2016"/>
    <s v="1"/>
    <s v="Male"/>
    <s v="-"/>
    <s v="All Irish speakers"/>
    <s v="OAS00"/>
    <s v="Other Asian"/>
    <s v="2011"/>
    <s v="2011"/>
    <s v="Number"/>
    <n v="1788"/>
  </r>
  <r>
    <s v="EA056"/>
    <s v="Irish Speakers Aged 3 Years and Over Usually Resident and Present in the State 2011 to 2016"/>
    <s v="1"/>
    <s v="Male"/>
    <s v="-"/>
    <s v="All Irish speakers"/>
    <s v="OAS00"/>
    <s v="Other Asian"/>
    <s v="2016"/>
    <s v="2016"/>
    <s v="Number"/>
    <n v="972"/>
  </r>
  <r>
    <s v="EA056"/>
    <s v="Irish Speakers Aged 3 Years and Over Usually Resident and Present in the State 2011 to 2016"/>
    <s v="1"/>
    <s v="Male"/>
    <s v="-"/>
    <s v="All Irish speakers"/>
    <s v="OAM00"/>
    <s v="Other American"/>
    <s v="2011"/>
    <s v="2011"/>
    <s v="Number"/>
    <n v="234"/>
  </r>
  <r>
    <s v="EA056"/>
    <s v="Irish Speakers Aged 3 Years and Over Usually Resident and Present in the State 2011 to 2016"/>
    <s v="1"/>
    <s v="Male"/>
    <s v="-"/>
    <s v="All Irish speakers"/>
    <s v="OAM00"/>
    <s v="Other American"/>
    <s v="2016"/>
    <s v="2016"/>
    <s v="Number"/>
    <n v="107"/>
  </r>
  <r>
    <s v="EA056"/>
    <s v="Irish Speakers Aged 3 Years and Over Usually Resident and Present in the State 2011 to 2016"/>
    <s v="1"/>
    <s v="Male"/>
    <s v="-"/>
    <s v="All Irish speakers"/>
    <s v="ON00"/>
    <s v="Other nationalities"/>
    <s v="2011"/>
    <s v="2011"/>
    <s v="Number"/>
    <n v="536"/>
  </r>
  <r>
    <s v="EA056"/>
    <s v="Irish Speakers Aged 3 Years and Over Usually Resident and Present in the State 2011 to 2016"/>
    <s v="1"/>
    <s v="Male"/>
    <s v="-"/>
    <s v="All Irish speakers"/>
    <s v="ON00"/>
    <s v="Other nationalities"/>
    <s v="2016"/>
    <s v="2016"/>
    <s v="Number"/>
    <n v="569"/>
  </r>
  <r>
    <s v="EA056"/>
    <s v="Irish Speakers Aged 3 Years and Over Usually Resident and Present in the State 2011 to 2016"/>
    <s v="1"/>
    <s v="Male"/>
    <s v="-"/>
    <s v="All Irish speakers"/>
    <s v="-"/>
    <s v="All nationalities"/>
    <s v="2011"/>
    <s v="2011"/>
    <s v="Number"/>
    <n v="797914"/>
  </r>
  <r>
    <s v="EA056"/>
    <s v="Irish Speakers Aged 3 Years and Over Usually Resident and Present in the State 2011 to 2016"/>
    <s v="1"/>
    <s v="Male"/>
    <s v="-"/>
    <s v="All Irish speakers"/>
    <s v="-"/>
    <s v="All nationalities"/>
    <s v="2016"/>
    <s v="2016"/>
    <s v="Number"/>
    <n v="789350"/>
  </r>
  <r>
    <s v="EA056"/>
    <s v="Irish Speakers Aged 3 Years and Over Usually Resident and Present in the State 2011 to 2016"/>
    <s v="1"/>
    <s v="Male"/>
    <s v="01"/>
    <s v="Speaks Irish daily within the education system only"/>
    <s v="IE"/>
    <s v="Irish"/>
    <s v="2011"/>
    <s v="2011"/>
    <s v="Number"/>
    <n v="219224"/>
  </r>
  <r>
    <s v="EA056"/>
    <s v="Irish Speakers Aged 3 Years and Over Usually Resident and Present in the State 2011 to 2016"/>
    <s v="1"/>
    <s v="Male"/>
    <s v="01"/>
    <s v="Speaks Irish daily within the education system only"/>
    <s v="IE"/>
    <s v="Irish"/>
    <s v="2016"/>
    <s v="2016"/>
    <s v="Number"/>
    <n v="235557"/>
  </r>
  <r>
    <s v="EA056"/>
    <s v="Irish Speakers Aged 3 Years and Over Usually Resident and Present in the State 2011 to 2016"/>
    <s v="1"/>
    <s v="Male"/>
    <s v="01"/>
    <s v="Speaks Irish daily within the education system only"/>
    <s v="GB"/>
    <s v="UK"/>
    <s v="2011"/>
    <s v="2011"/>
    <s v="Number"/>
    <n v="3791"/>
  </r>
  <r>
    <s v="EA056"/>
    <s v="Irish Speakers Aged 3 Years and Over Usually Resident and Present in the State 2011 to 2016"/>
    <s v="1"/>
    <s v="Male"/>
    <s v="01"/>
    <s v="Speaks Irish daily within the education system only"/>
    <s v="GB"/>
    <s v="UK"/>
    <s v="2016"/>
    <s v="2016"/>
    <s v="Number"/>
    <n v="2109"/>
  </r>
  <r>
    <s v="EA056"/>
    <s v="Irish Speakers Aged 3 Years and Over Usually Resident and Present in the State 2011 to 2016"/>
    <s v="1"/>
    <s v="Male"/>
    <s v="01"/>
    <s v="Speaks Irish daily within the education system only"/>
    <s v="FR"/>
    <s v="French"/>
    <s v="2011"/>
    <s v="2011"/>
    <s v="Number"/>
    <n v="135"/>
  </r>
  <r>
    <s v="EA056"/>
    <s v="Irish Speakers Aged 3 Years and Over Usually Resident and Present in the State 2011 to 2016"/>
    <s v="1"/>
    <s v="Male"/>
    <s v="01"/>
    <s v="Speaks Irish daily within the education system only"/>
    <s v="FR"/>
    <s v="French"/>
    <s v="2016"/>
    <s v="2016"/>
    <s v="Number"/>
    <n v="167"/>
  </r>
  <r>
    <s v="EA056"/>
    <s v="Irish Speakers Aged 3 Years and Over Usually Resident and Present in the State 2011 to 2016"/>
    <s v="1"/>
    <s v="Male"/>
    <s v="01"/>
    <s v="Speaks Irish daily within the education system only"/>
    <s v="DE"/>
    <s v="German"/>
    <s v="2011"/>
    <s v="2011"/>
    <s v="Number"/>
    <n v="267"/>
  </r>
  <r>
    <s v="EA056"/>
    <s v="Irish Speakers Aged 3 Years and Over Usually Resident and Present in the State 2011 to 2016"/>
    <s v="1"/>
    <s v="Male"/>
    <s v="01"/>
    <s v="Speaks Irish daily within the education system only"/>
    <s v="DE"/>
    <s v="German"/>
    <s v="2016"/>
    <s v="2016"/>
    <s v="Number"/>
    <n v="212"/>
  </r>
  <r>
    <s v="EA056"/>
    <s v="Irish Speakers Aged 3 Years and Over Usually Resident and Present in the State 2011 to 2016"/>
    <s v="1"/>
    <s v="Male"/>
    <s v="01"/>
    <s v="Speaks Irish daily within the education system only"/>
    <s v="IT"/>
    <s v="Italian"/>
    <s v="2011"/>
    <s v="2011"/>
    <s v="Number"/>
    <n v="104"/>
  </r>
  <r>
    <s v="EA056"/>
    <s v="Irish Speakers Aged 3 Years and Over Usually Resident and Present in the State 2011 to 2016"/>
    <s v="1"/>
    <s v="Male"/>
    <s v="01"/>
    <s v="Speaks Irish daily within the education system only"/>
    <s v="IT"/>
    <s v="Italian"/>
    <s v="2016"/>
    <s v="2016"/>
    <s v="Number"/>
    <n v="166"/>
  </r>
  <r>
    <s v="EA056"/>
    <s v="Irish Speakers Aged 3 Years and Over Usually Resident and Present in the State 2011 to 2016"/>
    <s v="1"/>
    <s v="Male"/>
    <s v="01"/>
    <s v="Speaks Irish daily within the education system only"/>
    <s v="ES"/>
    <s v="Spanish"/>
    <s v="2011"/>
    <s v="2011"/>
    <s v="Number"/>
    <n v="59"/>
  </r>
  <r>
    <s v="EA056"/>
    <s v="Irish Speakers Aged 3 Years and Over Usually Resident and Present in the State 2011 to 2016"/>
    <s v="1"/>
    <s v="Male"/>
    <s v="01"/>
    <s v="Speaks Irish daily within the education system only"/>
    <s v="ES"/>
    <s v="Spanish"/>
    <s v="2016"/>
    <s v="2016"/>
    <s v="Number"/>
    <n v="122"/>
  </r>
  <r>
    <s v="EA056"/>
    <s v="Irish Speakers Aged 3 Years and Over Usually Resident and Present in the State 2011 to 2016"/>
    <s v="1"/>
    <s v="Male"/>
    <s v="01"/>
    <s v="Speaks Irish daily within the education system only"/>
    <s v="LV"/>
    <s v="Latvian"/>
    <s v="2011"/>
    <s v="2011"/>
    <s v="Number"/>
    <n v="484"/>
  </r>
  <r>
    <s v="EA056"/>
    <s v="Irish Speakers Aged 3 Years and Over Usually Resident and Present in the State 2011 to 2016"/>
    <s v="1"/>
    <s v="Male"/>
    <s v="01"/>
    <s v="Speaks Irish daily within the education system only"/>
    <s v="LV"/>
    <s v="Latvian"/>
    <s v="2016"/>
    <s v="2016"/>
    <s v="Number"/>
    <n v="809"/>
  </r>
  <r>
    <s v="EA056"/>
    <s v="Irish Speakers Aged 3 Years and Over Usually Resident and Present in the State 2011 to 2016"/>
    <s v="1"/>
    <s v="Male"/>
    <s v="01"/>
    <s v="Speaks Irish daily within the education system only"/>
    <s v="LT"/>
    <s v="Lithuanian"/>
    <s v="2011"/>
    <s v="2011"/>
    <s v="Number"/>
    <n v="854"/>
  </r>
  <r>
    <s v="EA056"/>
    <s v="Irish Speakers Aged 3 Years and Over Usually Resident and Present in the State 2011 to 2016"/>
    <s v="1"/>
    <s v="Male"/>
    <s v="01"/>
    <s v="Speaks Irish daily within the education system only"/>
    <s v="LT"/>
    <s v="Lithuanian"/>
    <s v="2016"/>
    <s v="2016"/>
    <s v="Number"/>
    <n v="1391"/>
  </r>
  <r>
    <s v="EA056"/>
    <s v="Irish Speakers Aged 3 Years and Over Usually Resident and Present in the State 2011 to 2016"/>
    <s v="1"/>
    <s v="Male"/>
    <s v="01"/>
    <s v="Speaks Irish daily within the education system only"/>
    <s v="PL"/>
    <s v="Polish"/>
    <s v="2011"/>
    <s v="2011"/>
    <s v="Number"/>
    <n v="2809"/>
  </r>
  <r>
    <s v="EA056"/>
    <s v="Irish Speakers Aged 3 Years and Over Usually Resident and Present in the State 2011 to 2016"/>
    <s v="1"/>
    <s v="Male"/>
    <s v="01"/>
    <s v="Speaks Irish daily within the education system only"/>
    <s v="PL"/>
    <s v="Polish"/>
    <s v="2016"/>
    <s v="2016"/>
    <s v="Number"/>
    <n v="5442"/>
  </r>
  <r>
    <s v="EA056"/>
    <s v="Irish Speakers Aged 3 Years and Over Usually Resident and Present in the State 2011 to 2016"/>
    <s v="1"/>
    <s v="Male"/>
    <s v="01"/>
    <s v="Speaks Irish daily within the education system only"/>
    <s v="RO"/>
    <s v="Romanian"/>
    <s v="2011"/>
    <s v="2011"/>
    <s v="Number"/>
    <n v="445"/>
  </r>
  <r>
    <s v="EA056"/>
    <s v="Irish Speakers Aged 3 Years and Over Usually Resident and Present in the State 2011 to 2016"/>
    <s v="1"/>
    <s v="Male"/>
    <s v="01"/>
    <s v="Speaks Irish daily within the education system only"/>
    <s v="RO"/>
    <s v="Romanian"/>
    <s v="2016"/>
    <s v="2016"/>
    <s v="Number"/>
    <n v="732"/>
  </r>
  <r>
    <s v="EA056"/>
    <s v="Irish Speakers Aged 3 Years and Over Usually Resident and Present in the State 2011 to 2016"/>
    <s v="1"/>
    <s v="Male"/>
    <s v="01"/>
    <s v="Speaks Irish daily within the education system only"/>
    <s v="AFR"/>
    <s v="African"/>
    <s v="2011"/>
    <s v="2011"/>
    <s v="Number"/>
    <n v="1952"/>
  </r>
  <r>
    <s v="EA056"/>
    <s v="Irish Speakers Aged 3 Years and Over Usually Resident and Present in the State 2011 to 2016"/>
    <s v="1"/>
    <s v="Male"/>
    <s v="01"/>
    <s v="Speaks Irish daily within the education system only"/>
    <s v="AFR"/>
    <s v="African"/>
    <s v="2016"/>
    <s v="2016"/>
    <s v="Number"/>
    <n v="636"/>
  </r>
  <r>
    <s v="EA056"/>
    <s v="Irish Speakers Aged 3 Years and Over Usually Resident and Present in the State 2011 to 2016"/>
    <s v="1"/>
    <s v="Male"/>
    <s v="01"/>
    <s v="Speaks Irish daily within the education system only"/>
    <s v="IN"/>
    <s v="Indian"/>
    <s v="2011"/>
    <s v="2011"/>
    <s v="Number"/>
    <n v="524"/>
  </r>
  <r>
    <s v="EA056"/>
    <s v="Irish Speakers Aged 3 Years and Over Usually Resident and Present in the State 2011 to 2016"/>
    <s v="1"/>
    <s v="Male"/>
    <s v="01"/>
    <s v="Speaks Irish daily within the education system only"/>
    <s v="IN"/>
    <s v="Indian"/>
    <s v="2016"/>
    <s v="2016"/>
    <s v="Number"/>
    <n v="184"/>
  </r>
  <r>
    <s v="EA056"/>
    <s v="Irish Speakers Aged 3 Years and Over Usually Resident and Present in the State 2011 to 2016"/>
    <s v="1"/>
    <s v="Male"/>
    <s v="01"/>
    <s v="Speaks Irish daily within the education system only"/>
    <s v="US"/>
    <s v="American (US)"/>
    <s v="2011"/>
    <s v="2011"/>
    <s v="Number"/>
    <n v="667"/>
  </r>
  <r>
    <s v="EA056"/>
    <s v="Irish Speakers Aged 3 Years and Over Usually Resident and Present in the State 2011 to 2016"/>
    <s v="1"/>
    <s v="Male"/>
    <s v="01"/>
    <s v="Speaks Irish daily within the education system only"/>
    <s v="US"/>
    <s v="American (US)"/>
    <s v="2016"/>
    <s v="2016"/>
    <s v="Number"/>
    <n v="374"/>
  </r>
  <r>
    <s v="EA056"/>
    <s v="Irish Speakers Aged 3 Years and Over Usually Resident and Present in the State 2011 to 2016"/>
    <s v="1"/>
    <s v="Male"/>
    <s v="01"/>
    <s v="Speaks Irish daily within the education system only"/>
    <s v="BR"/>
    <s v="Brazilian"/>
    <s v="2011"/>
    <s v="2011"/>
    <s v="Number"/>
    <n v="104"/>
  </r>
  <r>
    <s v="EA056"/>
    <s v="Irish Speakers Aged 3 Years and Over Usually Resident and Present in the State 2011 to 2016"/>
    <s v="1"/>
    <s v="Male"/>
    <s v="01"/>
    <s v="Speaks Irish daily within the education system only"/>
    <s v="BR"/>
    <s v="Brazilian"/>
    <s v="2016"/>
    <s v="2016"/>
    <s v="Number"/>
    <n v="88"/>
  </r>
  <r>
    <s v="EA056"/>
    <s v="Irish Speakers Aged 3 Years and Over Usually Resident and Present in the State 2011 to 2016"/>
    <s v="1"/>
    <s v="Male"/>
    <s v="01"/>
    <s v="Speaks Irish daily within the education system only"/>
    <s v="OEU28"/>
    <s v="Other EU28"/>
    <s v="2011"/>
    <s v="2011"/>
    <s v="Number"/>
    <n v="816"/>
  </r>
  <r>
    <s v="EA056"/>
    <s v="Irish Speakers Aged 3 Years and Over Usually Resident and Present in the State 2011 to 2016"/>
    <s v="1"/>
    <s v="Male"/>
    <s v="01"/>
    <s v="Speaks Irish daily within the education system only"/>
    <s v="OEU28"/>
    <s v="Other EU28"/>
    <s v="2016"/>
    <s v="2016"/>
    <s v="Number"/>
    <n v="1213"/>
  </r>
  <r>
    <s v="EA056"/>
    <s v="Irish Speakers Aged 3 Years and Over Usually Resident and Present in the State 2011 to 2016"/>
    <s v="1"/>
    <s v="Male"/>
    <s v="01"/>
    <s v="Speaks Irish daily within the education system only"/>
    <s v="ZZZ99"/>
    <s v="Not stated, including no nationality"/>
    <s v="2011"/>
    <s v="2011"/>
    <s v="Number"/>
    <n v="1088"/>
  </r>
  <r>
    <s v="EA056"/>
    <s v="Irish Speakers Aged 3 Years and Over Usually Resident and Present in the State 2011 to 2016"/>
    <s v="1"/>
    <s v="Male"/>
    <s v="01"/>
    <s v="Speaks Irish daily within the education system only"/>
    <s v="ZZZ99"/>
    <s v="Not stated, including no nationality"/>
    <s v="2016"/>
    <s v="2016"/>
    <s v="Number"/>
    <n v="967"/>
  </r>
  <r>
    <s v="EA056"/>
    <s v="Irish Speakers Aged 3 Years and Over Usually Resident and Present in the State 2011 to 2016"/>
    <s v="1"/>
    <s v="Male"/>
    <s v="01"/>
    <s v="Speaks Irish daily within the education system only"/>
    <s v="OEUR00"/>
    <s v="Other European"/>
    <s v="2011"/>
    <s v="2011"/>
    <s v="Number"/>
    <n v="515"/>
  </r>
  <r>
    <s v="EA056"/>
    <s v="Irish Speakers Aged 3 Years and Over Usually Resident and Present in the State 2011 to 2016"/>
    <s v="1"/>
    <s v="Male"/>
    <s v="01"/>
    <s v="Speaks Irish daily within the education system only"/>
    <s v="OEUR00"/>
    <s v="Other European"/>
    <s v="2016"/>
    <s v="2016"/>
    <s v="Number"/>
    <n v="213"/>
  </r>
  <r>
    <s v="EA056"/>
    <s v="Irish Speakers Aged 3 Years and Over Usually Resident and Present in the State 2011 to 2016"/>
    <s v="1"/>
    <s v="Male"/>
    <s v="01"/>
    <s v="Speaks Irish daily within the education system only"/>
    <s v="OAS00"/>
    <s v="Other Asian"/>
    <s v="2011"/>
    <s v="2011"/>
    <s v="Number"/>
    <n v="1169"/>
  </r>
  <r>
    <s v="EA056"/>
    <s v="Irish Speakers Aged 3 Years and Over Usually Resident and Present in the State 2011 to 2016"/>
    <s v="1"/>
    <s v="Male"/>
    <s v="01"/>
    <s v="Speaks Irish daily within the education system only"/>
    <s v="OAS00"/>
    <s v="Other Asian"/>
    <s v="2016"/>
    <s v="2016"/>
    <s v="Number"/>
    <n v="555"/>
  </r>
  <r>
    <s v="EA056"/>
    <s v="Irish Speakers Aged 3 Years and Over Usually Resident and Present in the State 2011 to 2016"/>
    <s v="1"/>
    <s v="Male"/>
    <s v="01"/>
    <s v="Speaks Irish daily within the education system only"/>
    <s v="OAM00"/>
    <s v="Other American"/>
    <s v="2011"/>
    <s v="2011"/>
    <s v="Number"/>
    <n v="131"/>
  </r>
  <r>
    <s v="EA056"/>
    <s v="Irish Speakers Aged 3 Years and Over Usually Resident and Present in the State 2011 to 2016"/>
    <s v="1"/>
    <s v="Male"/>
    <s v="01"/>
    <s v="Speaks Irish daily within the education system only"/>
    <s v="OAM00"/>
    <s v="Other American"/>
    <s v="2016"/>
    <s v="2016"/>
    <s v="Number"/>
    <n v="52"/>
  </r>
  <r>
    <s v="EA056"/>
    <s v="Irish Speakers Aged 3 Years and Over Usually Resident and Present in the State 2011 to 2016"/>
    <s v="1"/>
    <s v="Male"/>
    <s v="01"/>
    <s v="Speaks Irish daily within the education system only"/>
    <s v="ON00"/>
    <s v="Other nationalities"/>
    <s v="2011"/>
    <s v="2011"/>
    <s v="Number"/>
    <n v="291"/>
  </r>
  <r>
    <s v="EA056"/>
    <s v="Irish Speakers Aged 3 Years and Over Usually Resident and Present in the State 2011 to 2016"/>
    <s v="1"/>
    <s v="Male"/>
    <s v="01"/>
    <s v="Speaks Irish daily within the education system only"/>
    <s v="ON00"/>
    <s v="Other nationalities"/>
    <s v="2016"/>
    <s v="2016"/>
    <s v="Number"/>
    <n v="347"/>
  </r>
  <r>
    <s v="EA056"/>
    <s v="Irish Speakers Aged 3 Years and Over Usually Resident and Present in the State 2011 to 2016"/>
    <s v="1"/>
    <s v="Male"/>
    <s v="01"/>
    <s v="Speaks Irish daily within the education system only"/>
    <s v="-"/>
    <s v="All nationalities"/>
    <s v="2011"/>
    <s v="2011"/>
    <s v="Number"/>
    <n v="235429"/>
  </r>
  <r>
    <s v="EA056"/>
    <s v="Irish Speakers Aged 3 Years and Over Usually Resident and Present in the State 2011 to 2016"/>
    <s v="1"/>
    <s v="Male"/>
    <s v="01"/>
    <s v="Speaks Irish daily within the education system only"/>
    <s v="-"/>
    <s v="All nationalities"/>
    <s v="2016"/>
    <s v="2016"/>
    <s v="Number"/>
    <n v="251336"/>
  </r>
  <r>
    <s v="EA056"/>
    <s v="Irish Speakers Aged 3 Years and Over Usually Resident and Present in the State 2011 to 2016"/>
    <s v="1"/>
    <s v="Male"/>
    <s v="13"/>
    <s v="Speaks Irish daily within and daily outside the education system"/>
    <s v="IE"/>
    <s v="Irish"/>
    <s v="2011"/>
    <s v="2011"/>
    <s v="Number"/>
    <n v="8894"/>
  </r>
  <r>
    <s v="EA056"/>
    <s v="Irish Speakers Aged 3 Years and Over Usually Resident and Present in the State 2011 to 2016"/>
    <s v="1"/>
    <s v="Male"/>
    <s v="13"/>
    <s v="Speaks Irish daily within and daily outside the education system"/>
    <s v="IE"/>
    <s v="Irish"/>
    <s v="2016"/>
    <s v="2016"/>
    <s v="Number"/>
    <n v="8391"/>
  </r>
  <r>
    <s v="EA056"/>
    <s v="Irish Speakers Aged 3 Years and Over Usually Resident and Present in the State 2011 to 2016"/>
    <s v="1"/>
    <s v="Male"/>
    <s v="13"/>
    <s v="Speaks Irish daily within and daily outside the education system"/>
    <s v="GB"/>
    <s v="UK"/>
    <s v="2011"/>
    <s v="2011"/>
    <s v="Number"/>
    <n v="63"/>
  </r>
  <r>
    <s v="EA056"/>
    <s v="Irish Speakers Aged 3 Years and Over Usually Resident and Present in the State 2011 to 2016"/>
    <s v="1"/>
    <s v="Male"/>
    <s v="13"/>
    <s v="Speaks Irish daily within and daily outside the education system"/>
    <s v="GB"/>
    <s v="UK"/>
    <s v="2016"/>
    <s v="2016"/>
    <s v="Number"/>
    <n v="29"/>
  </r>
  <r>
    <s v="EA056"/>
    <s v="Irish Speakers Aged 3 Years and Over Usually Resident and Present in the State 2011 to 2016"/>
    <s v="1"/>
    <s v="Male"/>
    <s v="13"/>
    <s v="Speaks Irish daily within and daily outside the education system"/>
    <s v="FR"/>
    <s v="French"/>
    <s v="2011"/>
    <s v="2011"/>
    <s v="Number"/>
    <n v="4"/>
  </r>
  <r>
    <s v="EA056"/>
    <s v="Irish Speakers Aged 3 Years and Over Usually Resident and Present in the State 2011 to 2016"/>
    <s v="1"/>
    <s v="Male"/>
    <s v="13"/>
    <s v="Speaks Irish daily within and daily outside the education system"/>
    <s v="FR"/>
    <s v="French"/>
    <s v="2016"/>
    <s v="2016"/>
    <s v="Number"/>
    <n v="2"/>
  </r>
  <r>
    <s v="EA056"/>
    <s v="Irish Speakers Aged 3 Years and Over Usually Resident and Present in the State 2011 to 2016"/>
    <s v="1"/>
    <s v="Male"/>
    <s v="13"/>
    <s v="Speaks Irish daily within and daily outside the education system"/>
    <s v="DE"/>
    <s v="German"/>
    <s v="2011"/>
    <s v="2011"/>
    <s v="Number"/>
    <n v="2"/>
  </r>
  <r>
    <s v="EA056"/>
    <s v="Irish Speakers Aged 3 Years and Over Usually Resident and Present in the State 2011 to 2016"/>
    <s v="1"/>
    <s v="Male"/>
    <s v="13"/>
    <s v="Speaks Irish daily within and daily outside the education system"/>
    <s v="DE"/>
    <s v="German"/>
    <s v="2016"/>
    <s v="2016"/>
    <s v="Number"/>
    <n v="5"/>
  </r>
  <r>
    <s v="EA056"/>
    <s v="Irish Speakers Aged 3 Years and Over Usually Resident and Present in the State 2011 to 2016"/>
    <s v="1"/>
    <s v="Male"/>
    <s v="13"/>
    <s v="Speaks Irish daily within and daily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1"/>
    <s v="Male"/>
    <s v="13"/>
    <s v="Speaks Irish daily within and daily outside the education system"/>
    <s v="IT"/>
    <s v="Italian"/>
    <s v="2016"/>
    <s v="2016"/>
    <s v="Number"/>
    <n v="2"/>
  </r>
  <r>
    <s v="EA056"/>
    <s v="Irish Speakers Aged 3 Years and Over Usually Resident and Present in the State 2011 to 2016"/>
    <s v="1"/>
    <s v="Male"/>
    <s v="13"/>
    <s v="Speaks Irish daily within and daily outside the education system"/>
    <s v="ES"/>
    <s v="Spanish"/>
    <s v="2011"/>
    <s v="2011"/>
    <s v="Number"/>
    <n v="0"/>
  </r>
  <r>
    <s v="EA056"/>
    <s v="Irish Speakers Aged 3 Years and Over Usually Resident and Present in the State 2011 to 2016"/>
    <s v="1"/>
    <s v="Male"/>
    <s v="13"/>
    <s v="Speaks Irish daily within and daily outside the education system"/>
    <s v="ES"/>
    <s v="Spanish"/>
    <s v="2016"/>
    <s v="2016"/>
    <s v="Number"/>
    <n v="0"/>
  </r>
  <r>
    <s v="EA056"/>
    <s v="Irish Speakers Aged 3 Years and Over Usually Resident and Present in the State 2011 to 2016"/>
    <s v="1"/>
    <s v="Male"/>
    <s v="13"/>
    <s v="Speaks Irish daily within and daily outside the education system"/>
    <s v="LV"/>
    <s v="Latvian"/>
    <s v="2011"/>
    <s v="2011"/>
    <s v="Number"/>
    <n v="4"/>
  </r>
  <r>
    <s v="EA056"/>
    <s v="Irish Speakers Aged 3 Years and Over Usually Resident and Present in the State 2011 to 2016"/>
    <s v="1"/>
    <s v="Male"/>
    <s v="13"/>
    <s v="Speaks Irish daily within and daily outside the education system"/>
    <s v="LV"/>
    <s v="Latvian"/>
    <s v="2016"/>
    <s v="2016"/>
    <s v="Number"/>
    <n v="4"/>
  </r>
  <r>
    <s v="EA056"/>
    <s v="Irish Speakers Aged 3 Years and Over Usually Resident and Present in the State 2011 to 2016"/>
    <s v="1"/>
    <s v="Male"/>
    <s v="13"/>
    <s v="Speaks Irish daily within and daily outside the education system"/>
    <s v="LT"/>
    <s v="Lithuanian"/>
    <s v="2011"/>
    <s v="2011"/>
    <s v="Number"/>
    <n v="7"/>
  </r>
  <r>
    <s v="EA056"/>
    <s v="Irish Speakers Aged 3 Years and Over Usually Resident and Present in the State 2011 to 2016"/>
    <s v="1"/>
    <s v="Male"/>
    <s v="13"/>
    <s v="Speaks Irish daily within and daily outside the education system"/>
    <s v="LT"/>
    <s v="Lithuanian"/>
    <s v="2016"/>
    <s v="2016"/>
    <s v="Number"/>
    <n v="6"/>
  </r>
  <r>
    <s v="EA056"/>
    <s v="Irish Speakers Aged 3 Years and Over Usually Resident and Present in the State 2011 to 2016"/>
    <s v="1"/>
    <s v="Male"/>
    <s v="13"/>
    <s v="Speaks Irish daily within and daily outside the education system"/>
    <s v="PL"/>
    <s v="Polish"/>
    <s v="2011"/>
    <s v="2011"/>
    <s v="Number"/>
    <n v="21"/>
  </r>
  <r>
    <s v="EA056"/>
    <s v="Irish Speakers Aged 3 Years and Over Usually Resident and Present in the State 2011 to 2016"/>
    <s v="1"/>
    <s v="Male"/>
    <s v="13"/>
    <s v="Speaks Irish daily within and daily outside the education system"/>
    <s v="PL"/>
    <s v="Polish"/>
    <s v="2016"/>
    <s v="2016"/>
    <s v="Number"/>
    <n v="46"/>
  </r>
  <r>
    <s v="EA056"/>
    <s v="Irish Speakers Aged 3 Years and Over Usually Resident and Present in the State 2011 to 2016"/>
    <s v="1"/>
    <s v="Male"/>
    <s v="13"/>
    <s v="Speaks Irish daily within and daily outside the education system"/>
    <s v="RO"/>
    <s v="Romanian"/>
    <s v="2011"/>
    <s v="2011"/>
    <s v="Number"/>
    <n v="9"/>
  </r>
  <r>
    <s v="EA056"/>
    <s v="Irish Speakers Aged 3 Years and Over Usually Resident and Present in the State 2011 to 2016"/>
    <s v="1"/>
    <s v="Male"/>
    <s v="13"/>
    <s v="Speaks Irish daily within and daily outside the education system"/>
    <s v="RO"/>
    <s v="Romanian"/>
    <s v="2016"/>
    <s v="2016"/>
    <s v="Number"/>
    <n v="5"/>
  </r>
  <r>
    <s v="EA056"/>
    <s v="Irish Speakers Aged 3 Years and Over Usually Resident and Present in the State 2011 to 2016"/>
    <s v="1"/>
    <s v="Male"/>
    <s v="13"/>
    <s v="Speaks Irish daily within and daily outside the education system"/>
    <s v="AFR"/>
    <s v="African"/>
    <s v="2011"/>
    <s v="2011"/>
    <s v="Number"/>
    <n v="21"/>
  </r>
  <r>
    <s v="EA056"/>
    <s v="Irish Speakers Aged 3 Years and Over Usually Resident and Present in the State 2011 to 2016"/>
    <s v="1"/>
    <s v="Male"/>
    <s v="13"/>
    <s v="Speaks Irish daily within and daily outside the education system"/>
    <s v="AFR"/>
    <s v="African"/>
    <s v="2016"/>
    <s v="2016"/>
    <s v="Number"/>
    <n v="7"/>
  </r>
  <r>
    <s v="EA056"/>
    <s v="Irish Speakers Aged 3 Years and Over Usually Resident and Present in the State 2011 to 2016"/>
    <s v="1"/>
    <s v="Male"/>
    <s v="13"/>
    <s v="Speaks Irish daily within and daily outside the education system"/>
    <s v="IN"/>
    <s v="Indian"/>
    <s v="2011"/>
    <s v="2011"/>
    <s v="Number"/>
    <n v="1"/>
  </r>
  <r>
    <s v="EA056"/>
    <s v="Irish Speakers Aged 3 Years and Over Usually Resident and Present in the State 2011 to 2016"/>
    <s v="1"/>
    <s v="Male"/>
    <s v="13"/>
    <s v="Speaks Irish daily within and daily outside the education system"/>
    <s v="IN"/>
    <s v="Indian"/>
    <s v="2016"/>
    <s v="2016"/>
    <s v="Number"/>
    <n v="1"/>
  </r>
  <r>
    <s v="EA056"/>
    <s v="Irish Speakers Aged 3 Years and Over Usually Resident and Present in the State 2011 to 2016"/>
    <s v="1"/>
    <s v="Male"/>
    <s v="13"/>
    <s v="Speaks Irish daily within and daily outside the education system"/>
    <s v="US"/>
    <s v="American (US)"/>
    <s v="2011"/>
    <s v="2011"/>
    <s v="Number"/>
    <n v="16"/>
  </r>
  <r>
    <s v="EA056"/>
    <s v="Irish Speakers Aged 3 Years and Over Usually Resident and Present in the State 2011 to 2016"/>
    <s v="1"/>
    <s v="Male"/>
    <s v="13"/>
    <s v="Speaks Irish daily within and daily outside the education system"/>
    <s v="US"/>
    <s v="American (US)"/>
    <s v="2016"/>
    <s v="2016"/>
    <s v="Number"/>
    <n v="15"/>
  </r>
  <r>
    <s v="EA056"/>
    <s v="Irish Speakers Aged 3 Years and Over Usually Resident and Present in the State 2011 to 2016"/>
    <s v="1"/>
    <s v="Male"/>
    <s v="13"/>
    <s v="Speaks Irish daily within and daily outside the education system"/>
    <s v="BR"/>
    <s v="Brazilian"/>
    <s v="2011"/>
    <s v="2011"/>
    <s v="Number"/>
    <n v="1"/>
  </r>
  <r>
    <s v="EA056"/>
    <s v="Irish Speakers Aged 3 Years and Over Usually Resident and Present in the State 2011 to 2016"/>
    <s v="1"/>
    <s v="Male"/>
    <s v="13"/>
    <s v="Speaks Irish daily within and daily outside the education system"/>
    <s v="BR"/>
    <s v="Brazilian"/>
    <s v="2016"/>
    <s v="2016"/>
    <s v="Number"/>
    <n v="1"/>
  </r>
  <r>
    <s v="EA056"/>
    <s v="Irish Speakers Aged 3 Years and Over Usually Resident and Present in the State 2011 to 2016"/>
    <s v="1"/>
    <s v="Male"/>
    <s v="13"/>
    <s v="Speaks Irish daily within and daily outside the education system"/>
    <s v="OEU28"/>
    <s v="Other EU28"/>
    <s v="2011"/>
    <s v="2011"/>
    <s v="Number"/>
    <n v="6"/>
  </r>
  <r>
    <s v="EA056"/>
    <s v="Irish Speakers Aged 3 Years and Over Usually Resident and Present in the State 2011 to 2016"/>
    <s v="1"/>
    <s v="Male"/>
    <s v="13"/>
    <s v="Speaks Irish daily within and daily outside the education system"/>
    <s v="OEU28"/>
    <s v="Other EU28"/>
    <s v="2016"/>
    <s v="2016"/>
    <s v="Number"/>
    <n v="11"/>
  </r>
  <r>
    <s v="EA056"/>
    <s v="Irish Speakers Aged 3 Years and Over Usually Resident and Present in the State 2011 to 2016"/>
    <s v="1"/>
    <s v="Male"/>
    <s v="13"/>
    <s v="Speaks Irish daily within and daily outside the education system"/>
    <s v="ZZZ99"/>
    <s v="Not stated, including no nationality"/>
    <s v="2011"/>
    <s v="2011"/>
    <s v="Number"/>
    <n v="42"/>
  </r>
  <r>
    <s v="EA056"/>
    <s v="Irish Speakers Aged 3 Years and Over Usually Resident and Present in the State 2011 to 2016"/>
    <s v="1"/>
    <s v="Male"/>
    <s v="13"/>
    <s v="Speaks Irish daily within and daily outside the education system"/>
    <s v="ZZZ99"/>
    <s v="Not stated, including no nationality"/>
    <s v="2016"/>
    <s v="2016"/>
    <s v="Number"/>
    <n v="21"/>
  </r>
  <r>
    <s v="EA056"/>
    <s v="Irish Speakers Aged 3 Years and Over Usually Resident and Present in the State 2011 to 2016"/>
    <s v="1"/>
    <s v="Male"/>
    <s v="13"/>
    <s v="Speaks Irish daily within and daily outside the education system"/>
    <s v="OEUR00"/>
    <s v="Other European"/>
    <s v="2011"/>
    <s v="2011"/>
    <s v="Number"/>
    <n v="5"/>
  </r>
  <r>
    <s v="EA056"/>
    <s v="Irish Speakers Aged 3 Years and Over Usually Resident and Present in the State 2011 to 2016"/>
    <s v="1"/>
    <s v="Male"/>
    <s v="13"/>
    <s v="Speaks Irish daily within and daily outside the education system"/>
    <s v="OEUR00"/>
    <s v="Other European"/>
    <s v="2016"/>
    <s v="2016"/>
    <s v="Number"/>
    <n v="4"/>
  </r>
  <r>
    <s v="EA056"/>
    <s v="Irish Speakers Aged 3 Years and Over Usually Resident and Present in the State 2011 to 2016"/>
    <s v="1"/>
    <s v="Male"/>
    <s v="13"/>
    <s v="Speaks Irish daily within and daily outside the education system"/>
    <s v="OAS00"/>
    <s v="Other Asian"/>
    <s v="2011"/>
    <s v="2011"/>
    <s v="Number"/>
    <n v="10"/>
  </r>
  <r>
    <s v="EA056"/>
    <s v="Irish Speakers Aged 3 Years and Over Usually Resident and Present in the State 2011 to 2016"/>
    <s v="1"/>
    <s v="Male"/>
    <s v="13"/>
    <s v="Speaks Irish daily within and daily outside the education system"/>
    <s v="OAS00"/>
    <s v="Other Asian"/>
    <s v="2016"/>
    <s v="2016"/>
    <s v="Number"/>
    <n v="1"/>
  </r>
  <r>
    <s v="EA056"/>
    <s v="Irish Speakers Aged 3 Years and Over Usually Resident and Present in the State 2011 to 2016"/>
    <s v="1"/>
    <s v="Male"/>
    <s v="13"/>
    <s v="Speaks Irish daily within and daily outside the education system"/>
    <s v="OAM00"/>
    <s v="Other American"/>
    <s v="2011"/>
    <s v="2011"/>
    <s v="Number"/>
    <n v="0"/>
  </r>
  <r>
    <s v="EA056"/>
    <s v="Irish Speakers Aged 3 Years and Over Usually Resident and Present in the State 2011 to 2016"/>
    <s v="1"/>
    <s v="Male"/>
    <s v="13"/>
    <s v="Speaks Irish daily within and daily outside the education system"/>
    <s v="OAM00"/>
    <s v="Other American"/>
    <s v="2016"/>
    <s v="2016"/>
    <s v="Number"/>
    <n v="4"/>
  </r>
  <r>
    <s v="EA056"/>
    <s v="Irish Speakers Aged 3 Years and Over Usually Resident and Present in the State 2011 to 2016"/>
    <s v="1"/>
    <s v="Male"/>
    <s v="13"/>
    <s v="Speaks Irish daily within and daily outside the education system"/>
    <s v="ON00"/>
    <s v="Other nationalities"/>
    <s v="2011"/>
    <s v="2011"/>
    <s v="Number"/>
    <n v="5"/>
  </r>
  <r>
    <s v="EA056"/>
    <s v="Irish Speakers Aged 3 Years and Over Usually Resident and Present in the State 2011 to 2016"/>
    <s v="1"/>
    <s v="Male"/>
    <s v="13"/>
    <s v="Speaks Irish daily within and daily outside the education system"/>
    <s v="ON00"/>
    <s v="Other nationalities"/>
    <s v="2016"/>
    <s v="2016"/>
    <s v="Number"/>
    <n v="12"/>
  </r>
  <r>
    <s v="EA056"/>
    <s v="Irish Speakers Aged 3 Years and Over Usually Resident and Present in the State 2011 to 2016"/>
    <s v="1"/>
    <s v="Male"/>
    <s v="13"/>
    <s v="Speaks Irish daily within and daily outside the education system"/>
    <s v="-"/>
    <s v="All nationalities"/>
    <s v="2011"/>
    <s v="2011"/>
    <s v="Number"/>
    <n v="9111"/>
  </r>
  <r>
    <s v="EA056"/>
    <s v="Irish Speakers Aged 3 Years and Over Usually Resident and Present in the State 2011 to 2016"/>
    <s v="1"/>
    <s v="Male"/>
    <s v="13"/>
    <s v="Speaks Irish daily within and daily outside the education system"/>
    <s v="-"/>
    <s v="All nationalities"/>
    <s v="2016"/>
    <s v="2016"/>
    <s v="Number"/>
    <n v="8567"/>
  </r>
  <r>
    <s v="EA056"/>
    <s v="Irish Speakers Aged 3 Years and Over Usually Resident and Present in the State 2011 to 2016"/>
    <s v="1"/>
    <s v="Male"/>
    <s v="14"/>
    <s v="Speaks Irish daily within and weekly outside the education system"/>
    <s v="IE"/>
    <s v="Irish"/>
    <s v="2011"/>
    <s v="2011"/>
    <s v="Number"/>
    <n v="320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IE"/>
    <s v="Irish"/>
    <s v="2016"/>
    <s v="2016"/>
    <s v="Number"/>
    <n v="2876"/>
  </r>
  <r>
    <s v="EA056"/>
    <s v="Irish Speakers Aged 3 Years and Over Usually Resident and Present in the State 2011 to 2016"/>
    <s v="1"/>
    <s v="Male"/>
    <s v="14"/>
    <s v="Speaks Irish daily within and weekly outside the education system"/>
    <s v="GB"/>
    <s v="UK"/>
    <s v="2011"/>
    <s v="2011"/>
    <s v="Number"/>
    <n v="4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GB"/>
    <s v="UK"/>
    <s v="2016"/>
    <s v="2016"/>
    <s v="Number"/>
    <n v="30"/>
  </r>
  <r>
    <s v="EA056"/>
    <s v="Irish Speakers Aged 3 Years and Over Usually Resident and Present in the State 2011 to 2016"/>
    <s v="1"/>
    <s v="Male"/>
    <s v="14"/>
    <s v="Speaks Irish daily within and weekly outside the education system"/>
    <s v="FR"/>
    <s v="French"/>
    <s v="2011"/>
    <s v="2011"/>
    <s v="Number"/>
    <n v="0"/>
  </r>
  <r>
    <s v="EA056"/>
    <s v="Irish Speakers Aged 3 Years and Over Usually Resident and Present in the State 2011 to 2016"/>
    <s v="1"/>
    <s v="Male"/>
    <s v="14"/>
    <s v="Speaks Irish daily within and weekly outside the education system"/>
    <s v="FR"/>
    <s v="French"/>
    <s v="2016"/>
    <s v="2016"/>
    <s v="Number"/>
    <n v="3"/>
  </r>
  <r>
    <s v="EA056"/>
    <s v="Irish Speakers Aged 3 Years and Over Usually Resident and Present in the State 2011 to 2016"/>
    <s v="1"/>
    <s v="Male"/>
    <s v="14"/>
    <s v="Speaks Irish daily within and weekly outside the education system"/>
    <s v="DE"/>
    <s v="German"/>
    <s v="2011"/>
    <s v="2011"/>
    <s v="Number"/>
    <n v="5"/>
  </r>
  <r>
    <s v="EA056"/>
    <s v="Irish Speakers Aged 3 Years and Over Usually Resident and Present in the State 2011 to 2016"/>
    <s v="1"/>
    <s v="Male"/>
    <s v="14"/>
    <s v="Speaks Irish daily within and weekly outside the education system"/>
    <s v="DE"/>
    <s v="German"/>
    <s v="2016"/>
    <s v="2016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IT"/>
    <s v="Italian"/>
    <s v="2011"/>
    <s v="2011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IT"/>
    <s v="Italian"/>
    <s v="2016"/>
    <s v="2016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ES"/>
    <s v="Spanish"/>
    <s v="2011"/>
    <s v="2011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ES"/>
    <s v="Spanish"/>
    <s v="2016"/>
    <s v="2016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LV"/>
    <s v="Latvian"/>
    <s v="2011"/>
    <s v="2011"/>
    <s v="Number"/>
    <n v="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LV"/>
    <s v="Latvian"/>
    <s v="2016"/>
    <s v="2016"/>
    <s v="Number"/>
    <n v="4"/>
  </r>
  <r>
    <s v="EA056"/>
    <s v="Irish Speakers Aged 3 Years and Over Usually Resident and Present in the State 2011 to 2016"/>
    <s v="1"/>
    <s v="Male"/>
    <s v="14"/>
    <s v="Speaks Irish daily within and weekly outside the education system"/>
    <s v="LT"/>
    <s v="Lithuanian"/>
    <s v="2011"/>
    <s v="2011"/>
    <s v="Number"/>
    <n v="3"/>
  </r>
  <r>
    <s v="EA056"/>
    <s v="Irish Speakers Aged 3 Years and Over Usually Resident and Present in the State 2011 to 2016"/>
    <s v="1"/>
    <s v="Male"/>
    <s v="14"/>
    <s v="Speaks Irish daily within and weekly outside the education system"/>
    <s v="LT"/>
    <s v="Lithuanian"/>
    <s v="2016"/>
    <s v="2016"/>
    <s v="Number"/>
    <n v="7"/>
  </r>
  <r>
    <s v="EA056"/>
    <s v="Irish Speakers Aged 3 Years and Over Usually Resident and Present in the State 2011 to 2016"/>
    <s v="1"/>
    <s v="Male"/>
    <s v="14"/>
    <s v="Speaks Irish daily within and weekly outside the education system"/>
    <s v="PL"/>
    <s v="Polish"/>
    <s v="2011"/>
    <s v="2011"/>
    <s v="Number"/>
    <n v="13"/>
  </r>
  <r>
    <s v="EA056"/>
    <s v="Irish Speakers Aged 3 Years and Over Usually Resident and Present in the State 2011 to 2016"/>
    <s v="1"/>
    <s v="Male"/>
    <s v="14"/>
    <s v="Speaks Irish daily within and weekly outside the education system"/>
    <s v="PL"/>
    <s v="Polish"/>
    <s v="2016"/>
    <s v="2016"/>
    <s v="Number"/>
    <n v="2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RO"/>
    <s v="Romanian"/>
    <s v="2011"/>
    <s v="2011"/>
    <s v="Number"/>
    <n v="4"/>
  </r>
  <r>
    <s v="EA056"/>
    <s v="Irish Speakers Aged 3 Years and Over Usually Resident and Present in the State 2011 to 2016"/>
    <s v="1"/>
    <s v="Male"/>
    <s v="14"/>
    <s v="Speaks Irish daily within and weekly outside the education system"/>
    <s v="RO"/>
    <s v="Romanian"/>
    <s v="2016"/>
    <s v="2016"/>
    <s v="Number"/>
    <n v="8"/>
  </r>
  <r>
    <s v="EA056"/>
    <s v="Irish Speakers Aged 3 Years and Over Usually Resident and Present in the State 2011 to 2016"/>
    <s v="1"/>
    <s v="Male"/>
    <s v="14"/>
    <s v="Speaks Irish daily within and weekly outside the education system"/>
    <s v="AFR"/>
    <s v="African"/>
    <s v="2011"/>
    <s v="2011"/>
    <s v="Number"/>
    <n v="1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AFR"/>
    <s v="African"/>
    <s v="2016"/>
    <s v="2016"/>
    <s v="Number"/>
    <n v="4"/>
  </r>
  <r>
    <s v="EA056"/>
    <s v="Irish Speakers Aged 3 Years and Over Usually Resident and Present in the State 2011 to 2016"/>
    <s v="1"/>
    <s v="Male"/>
    <s v="14"/>
    <s v="Speaks Irish daily within and weekly outside the education system"/>
    <s v="IN"/>
    <s v="Indian"/>
    <s v="2011"/>
    <s v="2011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IN"/>
    <s v="Indian"/>
    <s v="2016"/>
    <s v="2016"/>
    <s v="Number"/>
    <n v="0"/>
  </r>
  <r>
    <s v="EA056"/>
    <s v="Irish Speakers Aged 3 Years and Over Usually Resident and Present in the State 2011 to 2016"/>
    <s v="1"/>
    <s v="Male"/>
    <s v="14"/>
    <s v="Speaks Irish daily within and weekly outside the education system"/>
    <s v="US"/>
    <s v="American (US)"/>
    <s v="2011"/>
    <s v="2011"/>
    <s v="Number"/>
    <n v="5"/>
  </r>
  <r>
    <s v="EA056"/>
    <s v="Irish Speakers Aged 3 Years and Over Usually Resident and Present in the State 2011 to 2016"/>
    <s v="1"/>
    <s v="Male"/>
    <s v="14"/>
    <s v="Speaks Irish daily within and weekly outside the education system"/>
    <s v="US"/>
    <s v="American (US)"/>
    <s v="2016"/>
    <s v="2016"/>
    <s v="Number"/>
    <n v="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BR"/>
    <s v="Brazilian"/>
    <s v="2011"/>
    <s v="2011"/>
    <s v="Number"/>
    <n v="0"/>
  </r>
  <r>
    <s v="EA056"/>
    <s v="Irish Speakers Aged 3 Years and Over Usually Resident and Present in the State 2011 to 2016"/>
    <s v="1"/>
    <s v="Male"/>
    <s v="14"/>
    <s v="Speaks Irish daily within and weekly outside the education system"/>
    <s v="BR"/>
    <s v="Brazilian"/>
    <s v="2016"/>
    <s v="2016"/>
    <s v="Number"/>
    <n v="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EU28"/>
    <s v="Other EU28"/>
    <s v="2011"/>
    <s v="2011"/>
    <s v="Number"/>
    <n v="6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EU28"/>
    <s v="Other EU28"/>
    <s v="2016"/>
    <s v="2016"/>
    <s v="Number"/>
    <n v="7"/>
  </r>
  <r>
    <s v="EA056"/>
    <s v="Irish Speakers Aged 3 Years and Over Usually Resident and Present in the State 2011 to 2016"/>
    <s v="1"/>
    <s v="Male"/>
    <s v="14"/>
    <s v="Speaks Irish daily within and weekly outside the education system"/>
    <s v="ZZZ99"/>
    <s v="Not stated, including no nationality"/>
    <s v="2011"/>
    <s v="2011"/>
    <s v="Number"/>
    <n v="13"/>
  </r>
  <r>
    <s v="EA056"/>
    <s v="Irish Speakers Aged 3 Years and Over Usually Resident and Present in the State 2011 to 2016"/>
    <s v="1"/>
    <s v="Male"/>
    <s v="14"/>
    <s v="Speaks Irish daily within and weekly outside the education system"/>
    <s v="ZZZ99"/>
    <s v="Not stated, including no nationality"/>
    <s v="2016"/>
    <s v="2016"/>
    <s v="Number"/>
    <n v="1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EUR00"/>
    <s v="Other European"/>
    <s v="2011"/>
    <s v="2011"/>
    <s v="Number"/>
    <n v="5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EUR00"/>
    <s v="Other European"/>
    <s v="2016"/>
    <s v="2016"/>
    <s v="Number"/>
    <n v="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AS00"/>
    <s v="Other Asian"/>
    <s v="2011"/>
    <s v="2011"/>
    <s v="Number"/>
    <n v="10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AS00"/>
    <s v="Other Asian"/>
    <s v="2016"/>
    <s v="2016"/>
    <s v="Number"/>
    <n v="4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AM00"/>
    <s v="Other American"/>
    <s v="2011"/>
    <s v="2011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AM00"/>
    <s v="Other American"/>
    <s v="2016"/>
    <s v="2016"/>
    <s v="Number"/>
    <n v="1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N00"/>
    <s v="Other nationalities"/>
    <s v="2011"/>
    <s v="2011"/>
    <s v="Number"/>
    <n v="4"/>
  </r>
  <r>
    <s v="EA056"/>
    <s v="Irish Speakers Aged 3 Years and Over Usually Resident and Present in the State 2011 to 2016"/>
    <s v="1"/>
    <s v="Male"/>
    <s v="14"/>
    <s v="Speaks Irish daily within and weekly outside the education system"/>
    <s v="ON00"/>
    <s v="Other nationalities"/>
    <s v="2016"/>
    <s v="2016"/>
    <s v="Number"/>
    <n v="2"/>
  </r>
  <r>
    <s v="EA056"/>
    <s v="Irish Speakers Aged 3 Years and Over Usually Resident and Present in the State 2011 to 2016"/>
    <s v="1"/>
    <s v="Male"/>
    <s v="14"/>
    <s v="Speaks Irish daily within and weekly outside the education system"/>
    <s v="-"/>
    <s v="All nationalities"/>
    <s v="2011"/>
    <s v="2011"/>
    <s v="Number"/>
    <n v="3329"/>
  </r>
  <r>
    <s v="EA056"/>
    <s v="Irish Speakers Aged 3 Years and Over Usually Resident and Present in the State 2011 to 2016"/>
    <s v="1"/>
    <s v="Male"/>
    <s v="14"/>
    <s v="Speaks Irish daily within and weekly outside the education system"/>
    <s v="-"/>
    <s v="All nationalities"/>
    <s v="2016"/>
    <s v="2016"/>
    <s v="Number"/>
    <n v="2988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IE"/>
    <s v="Irish"/>
    <s v="2011"/>
    <s v="2011"/>
    <s v="Number"/>
    <n v="2574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IE"/>
    <s v="Irish"/>
    <s v="2016"/>
    <s v="2016"/>
    <s v="Number"/>
    <n v="202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GB"/>
    <s v="UK"/>
    <s v="2011"/>
    <s v="2011"/>
    <s v="Number"/>
    <n v="3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GB"/>
    <s v="UK"/>
    <s v="2016"/>
    <s v="2016"/>
    <s v="Number"/>
    <n v="16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FR"/>
    <s v="French"/>
    <s v="2011"/>
    <s v="2011"/>
    <s v="Number"/>
    <n v="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FR"/>
    <s v="French"/>
    <s v="2016"/>
    <s v="2016"/>
    <s v="Number"/>
    <n v="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DE"/>
    <s v="German"/>
    <s v="2011"/>
    <s v="2011"/>
    <s v="Number"/>
    <n v="3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DE"/>
    <s v="German"/>
    <s v="2016"/>
    <s v="2016"/>
    <s v="Number"/>
    <n v="4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IT"/>
    <s v="Italian"/>
    <s v="2016"/>
    <s v="2016"/>
    <s v="Number"/>
    <n v="2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ES"/>
    <s v="Spanish"/>
    <s v="2011"/>
    <s v="2011"/>
    <s v="Number"/>
    <n v="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ES"/>
    <s v="Spanish"/>
    <s v="2016"/>
    <s v="2016"/>
    <s v="Number"/>
    <n v="3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LV"/>
    <s v="Latvian"/>
    <s v="2011"/>
    <s v="2011"/>
    <s v="Number"/>
    <n v="3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LV"/>
    <s v="Latvian"/>
    <s v="2016"/>
    <s v="2016"/>
    <s v="Number"/>
    <n v="1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LT"/>
    <s v="Lithuanian"/>
    <s v="2011"/>
    <s v="2011"/>
    <s v="Number"/>
    <n v="1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LT"/>
    <s v="Lithuanian"/>
    <s v="2016"/>
    <s v="2016"/>
    <s v="Number"/>
    <n v="8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PL"/>
    <s v="Polish"/>
    <s v="2011"/>
    <s v="2011"/>
    <s v="Number"/>
    <n v="15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PL"/>
    <s v="Polish"/>
    <s v="2016"/>
    <s v="2016"/>
    <s v="Number"/>
    <n v="36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RO"/>
    <s v="Romanian"/>
    <s v="2011"/>
    <s v="2011"/>
    <s v="Number"/>
    <n v="3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RO"/>
    <s v="Romanian"/>
    <s v="2016"/>
    <s v="2016"/>
    <s v="Number"/>
    <n v="9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AFR"/>
    <s v="African"/>
    <s v="2011"/>
    <s v="2011"/>
    <s v="Number"/>
    <n v="35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AFR"/>
    <s v="African"/>
    <s v="2016"/>
    <s v="2016"/>
    <s v="Number"/>
    <n v="11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IN"/>
    <s v="Indian"/>
    <s v="2011"/>
    <s v="2011"/>
    <s v="Number"/>
    <n v="1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IN"/>
    <s v="Indian"/>
    <s v="2016"/>
    <s v="2016"/>
    <s v="Number"/>
    <n v="5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US"/>
    <s v="American (US)"/>
    <s v="2011"/>
    <s v="2011"/>
    <s v="Number"/>
    <n v="3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US"/>
    <s v="American (US)"/>
    <s v="2016"/>
    <s v="2016"/>
    <s v="Number"/>
    <n v="1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BR"/>
    <s v="Brazilian"/>
    <s v="2011"/>
    <s v="2011"/>
    <s v="Number"/>
    <n v="2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BR"/>
    <s v="Brazilian"/>
    <s v="2016"/>
    <s v="2016"/>
    <s v="Number"/>
    <n v="1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EU28"/>
    <s v="Other EU28"/>
    <s v="2011"/>
    <s v="2011"/>
    <s v="Number"/>
    <n v="6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EU28"/>
    <s v="Other EU28"/>
    <s v="2016"/>
    <s v="2016"/>
    <s v="Number"/>
    <n v="6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ZZZ99"/>
    <s v="Not stated, including no nationality"/>
    <s v="2011"/>
    <s v="2011"/>
    <s v="Number"/>
    <n v="11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ZZZ99"/>
    <s v="Not stated, including no nationality"/>
    <s v="2016"/>
    <s v="2016"/>
    <s v="Number"/>
    <n v="7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EUR00"/>
    <s v="Other European"/>
    <s v="2011"/>
    <s v="2011"/>
    <s v="Number"/>
    <n v="3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EUR00"/>
    <s v="Other European"/>
    <s v="2016"/>
    <s v="2016"/>
    <s v="Number"/>
    <n v="1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AS00"/>
    <s v="Other Asian"/>
    <s v="2011"/>
    <s v="2011"/>
    <s v="Number"/>
    <n v="24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AS00"/>
    <s v="Other Asian"/>
    <s v="2016"/>
    <s v="2016"/>
    <s v="Number"/>
    <n v="5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AM00"/>
    <s v="Other American"/>
    <s v="2011"/>
    <s v="2011"/>
    <s v="Number"/>
    <n v="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AM00"/>
    <s v="Other American"/>
    <s v="2016"/>
    <s v="2016"/>
    <s v="Number"/>
    <n v="0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N00"/>
    <s v="Other nationalities"/>
    <s v="2011"/>
    <s v="2011"/>
    <s v="Number"/>
    <n v="5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ON00"/>
    <s v="Other nationalities"/>
    <s v="2016"/>
    <s v="2016"/>
    <s v="Number"/>
    <n v="1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-"/>
    <s v="All nationalities"/>
    <s v="2011"/>
    <s v="2011"/>
    <s v="Number"/>
    <n v="2737"/>
  </r>
  <r>
    <s v="EA056"/>
    <s v="Irish Speakers Aged 3 Years and Over Usually Resident and Present in the State 2011 to 2016"/>
    <s v="1"/>
    <s v="Male"/>
    <s v="15"/>
    <s v="Speaks Irish daily within and less often outside the education system"/>
    <s v="-"/>
    <s v="All nationalities"/>
    <s v="2016"/>
    <s v="2016"/>
    <s v="Number"/>
    <n v="2137"/>
  </r>
  <r>
    <s v="EA056"/>
    <s v="Irish Speakers Aged 3 Years and Over Usually Resident and Present in the State 2011 to 2016"/>
    <s v="1"/>
    <s v="Male"/>
    <s v="16"/>
    <s v="Speaks Irish daily within and never outside the education system"/>
    <s v="IE"/>
    <s v="Irish"/>
    <s v="2011"/>
    <s v="2011"/>
    <s v="Number"/>
    <n v="1670"/>
  </r>
  <r>
    <s v="EA056"/>
    <s v="Irish Speakers Aged 3 Years and Over Usually Resident and Present in the State 2011 to 2016"/>
    <s v="1"/>
    <s v="Male"/>
    <s v="16"/>
    <s v="Speaks Irish daily within and never outside the education system"/>
    <s v="IE"/>
    <s v="Irish"/>
    <s v="2016"/>
    <s v="2016"/>
    <s v="Number"/>
    <n v="1348"/>
  </r>
  <r>
    <s v="EA056"/>
    <s v="Irish Speakers Aged 3 Years and Over Usually Resident and Present in the State 2011 to 2016"/>
    <s v="1"/>
    <s v="Male"/>
    <s v="16"/>
    <s v="Speaks Irish daily within and never outside the education system"/>
    <s v="GB"/>
    <s v="UK"/>
    <s v="2011"/>
    <s v="2011"/>
    <s v="Number"/>
    <n v="21"/>
  </r>
  <r>
    <s v="EA056"/>
    <s v="Irish Speakers Aged 3 Years and Over Usually Resident and Present in the State 2011 to 2016"/>
    <s v="1"/>
    <s v="Male"/>
    <s v="16"/>
    <s v="Speaks Irish daily within and never outside the education system"/>
    <s v="GB"/>
    <s v="UK"/>
    <s v="2016"/>
    <s v="2016"/>
    <s v="Number"/>
    <n v="19"/>
  </r>
  <r>
    <s v="EA056"/>
    <s v="Irish Speakers Aged 3 Years and Over Usually Resident and Present in the State 2011 to 2016"/>
    <s v="1"/>
    <s v="Male"/>
    <s v="16"/>
    <s v="Speaks Irish daily within and never outside the education system"/>
    <s v="FR"/>
    <s v="French"/>
    <s v="2011"/>
    <s v="2011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FR"/>
    <s v="French"/>
    <s v="2016"/>
    <s v="2016"/>
    <s v="Number"/>
    <n v="0"/>
  </r>
  <r>
    <s v="EA056"/>
    <s v="Irish Speakers Aged 3 Years and Over Usually Resident and Present in the State 2011 to 2016"/>
    <s v="1"/>
    <s v="Male"/>
    <s v="16"/>
    <s v="Speaks Irish daily within and never outside the education system"/>
    <s v="DE"/>
    <s v="German"/>
    <s v="2011"/>
    <s v="2011"/>
    <s v="Number"/>
    <n v="4"/>
  </r>
  <r>
    <s v="EA056"/>
    <s v="Irish Speakers Aged 3 Years and Over Usually Resident and Present in the State 2011 to 2016"/>
    <s v="1"/>
    <s v="Male"/>
    <s v="16"/>
    <s v="Speaks Irish daily within and never outside the education system"/>
    <s v="DE"/>
    <s v="German"/>
    <s v="2016"/>
    <s v="2016"/>
    <s v="Number"/>
    <n v="2"/>
  </r>
  <r>
    <s v="EA056"/>
    <s v="Irish Speakers Aged 3 Years and Over Usually Resident and Present in the State 2011 to 2016"/>
    <s v="1"/>
    <s v="Male"/>
    <s v="16"/>
    <s v="Speaks Irish daily within and never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1"/>
    <s v="Male"/>
    <s v="16"/>
    <s v="Speaks Irish daily within and never outside the education system"/>
    <s v="IT"/>
    <s v="Italian"/>
    <s v="2016"/>
    <s v="2016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ES"/>
    <s v="Spanish"/>
    <s v="2011"/>
    <s v="2011"/>
    <s v="Number"/>
    <n v="0"/>
  </r>
  <r>
    <s v="EA056"/>
    <s v="Irish Speakers Aged 3 Years and Over Usually Resident and Present in the State 2011 to 2016"/>
    <s v="1"/>
    <s v="Male"/>
    <s v="16"/>
    <s v="Speaks Irish daily within and never outside the education system"/>
    <s v="ES"/>
    <s v="Spanish"/>
    <s v="2016"/>
    <s v="2016"/>
    <s v="Number"/>
    <n v="0"/>
  </r>
  <r>
    <s v="EA056"/>
    <s v="Irish Speakers Aged 3 Years and Over Usually Resident and Present in the State 2011 to 2016"/>
    <s v="1"/>
    <s v="Male"/>
    <s v="16"/>
    <s v="Speaks Irish daily within and never outside the education system"/>
    <s v="LV"/>
    <s v="Latvian"/>
    <s v="2011"/>
    <s v="2011"/>
    <s v="Number"/>
    <n v="0"/>
  </r>
  <r>
    <s v="EA056"/>
    <s v="Irish Speakers Aged 3 Years and Over Usually Resident and Present in the State 2011 to 2016"/>
    <s v="1"/>
    <s v="Male"/>
    <s v="16"/>
    <s v="Speaks Irish daily within and never outside the education system"/>
    <s v="LV"/>
    <s v="Latvian"/>
    <s v="2016"/>
    <s v="2016"/>
    <s v="Number"/>
    <n v="4"/>
  </r>
  <r>
    <s v="EA056"/>
    <s v="Irish Speakers Aged 3 Years and Over Usually Resident and Present in the State 2011 to 2016"/>
    <s v="1"/>
    <s v="Male"/>
    <s v="16"/>
    <s v="Speaks Irish daily within and never outside the education system"/>
    <s v="LT"/>
    <s v="Lithuanian"/>
    <s v="2011"/>
    <s v="2011"/>
    <s v="Number"/>
    <n v="2"/>
  </r>
  <r>
    <s v="EA056"/>
    <s v="Irish Speakers Aged 3 Years and Over Usually Resident and Present in the State 2011 to 2016"/>
    <s v="1"/>
    <s v="Male"/>
    <s v="16"/>
    <s v="Speaks Irish daily within and never outside the education system"/>
    <s v="LT"/>
    <s v="Lithuanian"/>
    <s v="2016"/>
    <s v="2016"/>
    <s v="Number"/>
    <n v="8"/>
  </r>
  <r>
    <s v="EA056"/>
    <s v="Irish Speakers Aged 3 Years and Over Usually Resident and Present in the State 2011 to 2016"/>
    <s v="1"/>
    <s v="Male"/>
    <s v="16"/>
    <s v="Speaks Irish daily within and never outside the education system"/>
    <s v="PL"/>
    <s v="Polish"/>
    <s v="2011"/>
    <s v="2011"/>
    <s v="Number"/>
    <n v="9"/>
  </r>
  <r>
    <s v="EA056"/>
    <s v="Irish Speakers Aged 3 Years and Over Usually Resident and Present in the State 2011 to 2016"/>
    <s v="1"/>
    <s v="Male"/>
    <s v="16"/>
    <s v="Speaks Irish daily within and never outside the education system"/>
    <s v="PL"/>
    <s v="Polish"/>
    <s v="2016"/>
    <s v="2016"/>
    <s v="Number"/>
    <n v="5"/>
  </r>
  <r>
    <s v="EA056"/>
    <s v="Irish Speakers Aged 3 Years and Over Usually Resident and Present in the State 2011 to 2016"/>
    <s v="1"/>
    <s v="Male"/>
    <s v="16"/>
    <s v="Speaks Irish daily within and never outside the education system"/>
    <s v="RO"/>
    <s v="Romanian"/>
    <s v="2011"/>
    <s v="2011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RO"/>
    <s v="Romanian"/>
    <s v="2016"/>
    <s v="2016"/>
    <s v="Number"/>
    <n v="4"/>
  </r>
  <r>
    <s v="EA056"/>
    <s v="Irish Speakers Aged 3 Years and Over Usually Resident and Present in the State 2011 to 2016"/>
    <s v="1"/>
    <s v="Male"/>
    <s v="16"/>
    <s v="Speaks Irish daily within and never outside the education system"/>
    <s v="AFR"/>
    <s v="African"/>
    <s v="2011"/>
    <s v="2011"/>
    <s v="Number"/>
    <n v="9"/>
  </r>
  <r>
    <s v="EA056"/>
    <s v="Irish Speakers Aged 3 Years and Over Usually Resident and Present in the State 2011 to 2016"/>
    <s v="1"/>
    <s v="Male"/>
    <s v="16"/>
    <s v="Speaks Irish daily within and never outside the education system"/>
    <s v="AFR"/>
    <s v="African"/>
    <s v="2016"/>
    <s v="2016"/>
    <s v="Number"/>
    <n v="3"/>
  </r>
  <r>
    <s v="EA056"/>
    <s v="Irish Speakers Aged 3 Years and Over Usually Resident and Present in the State 2011 to 2016"/>
    <s v="1"/>
    <s v="Male"/>
    <s v="16"/>
    <s v="Speaks Irish daily within and never outside the education system"/>
    <s v="IN"/>
    <s v="Indian"/>
    <s v="2011"/>
    <s v="2011"/>
    <s v="Number"/>
    <n v="3"/>
  </r>
  <r>
    <s v="EA056"/>
    <s v="Irish Speakers Aged 3 Years and Over Usually Resident and Present in the State 2011 to 2016"/>
    <s v="1"/>
    <s v="Male"/>
    <s v="16"/>
    <s v="Speaks Irish daily within and never outside the education system"/>
    <s v="IN"/>
    <s v="Indian"/>
    <s v="2016"/>
    <s v="2016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US"/>
    <s v="American (US)"/>
    <s v="2011"/>
    <s v="2011"/>
    <s v="Number"/>
    <n v="9"/>
  </r>
  <r>
    <s v="EA056"/>
    <s v="Irish Speakers Aged 3 Years and Over Usually Resident and Present in the State 2011 to 2016"/>
    <s v="1"/>
    <s v="Male"/>
    <s v="16"/>
    <s v="Speaks Irish daily within and never outside the education system"/>
    <s v="US"/>
    <s v="American (US)"/>
    <s v="2016"/>
    <s v="2016"/>
    <s v="Number"/>
    <n v="3"/>
  </r>
  <r>
    <s v="EA056"/>
    <s v="Irish Speakers Aged 3 Years and Over Usually Resident and Present in the State 2011 to 2016"/>
    <s v="1"/>
    <s v="Male"/>
    <s v="16"/>
    <s v="Speaks Irish daily within and never outside the education system"/>
    <s v="BR"/>
    <s v="Brazilian"/>
    <s v="2011"/>
    <s v="2011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BR"/>
    <s v="Brazilian"/>
    <s v="2016"/>
    <s v="2016"/>
    <s v="Number"/>
    <n v="2"/>
  </r>
  <r>
    <s v="EA056"/>
    <s v="Irish Speakers Aged 3 Years and Over Usually Resident and Present in the State 2011 to 2016"/>
    <s v="1"/>
    <s v="Male"/>
    <s v="16"/>
    <s v="Speaks Irish daily within and never outside the education system"/>
    <s v="OEU28"/>
    <s v="Other EU28"/>
    <s v="2011"/>
    <s v="2011"/>
    <s v="Number"/>
    <n v="3"/>
  </r>
  <r>
    <s v="EA056"/>
    <s v="Irish Speakers Aged 3 Years and Over Usually Resident and Present in the State 2011 to 2016"/>
    <s v="1"/>
    <s v="Male"/>
    <s v="16"/>
    <s v="Speaks Irish daily within and never outside the education system"/>
    <s v="OEU28"/>
    <s v="Other EU28"/>
    <s v="2016"/>
    <s v="2016"/>
    <s v="Number"/>
    <n v="6"/>
  </r>
  <r>
    <s v="EA056"/>
    <s v="Irish Speakers Aged 3 Years and Over Usually Resident and Present in the State 2011 to 2016"/>
    <s v="1"/>
    <s v="Male"/>
    <s v="16"/>
    <s v="Speaks Irish daily within and never outside the education system"/>
    <s v="ZZZ99"/>
    <s v="Not stated, including no nationality"/>
    <s v="2011"/>
    <s v="2011"/>
    <s v="Number"/>
    <n v="9"/>
  </r>
  <r>
    <s v="EA056"/>
    <s v="Irish Speakers Aged 3 Years and Over Usually Resident and Present in the State 2011 to 2016"/>
    <s v="1"/>
    <s v="Male"/>
    <s v="16"/>
    <s v="Speaks Irish daily within and never outside the education system"/>
    <s v="ZZZ99"/>
    <s v="Not stated, including no nationality"/>
    <s v="2016"/>
    <s v="2016"/>
    <s v="Number"/>
    <n v="3"/>
  </r>
  <r>
    <s v="EA056"/>
    <s v="Irish Speakers Aged 3 Years and Over Usually Resident and Present in the State 2011 to 2016"/>
    <s v="1"/>
    <s v="Male"/>
    <s v="16"/>
    <s v="Speaks Irish daily within and never outside the education system"/>
    <s v="OEUR00"/>
    <s v="Other European"/>
    <s v="2011"/>
    <s v="2011"/>
    <s v="Number"/>
    <n v="3"/>
  </r>
  <r>
    <s v="EA056"/>
    <s v="Irish Speakers Aged 3 Years and Over Usually Resident and Present in the State 2011 to 2016"/>
    <s v="1"/>
    <s v="Male"/>
    <s v="16"/>
    <s v="Speaks Irish daily within and never outside the education system"/>
    <s v="OEUR00"/>
    <s v="Other European"/>
    <s v="2016"/>
    <s v="2016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OAS00"/>
    <s v="Other Asian"/>
    <s v="2011"/>
    <s v="2011"/>
    <s v="Number"/>
    <n v="8"/>
  </r>
  <r>
    <s v="EA056"/>
    <s v="Irish Speakers Aged 3 Years and Over Usually Resident and Present in the State 2011 to 2016"/>
    <s v="1"/>
    <s v="Male"/>
    <s v="16"/>
    <s v="Speaks Irish daily within and never outside the education system"/>
    <s v="OAS00"/>
    <s v="Other Asian"/>
    <s v="2016"/>
    <s v="2016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OAM00"/>
    <s v="Other American"/>
    <s v="2011"/>
    <s v="2011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OAM00"/>
    <s v="Other American"/>
    <s v="2016"/>
    <s v="2016"/>
    <s v="Number"/>
    <n v="1"/>
  </r>
  <r>
    <s v="EA056"/>
    <s v="Irish Speakers Aged 3 Years and Over Usually Resident and Present in the State 2011 to 2016"/>
    <s v="1"/>
    <s v="Male"/>
    <s v="16"/>
    <s v="Speaks Irish daily within and never outside the education system"/>
    <s v="ON00"/>
    <s v="Other nationalities"/>
    <s v="2011"/>
    <s v="2011"/>
    <s v="Number"/>
    <n v="2"/>
  </r>
  <r>
    <s v="EA056"/>
    <s v="Irish Speakers Aged 3 Years and Over Usually Resident and Present in the State 2011 to 2016"/>
    <s v="1"/>
    <s v="Male"/>
    <s v="16"/>
    <s v="Speaks Irish daily within and never outside the education system"/>
    <s v="ON00"/>
    <s v="Other nationalities"/>
    <s v="2016"/>
    <s v="2016"/>
    <s v="Number"/>
    <n v="2"/>
  </r>
  <r>
    <s v="EA056"/>
    <s v="Irish Speakers Aged 3 Years and Over Usually Resident and Present in the State 2011 to 2016"/>
    <s v="1"/>
    <s v="Male"/>
    <s v="16"/>
    <s v="Speaks Irish daily within and never outside the education system"/>
    <s v="-"/>
    <s v="All nationalities"/>
    <s v="2011"/>
    <s v="2011"/>
    <s v="Number"/>
    <n v="1756"/>
  </r>
  <r>
    <s v="EA056"/>
    <s v="Irish Speakers Aged 3 Years and Over Usually Resident and Present in the State 2011 to 2016"/>
    <s v="1"/>
    <s v="Male"/>
    <s v="16"/>
    <s v="Speaks Irish daily within and never outside the education system"/>
    <s v="-"/>
    <s v="All nationalities"/>
    <s v="2016"/>
    <s v="2016"/>
    <s v="Number"/>
    <n v="1414"/>
  </r>
  <r>
    <s v="EA056"/>
    <s v="Irish Speakers Aged 3 Years and Over Usually Resident and Present in the State 2011 to 2016"/>
    <s v="1"/>
    <s v="Male"/>
    <s v="17"/>
    <s v="Speaks Irish daily (outside education system only)"/>
    <s v="IE"/>
    <s v="Irish"/>
    <s v="2011"/>
    <s v="2011"/>
    <s v="Number"/>
    <n v="24985"/>
  </r>
  <r>
    <s v="EA056"/>
    <s v="Irish Speakers Aged 3 Years and Over Usually Resident and Present in the State 2011 to 2016"/>
    <s v="1"/>
    <s v="Male"/>
    <s v="17"/>
    <s v="Speaks Irish daily (outside education system only)"/>
    <s v="IE"/>
    <s v="Irish"/>
    <s v="2016"/>
    <s v="2016"/>
    <s v="Number"/>
    <n v="23754"/>
  </r>
  <r>
    <s v="EA056"/>
    <s v="Irish Speakers Aged 3 Years and Over Usually Resident and Present in the State 2011 to 2016"/>
    <s v="1"/>
    <s v="Male"/>
    <s v="17"/>
    <s v="Speaks Irish daily (outside education system only)"/>
    <s v="GB"/>
    <s v="UK"/>
    <s v="2011"/>
    <s v="2011"/>
    <s v="Number"/>
    <n v="116"/>
  </r>
  <r>
    <s v="EA056"/>
    <s v="Irish Speakers Aged 3 Years and Over Usually Resident and Present in the State 2011 to 2016"/>
    <s v="1"/>
    <s v="Male"/>
    <s v="17"/>
    <s v="Speaks Irish daily (outside education system only)"/>
    <s v="GB"/>
    <s v="UK"/>
    <s v="2016"/>
    <s v="2016"/>
    <s v="Number"/>
    <n v="113"/>
  </r>
  <r>
    <s v="EA056"/>
    <s v="Irish Speakers Aged 3 Years and Over Usually Resident and Present in the State 2011 to 2016"/>
    <s v="1"/>
    <s v="Male"/>
    <s v="17"/>
    <s v="Speaks Irish daily (outside education system only)"/>
    <s v="FR"/>
    <s v="French"/>
    <s v="2011"/>
    <s v="2011"/>
    <s v="Number"/>
    <n v="21"/>
  </r>
  <r>
    <s v="EA056"/>
    <s v="Irish Speakers Aged 3 Years and Over Usually Resident and Present in the State 2011 to 2016"/>
    <s v="1"/>
    <s v="Male"/>
    <s v="17"/>
    <s v="Speaks Irish daily (outside education system only)"/>
    <s v="FR"/>
    <s v="French"/>
    <s v="2016"/>
    <s v="2016"/>
    <s v="Number"/>
    <n v="30"/>
  </r>
  <r>
    <s v="EA056"/>
    <s v="Irish Speakers Aged 3 Years and Over Usually Resident and Present in the State 2011 to 2016"/>
    <s v="1"/>
    <s v="Male"/>
    <s v="17"/>
    <s v="Speaks Irish daily (outside education system only)"/>
    <s v="DE"/>
    <s v="German"/>
    <s v="2011"/>
    <s v="2011"/>
    <s v="Number"/>
    <n v="12"/>
  </r>
  <r>
    <s v="EA056"/>
    <s v="Irish Speakers Aged 3 Years and Over Usually Resident and Present in the State 2011 to 2016"/>
    <s v="1"/>
    <s v="Male"/>
    <s v="17"/>
    <s v="Speaks Irish daily (outside education system only)"/>
    <s v="DE"/>
    <s v="German"/>
    <s v="2016"/>
    <s v="2016"/>
    <s v="Number"/>
    <n v="9"/>
  </r>
  <r>
    <s v="EA056"/>
    <s v="Irish Speakers Aged 3 Years and Over Usually Resident and Present in the State 2011 to 2016"/>
    <s v="1"/>
    <s v="Male"/>
    <s v="17"/>
    <s v="Speaks Irish daily (outside education system only)"/>
    <s v="IT"/>
    <s v="Italian"/>
    <s v="2011"/>
    <s v="2011"/>
    <s v="Number"/>
    <n v="12"/>
  </r>
  <r>
    <s v="EA056"/>
    <s v="Irish Speakers Aged 3 Years and Over Usually Resident and Present in the State 2011 to 2016"/>
    <s v="1"/>
    <s v="Male"/>
    <s v="17"/>
    <s v="Speaks Irish daily (outside education system only)"/>
    <s v="IT"/>
    <s v="Italian"/>
    <s v="2016"/>
    <s v="2016"/>
    <s v="Number"/>
    <n v="24"/>
  </r>
  <r>
    <s v="EA056"/>
    <s v="Irish Speakers Aged 3 Years and Over Usually Resident and Present in the State 2011 to 2016"/>
    <s v="1"/>
    <s v="Male"/>
    <s v="17"/>
    <s v="Speaks Irish daily (outside education system only)"/>
    <s v="ES"/>
    <s v="Spanish"/>
    <s v="2011"/>
    <s v="2011"/>
    <s v="Number"/>
    <n v="4"/>
  </r>
  <r>
    <s v="EA056"/>
    <s v="Irish Speakers Aged 3 Years and Over Usually Resident and Present in the State 2011 to 2016"/>
    <s v="1"/>
    <s v="Male"/>
    <s v="17"/>
    <s v="Speaks Irish daily (outside education system only)"/>
    <s v="ES"/>
    <s v="Spanish"/>
    <s v="2016"/>
    <s v="2016"/>
    <s v="Number"/>
    <n v="8"/>
  </r>
  <r>
    <s v="EA056"/>
    <s v="Irish Speakers Aged 3 Years and Over Usually Resident and Present in the State 2011 to 2016"/>
    <s v="1"/>
    <s v="Male"/>
    <s v="17"/>
    <s v="Speaks Irish daily (outside education system only)"/>
    <s v="LV"/>
    <s v="Latvian"/>
    <s v="2011"/>
    <s v="2011"/>
    <s v="Number"/>
    <n v="15"/>
  </r>
  <r>
    <s v="EA056"/>
    <s v="Irish Speakers Aged 3 Years and Over Usually Resident and Present in the State 2011 to 2016"/>
    <s v="1"/>
    <s v="Male"/>
    <s v="17"/>
    <s v="Speaks Irish daily (outside education system only)"/>
    <s v="LV"/>
    <s v="Latvian"/>
    <s v="2016"/>
    <s v="2016"/>
    <s v="Number"/>
    <n v="24"/>
  </r>
  <r>
    <s v="EA056"/>
    <s v="Irish Speakers Aged 3 Years and Over Usually Resident and Present in the State 2011 to 2016"/>
    <s v="1"/>
    <s v="Male"/>
    <s v="17"/>
    <s v="Speaks Irish daily (outside education system only)"/>
    <s v="LT"/>
    <s v="Lithuanian"/>
    <s v="2011"/>
    <s v="2011"/>
    <s v="Number"/>
    <n v="22"/>
  </r>
  <r>
    <s v="EA056"/>
    <s v="Irish Speakers Aged 3 Years and Over Usually Resident and Present in the State 2011 to 2016"/>
    <s v="1"/>
    <s v="Male"/>
    <s v="17"/>
    <s v="Speaks Irish daily (outside education system only)"/>
    <s v="LT"/>
    <s v="Lithuanian"/>
    <s v="2016"/>
    <s v="2016"/>
    <s v="Number"/>
    <n v="40"/>
  </r>
  <r>
    <s v="EA056"/>
    <s v="Irish Speakers Aged 3 Years and Over Usually Resident and Present in the State 2011 to 2016"/>
    <s v="1"/>
    <s v="Male"/>
    <s v="17"/>
    <s v="Speaks Irish daily (outside education system only)"/>
    <s v="PL"/>
    <s v="Polish"/>
    <s v="2011"/>
    <s v="2011"/>
    <s v="Number"/>
    <n v="158"/>
  </r>
  <r>
    <s v="EA056"/>
    <s v="Irish Speakers Aged 3 Years and Over Usually Resident and Present in the State 2011 to 2016"/>
    <s v="1"/>
    <s v="Male"/>
    <s v="17"/>
    <s v="Speaks Irish daily (outside education system only)"/>
    <s v="PL"/>
    <s v="Polish"/>
    <s v="2016"/>
    <s v="2016"/>
    <s v="Number"/>
    <n v="188"/>
  </r>
  <r>
    <s v="EA056"/>
    <s v="Irish Speakers Aged 3 Years and Over Usually Resident and Present in the State 2011 to 2016"/>
    <s v="1"/>
    <s v="Male"/>
    <s v="17"/>
    <s v="Speaks Irish daily (outside education system only)"/>
    <s v="RO"/>
    <s v="Romanian"/>
    <s v="2011"/>
    <s v="2011"/>
    <s v="Number"/>
    <n v="63"/>
  </r>
  <r>
    <s v="EA056"/>
    <s v="Irish Speakers Aged 3 Years and Over Usually Resident and Present in the State 2011 to 2016"/>
    <s v="1"/>
    <s v="Male"/>
    <s v="17"/>
    <s v="Speaks Irish daily (outside education system only)"/>
    <s v="RO"/>
    <s v="Romanian"/>
    <s v="2016"/>
    <s v="2016"/>
    <s v="Number"/>
    <n v="104"/>
  </r>
  <r>
    <s v="EA056"/>
    <s v="Irish Speakers Aged 3 Years and Over Usually Resident and Present in the State 2011 to 2016"/>
    <s v="1"/>
    <s v="Male"/>
    <s v="17"/>
    <s v="Speaks Irish daily (outside education system only)"/>
    <s v="AFR"/>
    <s v="African"/>
    <s v="2011"/>
    <s v="2011"/>
    <s v="Number"/>
    <n v="37"/>
  </r>
  <r>
    <s v="EA056"/>
    <s v="Irish Speakers Aged 3 Years and Over Usually Resident and Present in the State 2011 to 2016"/>
    <s v="1"/>
    <s v="Male"/>
    <s v="17"/>
    <s v="Speaks Irish daily (outside education system only)"/>
    <s v="AFR"/>
    <s v="African"/>
    <s v="2016"/>
    <s v="2016"/>
    <s v="Number"/>
    <n v="21"/>
  </r>
  <r>
    <s v="EA056"/>
    <s v="Irish Speakers Aged 3 Years and Over Usually Resident and Present in the State 2011 to 2016"/>
    <s v="1"/>
    <s v="Male"/>
    <s v="17"/>
    <s v="Speaks Irish daily (outside education system only)"/>
    <s v="IN"/>
    <s v="Indian"/>
    <s v="2011"/>
    <s v="2011"/>
    <s v="Number"/>
    <n v="2"/>
  </r>
  <r>
    <s v="EA056"/>
    <s v="Irish Speakers Aged 3 Years and Over Usually Resident and Present in the State 2011 to 2016"/>
    <s v="1"/>
    <s v="Male"/>
    <s v="17"/>
    <s v="Speaks Irish daily (outside education system only)"/>
    <s v="IN"/>
    <s v="Indian"/>
    <s v="2016"/>
    <s v="2016"/>
    <s v="Number"/>
    <n v="4"/>
  </r>
  <r>
    <s v="EA056"/>
    <s v="Irish Speakers Aged 3 Years and Over Usually Resident and Present in the State 2011 to 2016"/>
    <s v="1"/>
    <s v="Male"/>
    <s v="17"/>
    <s v="Speaks Irish daily (outside education system only)"/>
    <s v="US"/>
    <s v="American (US)"/>
    <s v="2011"/>
    <s v="2011"/>
    <s v="Number"/>
    <n v="41"/>
  </r>
  <r>
    <s v="EA056"/>
    <s v="Irish Speakers Aged 3 Years and Over Usually Resident and Present in the State 2011 to 2016"/>
    <s v="1"/>
    <s v="Male"/>
    <s v="17"/>
    <s v="Speaks Irish daily (outside education system only)"/>
    <s v="US"/>
    <s v="American (US)"/>
    <s v="2016"/>
    <s v="2016"/>
    <s v="Number"/>
    <n v="22"/>
  </r>
  <r>
    <s v="EA056"/>
    <s v="Irish Speakers Aged 3 Years and Over Usually Resident and Present in the State 2011 to 2016"/>
    <s v="1"/>
    <s v="Male"/>
    <s v="17"/>
    <s v="Speaks Irish daily (outside education system only)"/>
    <s v="BR"/>
    <s v="Brazilian"/>
    <s v="2011"/>
    <s v="2011"/>
    <s v="Number"/>
    <n v="12"/>
  </r>
  <r>
    <s v="EA056"/>
    <s v="Irish Speakers Aged 3 Years and Over Usually Resident and Present in the State 2011 to 2016"/>
    <s v="1"/>
    <s v="Male"/>
    <s v="17"/>
    <s v="Speaks Irish daily (outside education system only)"/>
    <s v="BR"/>
    <s v="Brazilian"/>
    <s v="2016"/>
    <s v="2016"/>
    <s v="Number"/>
    <n v="20"/>
  </r>
  <r>
    <s v="EA056"/>
    <s v="Irish Speakers Aged 3 Years and Over Usually Resident and Present in the State 2011 to 2016"/>
    <s v="1"/>
    <s v="Male"/>
    <s v="17"/>
    <s v="Speaks Irish daily (outside education system only)"/>
    <s v="OEU28"/>
    <s v="Other EU28"/>
    <s v="2011"/>
    <s v="2011"/>
    <s v="Number"/>
    <n v="54"/>
  </r>
  <r>
    <s v="EA056"/>
    <s v="Irish Speakers Aged 3 Years and Over Usually Resident and Present in the State 2011 to 2016"/>
    <s v="1"/>
    <s v="Male"/>
    <s v="17"/>
    <s v="Speaks Irish daily (outside education system only)"/>
    <s v="OEU28"/>
    <s v="Other EU28"/>
    <s v="2016"/>
    <s v="2016"/>
    <s v="Number"/>
    <n v="109"/>
  </r>
  <r>
    <s v="EA056"/>
    <s v="Irish Speakers Aged 3 Years and Over Usually Resident and Present in the State 2011 to 2016"/>
    <s v="1"/>
    <s v="Male"/>
    <s v="17"/>
    <s v="Speaks Irish daily (outside education system only)"/>
    <s v="ZZZ99"/>
    <s v="Not stated, including no nationality"/>
    <s v="2011"/>
    <s v="2011"/>
    <s v="Number"/>
    <n v="129"/>
  </r>
  <r>
    <s v="EA056"/>
    <s v="Irish Speakers Aged 3 Years and Over Usually Resident and Present in the State 2011 to 2016"/>
    <s v="1"/>
    <s v="Male"/>
    <s v="17"/>
    <s v="Speaks Irish daily (outside education system only)"/>
    <s v="ZZZ99"/>
    <s v="Not stated, including no nationality"/>
    <s v="2016"/>
    <s v="2016"/>
    <s v="Number"/>
    <n v="123"/>
  </r>
  <r>
    <s v="EA056"/>
    <s v="Irish Speakers Aged 3 Years and Over Usually Resident and Present in the State 2011 to 2016"/>
    <s v="1"/>
    <s v="Male"/>
    <s v="17"/>
    <s v="Speaks Irish daily (outside education system only)"/>
    <s v="OEUR00"/>
    <s v="Other European"/>
    <s v="2011"/>
    <s v="2011"/>
    <s v="Number"/>
    <n v="24"/>
  </r>
  <r>
    <s v="EA056"/>
    <s v="Irish Speakers Aged 3 Years and Over Usually Resident and Present in the State 2011 to 2016"/>
    <s v="1"/>
    <s v="Male"/>
    <s v="17"/>
    <s v="Speaks Irish daily (outside education system only)"/>
    <s v="OEUR00"/>
    <s v="Other European"/>
    <s v="2016"/>
    <s v="2016"/>
    <s v="Number"/>
    <n v="19"/>
  </r>
  <r>
    <s v="EA056"/>
    <s v="Irish Speakers Aged 3 Years and Over Usually Resident and Present in the State 2011 to 2016"/>
    <s v="1"/>
    <s v="Male"/>
    <s v="17"/>
    <s v="Speaks Irish daily (outside education system only)"/>
    <s v="OAS00"/>
    <s v="Other Asian"/>
    <s v="2011"/>
    <s v="2011"/>
    <s v="Number"/>
    <n v="31"/>
  </r>
  <r>
    <s v="EA056"/>
    <s v="Irish Speakers Aged 3 Years and Over Usually Resident and Present in the State 2011 to 2016"/>
    <s v="1"/>
    <s v="Male"/>
    <s v="17"/>
    <s v="Speaks Irish daily (outside education system only)"/>
    <s v="OAS00"/>
    <s v="Other Asian"/>
    <s v="2016"/>
    <s v="2016"/>
    <s v="Number"/>
    <n v="25"/>
  </r>
  <r>
    <s v="EA056"/>
    <s v="Irish Speakers Aged 3 Years and Over Usually Resident and Present in the State 2011 to 2016"/>
    <s v="1"/>
    <s v="Male"/>
    <s v="17"/>
    <s v="Speaks Irish daily (outside education system only)"/>
    <s v="OAM00"/>
    <s v="Other American"/>
    <s v="2011"/>
    <s v="2011"/>
    <s v="Number"/>
    <n v="5"/>
  </r>
  <r>
    <s v="EA056"/>
    <s v="Irish Speakers Aged 3 Years and Over Usually Resident and Present in the State 2011 to 2016"/>
    <s v="1"/>
    <s v="Male"/>
    <s v="17"/>
    <s v="Speaks Irish daily (outside education system only)"/>
    <s v="OAM00"/>
    <s v="Other American"/>
    <s v="2016"/>
    <s v="2016"/>
    <s v="Number"/>
    <n v="7"/>
  </r>
  <r>
    <s v="EA056"/>
    <s v="Irish Speakers Aged 3 Years and Over Usually Resident and Present in the State 2011 to 2016"/>
    <s v="1"/>
    <s v="Male"/>
    <s v="17"/>
    <s v="Speaks Irish daily (outside education system only)"/>
    <s v="ON00"/>
    <s v="Other nationalities"/>
    <s v="2011"/>
    <s v="2011"/>
    <s v="Number"/>
    <n v="19"/>
  </r>
  <r>
    <s v="EA056"/>
    <s v="Irish Speakers Aged 3 Years and Over Usually Resident and Present in the State 2011 to 2016"/>
    <s v="1"/>
    <s v="Male"/>
    <s v="17"/>
    <s v="Speaks Irish daily (outside education system only)"/>
    <s v="ON00"/>
    <s v="Other nationalities"/>
    <s v="2016"/>
    <s v="2016"/>
    <s v="Number"/>
    <n v="13"/>
  </r>
  <r>
    <s v="EA056"/>
    <s v="Irish Speakers Aged 3 Years and Over Usually Resident and Present in the State 2011 to 2016"/>
    <s v="1"/>
    <s v="Male"/>
    <s v="17"/>
    <s v="Speaks Irish daily (outside education system only)"/>
    <s v="-"/>
    <s v="All nationalities"/>
    <s v="2011"/>
    <s v="2011"/>
    <s v="Number"/>
    <n v="25762"/>
  </r>
  <r>
    <s v="EA056"/>
    <s v="Irish Speakers Aged 3 Years and Over Usually Resident and Present in the State 2011 to 2016"/>
    <s v="1"/>
    <s v="Male"/>
    <s v="17"/>
    <s v="Speaks Irish daily (outside education system only)"/>
    <s v="-"/>
    <s v="All nationalities"/>
    <s v="2016"/>
    <s v="2016"/>
    <s v="Number"/>
    <n v="24657"/>
  </r>
  <r>
    <s v="EA056"/>
    <s v="Irish Speakers Aged 3 Years and Over Usually Resident and Present in the State 2011 to 2016"/>
    <s v="1"/>
    <s v="Male"/>
    <s v="43"/>
    <s v="Speaks Irish weekly (outside education system only)"/>
    <s v="IE"/>
    <s v="Irish"/>
    <s v="2011"/>
    <s v="2011"/>
    <s v="Number"/>
    <n v="44611"/>
  </r>
  <r>
    <s v="EA056"/>
    <s v="Irish Speakers Aged 3 Years and Over Usually Resident and Present in the State 2011 to 2016"/>
    <s v="1"/>
    <s v="Male"/>
    <s v="43"/>
    <s v="Speaks Irish weekly (outside education system only)"/>
    <s v="IE"/>
    <s v="Irish"/>
    <s v="2016"/>
    <s v="2016"/>
    <s v="Number"/>
    <n v="44765"/>
  </r>
  <r>
    <s v="EA056"/>
    <s v="Irish Speakers Aged 3 Years and Over Usually Resident and Present in the State 2011 to 2016"/>
    <s v="1"/>
    <s v="Male"/>
    <s v="43"/>
    <s v="Speaks Irish weekly (outside education system only)"/>
    <s v="GB"/>
    <s v="UK"/>
    <s v="2011"/>
    <s v="2011"/>
    <s v="Number"/>
    <n v="340"/>
  </r>
  <r>
    <s v="EA056"/>
    <s v="Irish Speakers Aged 3 Years and Over Usually Resident and Present in the State 2011 to 2016"/>
    <s v="1"/>
    <s v="Male"/>
    <s v="43"/>
    <s v="Speaks Irish weekly (outside education system only)"/>
    <s v="GB"/>
    <s v="UK"/>
    <s v="2016"/>
    <s v="2016"/>
    <s v="Number"/>
    <n v="227"/>
  </r>
  <r>
    <s v="EA056"/>
    <s v="Irish Speakers Aged 3 Years and Over Usually Resident and Present in the State 2011 to 2016"/>
    <s v="1"/>
    <s v="Male"/>
    <s v="43"/>
    <s v="Speaks Irish weekly (outside education system only)"/>
    <s v="FR"/>
    <s v="French"/>
    <s v="2011"/>
    <s v="2011"/>
    <s v="Number"/>
    <n v="26"/>
  </r>
  <r>
    <s v="EA056"/>
    <s v="Irish Speakers Aged 3 Years and Over Usually Resident and Present in the State 2011 to 2016"/>
    <s v="1"/>
    <s v="Male"/>
    <s v="43"/>
    <s v="Speaks Irish weekly (outside education system only)"/>
    <s v="FR"/>
    <s v="French"/>
    <s v="2016"/>
    <s v="2016"/>
    <s v="Number"/>
    <n v="30"/>
  </r>
  <r>
    <s v="EA056"/>
    <s v="Irish Speakers Aged 3 Years and Over Usually Resident and Present in the State 2011 to 2016"/>
    <s v="1"/>
    <s v="Male"/>
    <s v="43"/>
    <s v="Speaks Irish weekly (outside education system only)"/>
    <s v="DE"/>
    <s v="German"/>
    <s v="2011"/>
    <s v="2011"/>
    <s v="Number"/>
    <n v="24"/>
  </r>
  <r>
    <s v="EA056"/>
    <s v="Irish Speakers Aged 3 Years and Over Usually Resident and Present in the State 2011 to 2016"/>
    <s v="1"/>
    <s v="Male"/>
    <s v="43"/>
    <s v="Speaks Irish weekly (outside education system only)"/>
    <s v="DE"/>
    <s v="German"/>
    <s v="2016"/>
    <s v="2016"/>
    <s v="Number"/>
    <n v="21"/>
  </r>
  <r>
    <s v="EA056"/>
    <s v="Irish Speakers Aged 3 Years and Over Usually Resident and Present in the State 2011 to 2016"/>
    <s v="1"/>
    <s v="Male"/>
    <s v="43"/>
    <s v="Speaks Irish weekly (outside education system only)"/>
    <s v="IT"/>
    <s v="Italian"/>
    <s v="2011"/>
    <s v="2011"/>
    <s v="Number"/>
    <n v="12"/>
  </r>
  <r>
    <s v="EA056"/>
    <s v="Irish Speakers Aged 3 Years and Over Usually Resident and Present in the State 2011 to 2016"/>
    <s v="1"/>
    <s v="Male"/>
    <s v="43"/>
    <s v="Speaks Irish weekly (outside education system only)"/>
    <s v="IT"/>
    <s v="Italian"/>
    <s v="2016"/>
    <s v="2016"/>
    <s v="Number"/>
    <n v="18"/>
  </r>
  <r>
    <s v="EA056"/>
    <s v="Irish Speakers Aged 3 Years and Over Usually Resident and Present in the State 2011 to 2016"/>
    <s v="1"/>
    <s v="Male"/>
    <s v="43"/>
    <s v="Speaks Irish weekly (outside education system only)"/>
    <s v="ES"/>
    <s v="Spanish"/>
    <s v="2011"/>
    <s v="2011"/>
    <s v="Number"/>
    <n v="8"/>
  </r>
  <r>
    <s v="EA056"/>
    <s v="Irish Speakers Aged 3 Years and Over Usually Resident and Present in the State 2011 to 2016"/>
    <s v="1"/>
    <s v="Male"/>
    <s v="43"/>
    <s v="Speaks Irish weekly (outside education system only)"/>
    <s v="ES"/>
    <s v="Spanish"/>
    <s v="2016"/>
    <s v="2016"/>
    <s v="Number"/>
    <n v="11"/>
  </r>
  <r>
    <s v="EA056"/>
    <s v="Irish Speakers Aged 3 Years and Over Usually Resident and Present in the State 2011 to 2016"/>
    <s v="1"/>
    <s v="Male"/>
    <s v="43"/>
    <s v="Speaks Irish weekly (outside education system only)"/>
    <s v="LV"/>
    <s v="Latvian"/>
    <s v="2011"/>
    <s v="2011"/>
    <s v="Number"/>
    <n v="41"/>
  </r>
  <r>
    <s v="EA056"/>
    <s v="Irish Speakers Aged 3 Years and Over Usually Resident and Present in the State 2011 to 2016"/>
    <s v="1"/>
    <s v="Male"/>
    <s v="43"/>
    <s v="Speaks Irish weekly (outside education system only)"/>
    <s v="LV"/>
    <s v="Latvian"/>
    <s v="2016"/>
    <s v="2016"/>
    <s v="Number"/>
    <n v="79"/>
  </r>
  <r>
    <s v="EA056"/>
    <s v="Irish Speakers Aged 3 Years and Over Usually Resident and Present in the State 2011 to 2016"/>
    <s v="1"/>
    <s v="Male"/>
    <s v="43"/>
    <s v="Speaks Irish weekly (outside education system only)"/>
    <s v="LT"/>
    <s v="Lithuanian"/>
    <s v="2011"/>
    <s v="2011"/>
    <s v="Number"/>
    <n v="85"/>
  </r>
  <r>
    <s v="EA056"/>
    <s v="Irish Speakers Aged 3 Years and Over Usually Resident and Present in the State 2011 to 2016"/>
    <s v="1"/>
    <s v="Male"/>
    <s v="43"/>
    <s v="Speaks Irish weekly (outside education system only)"/>
    <s v="LT"/>
    <s v="Lithuanian"/>
    <s v="2016"/>
    <s v="2016"/>
    <s v="Number"/>
    <n v="81"/>
  </r>
  <r>
    <s v="EA056"/>
    <s v="Irish Speakers Aged 3 Years and Over Usually Resident and Present in the State 2011 to 2016"/>
    <s v="1"/>
    <s v="Male"/>
    <s v="43"/>
    <s v="Speaks Irish weekly (outside education system only)"/>
    <s v="PL"/>
    <s v="Polish"/>
    <s v="2011"/>
    <s v="2011"/>
    <s v="Number"/>
    <n v="190"/>
  </r>
  <r>
    <s v="EA056"/>
    <s v="Irish Speakers Aged 3 Years and Over Usually Resident and Present in the State 2011 to 2016"/>
    <s v="1"/>
    <s v="Male"/>
    <s v="43"/>
    <s v="Speaks Irish weekly (outside education system only)"/>
    <s v="PL"/>
    <s v="Polish"/>
    <s v="2016"/>
    <s v="2016"/>
    <s v="Number"/>
    <n v="326"/>
  </r>
  <r>
    <s v="EA056"/>
    <s v="Irish Speakers Aged 3 Years and Over Usually Resident and Present in the State 2011 to 2016"/>
    <s v="1"/>
    <s v="Male"/>
    <s v="43"/>
    <s v="Speaks Irish weekly (outside education system only)"/>
    <s v="RO"/>
    <s v="Romanian"/>
    <s v="2011"/>
    <s v="2011"/>
    <s v="Number"/>
    <n v="58"/>
  </r>
  <r>
    <s v="EA056"/>
    <s v="Irish Speakers Aged 3 Years and Over Usually Resident and Present in the State 2011 to 2016"/>
    <s v="1"/>
    <s v="Male"/>
    <s v="43"/>
    <s v="Speaks Irish weekly (outside education system only)"/>
    <s v="RO"/>
    <s v="Romanian"/>
    <s v="2016"/>
    <s v="2016"/>
    <s v="Number"/>
    <n v="97"/>
  </r>
  <r>
    <s v="EA056"/>
    <s v="Irish Speakers Aged 3 Years and Over Usually Resident and Present in the State 2011 to 2016"/>
    <s v="1"/>
    <s v="Male"/>
    <s v="43"/>
    <s v="Speaks Irish weekly (outside education system only)"/>
    <s v="AFR"/>
    <s v="African"/>
    <s v="2011"/>
    <s v="2011"/>
    <s v="Number"/>
    <n v="74"/>
  </r>
  <r>
    <s v="EA056"/>
    <s v="Irish Speakers Aged 3 Years and Over Usually Resident and Present in the State 2011 to 2016"/>
    <s v="1"/>
    <s v="Male"/>
    <s v="43"/>
    <s v="Speaks Irish weekly (outside education system only)"/>
    <s v="AFR"/>
    <s v="African"/>
    <s v="2016"/>
    <s v="2016"/>
    <s v="Number"/>
    <n v="28"/>
  </r>
  <r>
    <s v="EA056"/>
    <s v="Irish Speakers Aged 3 Years and Over Usually Resident and Present in the State 2011 to 2016"/>
    <s v="1"/>
    <s v="Male"/>
    <s v="43"/>
    <s v="Speaks Irish weekly (outside education system only)"/>
    <s v="IN"/>
    <s v="Indian"/>
    <s v="2011"/>
    <s v="2011"/>
    <s v="Number"/>
    <n v="11"/>
  </r>
  <r>
    <s v="EA056"/>
    <s v="Irish Speakers Aged 3 Years and Over Usually Resident and Present in the State 2011 to 2016"/>
    <s v="1"/>
    <s v="Male"/>
    <s v="43"/>
    <s v="Speaks Irish weekly (outside education system only)"/>
    <s v="IN"/>
    <s v="Indian"/>
    <s v="2016"/>
    <s v="2016"/>
    <s v="Number"/>
    <n v="7"/>
  </r>
  <r>
    <s v="EA056"/>
    <s v="Irish Speakers Aged 3 Years and Over Usually Resident and Present in the State 2011 to 2016"/>
    <s v="1"/>
    <s v="Male"/>
    <s v="43"/>
    <s v="Speaks Irish weekly (outside education system only)"/>
    <s v="US"/>
    <s v="American (US)"/>
    <s v="2011"/>
    <s v="2011"/>
    <s v="Number"/>
    <n v="49"/>
  </r>
  <r>
    <s v="EA056"/>
    <s v="Irish Speakers Aged 3 Years and Over Usually Resident and Present in the State 2011 to 2016"/>
    <s v="1"/>
    <s v="Male"/>
    <s v="43"/>
    <s v="Speaks Irish weekly (outside education system only)"/>
    <s v="US"/>
    <s v="American (US)"/>
    <s v="2016"/>
    <s v="2016"/>
    <s v="Number"/>
    <n v="65"/>
  </r>
  <r>
    <s v="EA056"/>
    <s v="Irish Speakers Aged 3 Years and Over Usually Resident and Present in the State 2011 to 2016"/>
    <s v="1"/>
    <s v="Male"/>
    <s v="43"/>
    <s v="Speaks Irish weekly (outside education system only)"/>
    <s v="BR"/>
    <s v="Brazilian"/>
    <s v="2011"/>
    <s v="2011"/>
    <s v="Number"/>
    <n v="8"/>
  </r>
  <r>
    <s v="EA056"/>
    <s v="Irish Speakers Aged 3 Years and Over Usually Resident and Present in the State 2011 to 2016"/>
    <s v="1"/>
    <s v="Male"/>
    <s v="43"/>
    <s v="Speaks Irish weekly (outside education system only)"/>
    <s v="BR"/>
    <s v="Brazilian"/>
    <s v="2016"/>
    <s v="2016"/>
    <s v="Number"/>
    <n v="8"/>
  </r>
  <r>
    <s v="EA056"/>
    <s v="Irish Speakers Aged 3 Years and Over Usually Resident and Present in the State 2011 to 2016"/>
    <s v="1"/>
    <s v="Male"/>
    <s v="43"/>
    <s v="Speaks Irish weekly (outside education system only)"/>
    <s v="OEU28"/>
    <s v="Other EU28"/>
    <s v="2011"/>
    <s v="2011"/>
    <s v="Number"/>
    <n v="79"/>
  </r>
  <r>
    <s v="EA056"/>
    <s v="Irish Speakers Aged 3 Years and Over Usually Resident and Present in the State 2011 to 2016"/>
    <s v="1"/>
    <s v="Male"/>
    <s v="43"/>
    <s v="Speaks Irish weekly (outside education system only)"/>
    <s v="OEU28"/>
    <s v="Other EU28"/>
    <s v="2016"/>
    <s v="2016"/>
    <s v="Number"/>
    <n v="104"/>
  </r>
  <r>
    <s v="EA056"/>
    <s v="Irish Speakers Aged 3 Years and Over Usually Resident and Present in the State 2011 to 2016"/>
    <s v="1"/>
    <s v="Male"/>
    <s v="43"/>
    <s v="Speaks Irish weekly (outside education system only)"/>
    <s v="ZZZ99"/>
    <s v="Not stated, including no nationality"/>
    <s v="2011"/>
    <s v="2011"/>
    <s v="Number"/>
    <n v="188"/>
  </r>
  <r>
    <s v="EA056"/>
    <s v="Irish Speakers Aged 3 Years and Over Usually Resident and Present in the State 2011 to 2016"/>
    <s v="1"/>
    <s v="Male"/>
    <s v="43"/>
    <s v="Speaks Irish weekly (outside education system only)"/>
    <s v="ZZZ99"/>
    <s v="Not stated, including no nationality"/>
    <s v="2016"/>
    <s v="2016"/>
    <s v="Number"/>
    <n v="209"/>
  </r>
  <r>
    <s v="EA056"/>
    <s v="Irish Speakers Aged 3 Years and Over Usually Resident and Present in the State 2011 to 2016"/>
    <s v="1"/>
    <s v="Male"/>
    <s v="43"/>
    <s v="Speaks Irish weekly (outside education system only)"/>
    <s v="OEUR00"/>
    <s v="Other European"/>
    <s v="2011"/>
    <s v="2011"/>
    <s v="Number"/>
    <n v="26"/>
  </r>
  <r>
    <s v="EA056"/>
    <s v="Irish Speakers Aged 3 Years and Over Usually Resident and Present in the State 2011 to 2016"/>
    <s v="1"/>
    <s v="Male"/>
    <s v="43"/>
    <s v="Speaks Irish weekly (outside education system only)"/>
    <s v="OEUR00"/>
    <s v="Other European"/>
    <s v="2016"/>
    <s v="2016"/>
    <s v="Number"/>
    <n v="19"/>
  </r>
  <r>
    <s v="EA056"/>
    <s v="Irish Speakers Aged 3 Years and Over Usually Resident and Present in the State 2011 to 2016"/>
    <s v="1"/>
    <s v="Male"/>
    <s v="43"/>
    <s v="Speaks Irish weekly (outside education system only)"/>
    <s v="OAS00"/>
    <s v="Other Asian"/>
    <s v="2011"/>
    <s v="2011"/>
    <s v="Number"/>
    <n v="58"/>
  </r>
  <r>
    <s v="EA056"/>
    <s v="Irish Speakers Aged 3 Years and Over Usually Resident and Present in the State 2011 to 2016"/>
    <s v="1"/>
    <s v="Male"/>
    <s v="43"/>
    <s v="Speaks Irish weekly (outside education system only)"/>
    <s v="OAS00"/>
    <s v="Other Asian"/>
    <s v="2016"/>
    <s v="2016"/>
    <s v="Number"/>
    <n v="59"/>
  </r>
  <r>
    <s v="EA056"/>
    <s v="Irish Speakers Aged 3 Years and Over Usually Resident and Present in the State 2011 to 2016"/>
    <s v="1"/>
    <s v="Male"/>
    <s v="43"/>
    <s v="Speaks Irish weekly (outside education system only)"/>
    <s v="OAM00"/>
    <s v="Other American"/>
    <s v="2011"/>
    <s v="2011"/>
    <s v="Number"/>
    <n v="16"/>
  </r>
  <r>
    <s v="EA056"/>
    <s v="Irish Speakers Aged 3 Years and Over Usually Resident and Present in the State 2011 to 2016"/>
    <s v="1"/>
    <s v="Male"/>
    <s v="43"/>
    <s v="Speaks Irish weekly (outside education system only)"/>
    <s v="OAM00"/>
    <s v="Other American"/>
    <s v="2016"/>
    <s v="2016"/>
    <s v="Number"/>
    <n v="7"/>
  </r>
  <r>
    <s v="EA056"/>
    <s v="Irish Speakers Aged 3 Years and Over Usually Resident and Present in the State 2011 to 2016"/>
    <s v="1"/>
    <s v="Male"/>
    <s v="43"/>
    <s v="Speaks Irish weekly (outside education system only)"/>
    <s v="ON00"/>
    <s v="Other nationalities"/>
    <s v="2011"/>
    <s v="2011"/>
    <s v="Number"/>
    <n v="26"/>
  </r>
  <r>
    <s v="EA056"/>
    <s v="Irish Speakers Aged 3 Years and Over Usually Resident and Present in the State 2011 to 2016"/>
    <s v="1"/>
    <s v="Male"/>
    <s v="43"/>
    <s v="Speaks Irish weekly (outside education system only)"/>
    <s v="ON00"/>
    <s v="Other nationalities"/>
    <s v="2016"/>
    <s v="2016"/>
    <s v="Number"/>
    <n v="32"/>
  </r>
  <r>
    <s v="EA056"/>
    <s v="Irish Speakers Aged 3 Years and Over Usually Resident and Present in the State 2011 to 2016"/>
    <s v="1"/>
    <s v="Male"/>
    <s v="43"/>
    <s v="Speaks Irish weekly (outside education system only)"/>
    <s v="-"/>
    <s v="All nationalities"/>
    <s v="2011"/>
    <s v="2011"/>
    <s v="Number"/>
    <n v="45930"/>
  </r>
  <r>
    <s v="EA056"/>
    <s v="Irish Speakers Aged 3 Years and Over Usually Resident and Present in the State 2011 to 2016"/>
    <s v="1"/>
    <s v="Male"/>
    <s v="43"/>
    <s v="Speaks Irish weekly (outside education system only)"/>
    <s v="-"/>
    <s v="All nationalities"/>
    <s v="2016"/>
    <s v="2016"/>
    <s v="Number"/>
    <n v="46193"/>
  </r>
  <r>
    <s v="EA056"/>
    <s v="Irish Speakers Aged 3 Years and Over Usually Resident and Present in the State 2011 to 2016"/>
    <s v="1"/>
    <s v="Male"/>
    <s v="53"/>
    <s v="Speaks Irish less often (outside education system only)"/>
    <s v="IE"/>
    <s v="Irish"/>
    <s v="2011"/>
    <s v="2011"/>
    <s v="Number"/>
    <n v="266781"/>
  </r>
  <r>
    <s v="EA056"/>
    <s v="Irish Speakers Aged 3 Years and Over Usually Resident and Present in the State 2011 to 2016"/>
    <s v="1"/>
    <s v="Male"/>
    <s v="53"/>
    <s v="Speaks Irish less often (outside education system only)"/>
    <s v="IE"/>
    <s v="Irish"/>
    <s v="2016"/>
    <s v="2016"/>
    <s v="Number"/>
    <n v="254208"/>
  </r>
  <r>
    <s v="EA056"/>
    <s v="Irish Speakers Aged 3 Years and Over Usually Resident and Present in the State 2011 to 2016"/>
    <s v="1"/>
    <s v="Male"/>
    <s v="53"/>
    <s v="Speaks Irish less often (outside education system only)"/>
    <s v="GB"/>
    <s v="UK"/>
    <s v="2011"/>
    <s v="2011"/>
    <s v="Number"/>
    <n v="1142"/>
  </r>
  <r>
    <s v="EA056"/>
    <s v="Irish Speakers Aged 3 Years and Over Usually Resident and Present in the State 2011 to 2016"/>
    <s v="1"/>
    <s v="Male"/>
    <s v="53"/>
    <s v="Speaks Irish less often (outside education system only)"/>
    <s v="GB"/>
    <s v="UK"/>
    <s v="2016"/>
    <s v="2016"/>
    <s v="Number"/>
    <n v="1018"/>
  </r>
  <r>
    <s v="EA056"/>
    <s v="Irish Speakers Aged 3 Years and Over Usually Resident and Present in the State 2011 to 2016"/>
    <s v="1"/>
    <s v="Male"/>
    <s v="53"/>
    <s v="Speaks Irish less often (outside education system only)"/>
    <s v="FR"/>
    <s v="French"/>
    <s v="2011"/>
    <s v="2011"/>
    <s v="Number"/>
    <n v="41"/>
  </r>
  <r>
    <s v="EA056"/>
    <s v="Irish Speakers Aged 3 Years and Over Usually Resident and Present in the State 2011 to 2016"/>
    <s v="1"/>
    <s v="Male"/>
    <s v="53"/>
    <s v="Speaks Irish less often (outside education system only)"/>
    <s v="FR"/>
    <s v="French"/>
    <s v="2016"/>
    <s v="2016"/>
    <s v="Number"/>
    <n v="47"/>
  </r>
  <r>
    <s v="EA056"/>
    <s v="Irish Speakers Aged 3 Years and Over Usually Resident and Present in the State 2011 to 2016"/>
    <s v="1"/>
    <s v="Male"/>
    <s v="53"/>
    <s v="Speaks Irish less often (outside education system only)"/>
    <s v="DE"/>
    <s v="German"/>
    <s v="2011"/>
    <s v="2011"/>
    <s v="Number"/>
    <n v="70"/>
  </r>
  <r>
    <s v="EA056"/>
    <s v="Irish Speakers Aged 3 Years and Over Usually Resident and Present in the State 2011 to 2016"/>
    <s v="1"/>
    <s v="Male"/>
    <s v="53"/>
    <s v="Speaks Irish less often (outside education system only)"/>
    <s v="DE"/>
    <s v="German"/>
    <s v="2016"/>
    <s v="2016"/>
    <s v="Number"/>
    <n v="92"/>
  </r>
  <r>
    <s v="EA056"/>
    <s v="Irish Speakers Aged 3 Years and Over Usually Resident and Present in the State 2011 to 2016"/>
    <s v="1"/>
    <s v="Male"/>
    <s v="53"/>
    <s v="Speaks Irish less often (outside education system only)"/>
    <s v="IT"/>
    <s v="Italian"/>
    <s v="2011"/>
    <s v="2011"/>
    <s v="Number"/>
    <n v="32"/>
  </r>
  <r>
    <s v="EA056"/>
    <s v="Irish Speakers Aged 3 Years and Over Usually Resident and Present in the State 2011 to 2016"/>
    <s v="1"/>
    <s v="Male"/>
    <s v="53"/>
    <s v="Speaks Irish less often (outside education system only)"/>
    <s v="IT"/>
    <s v="Italian"/>
    <s v="2016"/>
    <s v="2016"/>
    <s v="Number"/>
    <n v="36"/>
  </r>
  <r>
    <s v="EA056"/>
    <s v="Irish Speakers Aged 3 Years and Over Usually Resident and Present in the State 2011 to 2016"/>
    <s v="1"/>
    <s v="Male"/>
    <s v="53"/>
    <s v="Speaks Irish less often (outside education system only)"/>
    <s v="ES"/>
    <s v="Spanish"/>
    <s v="2011"/>
    <s v="2011"/>
    <s v="Number"/>
    <n v="17"/>
  </r>
  <r>
    <s v="EA056"/>
    <s v="Irish Speakers Aged 3 Years and Over Usually Resident and Present in the State 2011 to 2016"/>
    <s v="1"/>
    <s v="Male"/>
    <s v="53"/>
    <s v="Speaks Irish less often (outside education system only)"/>
    <s v="ES"/>
    <s v="Spanish"/>
    <s v="2016"/>
    <s v="2016"/>
    <s v="Number"/>
    <n v="25"/>
  </r>
  <r>
    <s v="EA056"/>
    <s v="Irish Speakers Aged 3 Years and Over Usually Resident and Present in the State 2011 to 2016"/>
    <s v="1"/>
    <s v="Male"/>
    <s v="53"/>
    <s v="Speaks Irish less often (outside education system only)"/>
    <s v="LV"/>
    <s v="Latvian"/>
    <s v="2011"/>
    <s v="2011"/>
    <s v="Number"/>
    <n v="66"/>
  </r>
  <r>
    <s v="EA056"/>
    <s v="Irish Speakers Aged 3 Years and Over Usually Resident and Present in the State 2011 to 2016"/>
    <s v="1"/>
    <s v="Male"/>
    <s v="53"/>
    <s v="Speaks Irish less often (outside education system only)"/>
    <s v="LV"/>
    <s v="Latvian"/>
    <s v="2016"/>
    <s v="2016"/>
    <s v="Number"/>
    <n v="124"/>
  </r>
  <r>
    <s v="EA056"/>
    <s v="Irish Speakers Aged 3 Years and Over Usually Resident and Present in the State 2011 to 2016"/>
    <s v="1"/>
    <s v="Male"/>
    <s v="53"/>
    <s v="Speaks Irish less often (outside education system only)"/>
    <s v="LT"/>
    <s v="Lithuanian"/>
    <s v="2011"/>
    <s v="2011"/>
    <s v="Number"/>
    <n v="130"/>
  </r>
  <r>
    <s v="EA056"/>
    <s v="Irish Speakers Aged 3 Years and Over Usually Resident and Present in the State 2011 to 2016"/>
    <s v="1"/>
    <s v="Male"/>
    <s v="53"/>
    <s v="Speaks Irish less often (outside education system only)"/>
    <s v="LT"/>
    <s v="Lithuanian"/>
    <s v="2016"/>
    <s v="2016"/>
    <s v="Number"/>
    <n v="205"/>
  </r>
  <r>
    <s v="EA056"/>
    <s v="Irish Speakers Aged 3 Years and Over Usually Resident and Present in the State 2011 to 2016"/>
    <s v="1"/>
    <s v="Male"/>
    <s v="53"/>
    <s v="Speaks Irish less often (outside education system only)"/>
    <s v="PL"/>
    <s v="Polish"/>
    <s v="2011"/>
    <s v="2011"/>
    <s v="Number"/>
    <n v="370"/>
  </r>
  <r>
    <s v="EA056"/>
    <s v="Irish Speakers Aged 3 Years and Over Usually Resident and Present in the State 2011 to 2016"/>
    <s v="1"/>
    <s v="Male"/>
    <s v="53"/>
    <s v="Speaks Irish less often (outside education system only)"/>
    <s v="PL"/>
    <s v="Polish"/>
    <s v="2016"/>
    <s v="2016"/>
    <s v="Number"/>
    <n v="670"/>
  </r>
  <r>
    <s v="EA056"/>
    <s v="Irish Speakers Aged 3 Years and Over Usually Resident and Present in the State 2011 to 2016"/>
    <s v="1"/>
    <s v="Male"/>
    <s v="53"/>
    <s v="Speaks Irish less often (outside education system only)"/>
    <s v="RO"/>
    <s v="Romanian"/>
    <s v="2011"/>
    <s v="2011"/>
    <s v="Number"/>
    <n v="128"/>
  </r>
  <r>
    <s v="EA056"/>
    <s v="Irish Speakers Aged 3 Years and Over Usually Resident and Present in the State 2011 to 2016"/>
    <s v="1"/>
    <s v="Male"/>
    <s v="53"/>
    <s v="Speaks Irish less often (outside education system only)"/>
    <s v="RO"/>
    <s v="Romanian"/>
    <s v="2016"/>
    <s v="2016"/>
    <s v="Number"/>
    <n v="164"/>
  </r>
  <r>
    <s v="EA056"/>
    <s v="Irish Speakers Aged 3 Years and Over Usually Resident and Present in the State 2011 to 2016"/>
    <s v="1"/>
    <s v="Male"/>
    <s v="53"/>
    <s v="Speaks Irish less often (outside education system only)"/>
    <s v="AFR"/>
    <s v="African"/>
    <s v="2011"/>
    <s v="2011"/>
    <s v="Number"/>
    <n v="368"/>
  </r>
  <r>
    <s v="EA056"/>
    <s v="Irish Speakers Aged 3 Years and Over Usually Resident and Present in the State 2011 to 2016"/>
    <s v="1"/>
    <s v="Male"/>
    <s v="53"/>
    <s v="Speaks Irish less often (outside education system only)"/>
    <s v="AFR"/>
    <s v="African"/>
    <s v="2016"/>
    <s v="2016"/>
    <s v="Number"/>
    <n v="212"/>
  </r>
  <r>
    <s v="EA056"/>
    <s v="Irish Speakers Aged 3 Years and Over Usually Resident and Present in the State 2011 to 2016"/>
    <s v="1"/>
    <s v="Male"/>
    <s v="53"/>
    <s v="Speaks Irish less often (outside education system only)"/>
    <s v="IN"/>
    <s v="Indian"/>
    <s v="2011"/>
    <s v="2011"/>
    <s v="Number"/>
    <n v="102"/>
  </r>
  <r>
    <s v="EA056"/>
    <s v="Irish Speakers Aged 3 Years and Over Usually Resident and Present in the State 2011 to 2016"/>
    <s v="1"/>
    <s v="Male"/>
    <s v="53"/>
    <s v="Speaks Irish less often (outside education system only)"/>
    <s v="IN"/>
    <s v="Indian"/>
    <s v="2016"/>
    <s v="2016"/>
    <s v="Number"/>
    <n v="52"/>
  </r>
  <r>
    <s v="EA056"/>
    <s v="Irish Speakers Aged 3 Years and Over Usually Resident and Present in the State 2011 to 2016"/>
    <s v="1"/>
    <s v="Male"/>
    <s v="53"/>
    <s v="Speaks Irish less often (outside education system only)"/>
    <s v="US"/>
    <s v="American (US)"/>
    <s v="2011"/>
    <s v="2011"/>
    <s v="Number"/>
    <n v="218"/>
  </r>
  <r>
    <s v="EA056"/>
    <s v="Irish Speakers Aged 3 Years and Over Usually Resident and Present in the State 2011 to 2016"/>
    <s v="1"/>
    <s v="Male"/>
    <s v="53"/>
    <s v="Speaks Irish less often (outside education system only)"/>
    <s v="US"/>
    <s v="American (US)"/>
    <s v="2016"/>
    <s v="2016"/>
    <s v="Number"/>
    <n v="154"/>
  </r>
  <r>
    <s v="EA056"/>
    <s v="Irish Speakers Aged 3 Years and Over Usually Resident and Present in the State 2011 to 2016"/>
    <s v="1"/>
    <s v="Male"/>
    <s v="53"/>
    <s v="Speaks Irish less often (outside education system only)"/>
    <s v="BR"/>
    <s v="Brazilian"/>
    <s v="2011"/>
    <s v="2011"/>
    <s v="Number"/>
    <n v="22"/>
  </r>
  <r>
    <s v="EA056"/>
    <s v="Irish Speakers Aged 3 Years and Over Usually Resident and Present in the State 2011 to 2016"/>
    <s v="1"/>
    <s v="Male"/>
    <s v="53"/>
    <s v="Speaks Irish less often (outside education system only)"/>
    <s v="BR"/>
    <s v="Brazilian"/>
    <s v="2016"/>
    <s v="2016"/>
    <s v="Number"/>
    <n v="23"/>
  </r>
  <r>
    <s v="EA056"/>
    <s v="Irish Speakers Aged 3 Years and Over Usually Resident and Present in the State 2011 to 2016"/>
    <s v="1"/>
    <s v="Male"/>
    <s v="53"/>
    <s v="Speaks Irish less often (outside education system only)"/>
    <s v="OEU28"/>
    <s v="Other EU28"/>
    <s v="2011"/>
    <s v="2011"/>
    <s v="Number"/>
    <n v="155"/>
  </r>
  <r>
    <s v="EA056"/>
    <s v="Irish Speakers Aged 3 Years and Over Usually Resident and Present in the State 2011 to 2016"/>
    <s v="1"/>
    <s v="Male"/>
    <s v="53"/>
    <s v="Speaks Irish less often (outside education system only)"/>
    <s v="OEU28"/>
    <s v="Other EU28"/>
    <s v="2016"/>
    <s v="2016"/>
    <s v="Number"/>
    <n v="230"/>
  </r>
  <r>
    <s v="EA056"/>
    <s v="Irish Speakers Aged 3 Years and Over Usually Resident and Present in the State 2011 to 2016"/>
    <s v="1"/>
    <s v="Male"/>
    <s v="53"/>
    <s v="Speaks Irish less often (outside education system only)"/>
    <s v="ZZZ99"/>
    <s v="Not stated, including no nationality"/>
    <s v="2011"/>
    <s v="2011"/>
    <s v="Number"/>
    <n v="973"/>
  </r>
  <r>
    <s v="EA056"/>
    <s v="Irish Speakers Aged 3 Years and Over Usually Resident and Present in the State 2011 to 2016"/>
    <s v="1"/>
    <s v="Male"/>
    <s v="53"/>
    <s v="Speaks Irish less often (outside education system only)"/>
    <s v="ZZZ99"/>
    <s v="Not stated, including no nationality"/>
    <s v="2016"/>
    <s v="2016"/>
    <s v="Number"/>
    <n v="903"/>
  </r>
  <r>
    <s v="EA056"/>
    <s v="Irish Speakers Aged 3 Years and Over Usually Resident and Present in the State 2011 to 2016"/>
    <s v="1"/>
    <s v="Male"/>
    <s v="53"/>
    <s v="Speaks Irish less often (outside education system only)"/>
    <s v="OEUR00"/>
    <s v="Other European"/>
    <s v="2011"/>
    <s v="2011"/>
    <s v="Number"/>
    <n v="94"/>
  </r>
  <r>
    <s v="EA056"/>
    <s v="Irish Speakers Aged 3 Years and Over Usually Resident and Present in the State 2011 to 2016"/>
    <s v="1"/>
    <s v="Male"/>
    <s v="53"/>
    <s v="Speaks Irish less often (outside education system only)"/>
    <s v="OEUR00"/>
    <s v="Other European"/>
    <s v="2016"/>
    <s v="2016"/>
    <s v="Number"/>
    <n v="55"/>
  </r>
  <r>
    <s v="EA056"/>
    <s v="Irish Speakers Aged 3 Years and Over Usually Resident and Present in the State 2011 to 2016"/>
    <s v="1"/>
    <s v="Male"/>
    <s v="53"/>
    <s v="Speaks Irish less often (outside education system only)"/>
    <s v="OAS00"/>
    <s v="Other Asian"/>
    <s v="2011"/>
    <s v="2011"/>
    <s v="Number"/>
    <n v="329"/>
  </r>
  <r>
    <s v="EA056"/>
    <s v="Irish Speakers Aged 3 Years and Over Usually Resident and Present in the State 2011 to 2016"/>
    <s v="1"/>
    <s v="Male"/>
    <s v="53"/>
    <s v="Speaks Irish less often (outside education system only)"/>
    <s v="OAS00"/>
    <s v="Other Asian"/>
    <s v="2016"/>
    <s v="2016"/>
    <s v="Number"/>
    <n v="216"/>
  </r>
  <r>
    <s v="EA056"/>
    <s v="Irish Speakers Aged 3 Years and Over Usually Resident and Present in the State 2011 to 2016"/>
    <s v="1"/>
    <s v="Male"/>
    <s v="53"/>
    <s v="Speaks Irish less often (outside education system only)"/>
    <s v="OAM00"/>
    <s v="Other American"/>
    <s v="2011"/>
    <s v="2011"/>
    <s v="Number"/>
    <n v="41"/>
  </r>
  <r>
    <s v="EA056"/>
    <s v="Irish Speakers Aged 3 Years and Over Usually Resident and Present in the State 2011 to 2016"/>
    <s v="1"/>
    <s v="Male"/>
    <s v="53"/>
    <s v="Speaks Irish less often (outside education system only)"/>
    <s v="OAM00"/>
    <s v="Other American"/>
    <s v="2016"/>
    <s v="2016"/>
    <s v="Number"/>
    <n v="17"/>
  </r>
  <r>
    <s v="EA056"/>
    <s v="Irish Speakers Aged 3 Years and Over Usually Resident and Present in the State 2011 to 2016"/>
    <s v="1"/>
    <s v="Male"/>
    <s v="53"/>
    <s v="Speaks Irish less often (outside education system only)"/>
    <s v="ON00"/>
    <s v="Other nationalities"/>
    <s v="2011"/>
    <s v="2011"/>
    <s v="Number"/>
    <n v="107"/>
  </r>
  <r>
    <s v="EA056"/>
    <s v="Irish Speakers Aged 3 Years and Over Usually Resident and Present in the State 2011 to 2016"/>
    <s v="1"/>
    <s v="Male"/>
    <s v="53"/>
    <s v="Speaks Irish less often (outside education system only)"/>
    <s v="ON00"/>
    <s v="Other nationalities"/>
    <s v="2016"/>
    <s v="2016"/>
    <s v="Number"/>
    <n v="103"/>
  </r>
  <r>
    <s v="EA056"/>
    <s v="Irish Speakers Aged 3 Years and Over Usually Resident and Present in the State 2011 to 2016"/>
    <s v="1"/>
    <s v="Male"/>
    <s v="53"/>
    <s v="Speaks Irish less often (outside education system only)"/>
    <s v="-"/>
    <s v="All nationalities"/>
    <s v="2011"/>
    <s v="2011"/>
    <s v="Number"/>
    <n v="271186"/>
  </r>
  <r>
    <s v="EA056"/>
    <s v="Irish Speakers Aged 3 Years and Over Usually Resident and Present in the State 2011 to 2016"/>
    <s v="1"/>
    <s v="Male"/>
    <s v="53"/>
    <s v="Speaks Irish less often (outside education system only)"/>
    <s v="-"/>
    <s v="All nationalities"/>
    <s v="2016"/>
    <s v="2016"/>
    <s v="Number"/>
    <n v="258554"/>
  </r>
  <r>
    <s v="EA056"/>
    <s v="Irish Speakers Aged 3 Years and Over Usually Resident and Present in the State 2011 to 2016"/>
    <s v="1"/>
    <s v="Male"/>
    <s v="63"/>
    <s v="Never speaks Irish outside the education system only"/>
    <s v="IE"/>
    <s v="Irish"/>
    <s v="2011"/>
    <s v="2011"/>
    <s v="Number"/>
    <n v="192298"/>
  </r>
  <r>
    <s v="EA056"/>
    <s v="Irish Speakers Aged 3 Years and Over Usually Resident and Present in the State 2011 to 2016"/>
    <s v="1"/>
    <s v="Male"/>
    <s v="63"/>
    <s v="Never speaks Irish outside the education system only"/>
    <s v="IE"/>
    <s v="Irish"/>
    <s v="2016"/>
    <s v="2016"/>
    <s v="Number"/>
    <n v="184527"/>
  </r>
  <r>
    <s v="EA056"/>
    <s v="Irish Speakers Aged 3 Years and Over Usually Resident and Present in the State 2011 to 2016"/>
    <s v="1"/>
    <s v="Male"/>
    <s v="63"/>
    <s v="Never speaks Irish outside the education system only"/>
    <s v="GB"/>
    <s v="UK"/>
    <s v="2011"/>
    <s v="2011"/>
    <s v="Number"/>
    <n v="920"/>
  </r>
  <r>
    <s v="EA056"/>
    <s v="Irish Speakers Aged 3 Years and Over Usually Resident and Present in the State 2011 to 2016"/>
    <s v="1"/>
    <s v="Male"/>
    <s v="63"/>
    <s v="Never speaks Irish outside the education system only"/>
    <s v="GB"/>
    <s v="UK"/>
    <s v="2016"/>
    <s v="2016"/>
    <s v="Number"/>
    <n v="936"/>
  </r>
  <r>
    <s v="EA056"/>
    <s v="Irish Speakers Aged 3 Years and Over Usually Resident and Present in the State 2011 to 2016"/>
    <s v="1"/>
    <s v="Male"/>
    <s v="63"/>
    <s v="Never speaks Irish outside the education system only"/>
    <s v="FR"/>
    <s v="French"/>
    <s v="2011"/>
    <s v="2011"/>
    <s v="Number"/>
    <n v="28"/>
  </r>
  <r>
    <s v="EA056"/>
    <s v="Irish Speakers Aged 3 Years and Over Usually Resident and Present in the State 2011 to 2016"/>
    <s v="1"/>
    <s v="Male"/>
    <s v="63"/>
    <s v="Never speaks Irish outside the education system only"/>
    <s v="FR"/>
    <s v="French"/>
    <s v="2016"/>
    <s v="2016"/>
    <s v="Number"/>
    <n v="23"/>
  </r>
  <r>
    <s v="EA056"/>
    <s v="Irish Speakers Aged 3 Years and Over Usually Resident and Present in the State 2011 to 2016"/>
    <s v="1"/>
    <s v="Male"/>
    <s v="63"/>
    <s v="Never speaks Irish outside the education system only"/>
    <s v="DE"/>
    <s v="German"/>
    <s v="2011"/>
    <s v="2011"/>
    <s v="Number"/>
    <n v="51"/>
  </r>
  <r>
    <s v="EA056"/>
    <s v="Irish Speakers Aged 3 Years and Over Usually Resident and Present in the State 2011 to 2016"/>
    <s v="1"/>
    <s v="Male"/>
    <s v="63"/>
    <s v="Never speaks Irish outside the education system only"/>
    <s v="DE"/>
    <s v="German"/>
    <s v="2016"/>
    <s v="2016"/>
    <s v="Number"/>
    <n v="55"/>
  </r>
  <r>
    <s v="EA056"/>
    <s v="Irish Speakers Aged 3 Years and Over Usually Resident and Present in the State 2011 to 2016"/>
    <s v="1"/>
    <s v="Male"/>
    <s v="63"/>
    <s v="Never speaks Irish outside the education system only"/>
    <s v="IT"/>
    <s v="Italian"/>
    <s v="2011"/>
    <s v="2011"/>
    <s v="Number"/>
    <n v="35"/>
  </r>
  <r>
    <s v="EA056"/>
    <s v="Irish Speakers Aged 3 Years and Over Usually Resident and Present in the State 2011 to 2016"/>
    <s v="1"/>
    <s v="Male"/>
    <s v="63"/>
    <s v="Never speaks Irish outside the education system only"/>
    <s v="IT"/>
    <s v="Italian"/>
    <s v="2016"/>
    <s v="2016"/>
    <s v="Number"/>
    <n v="42"/>
  </r>
  <r>
    <s v="EA056"/>
    <s v="Irish Speakers Aged 3 Years and Over Usually Resident and Present in the State 2011 to 2016"/>
    <s v="1"/>
    <s v="Male"/>
    <s v="63"/>
    <s v="Never speaks Irish outside the education system only"/>
    <s v="ES"/>
    <s v="Spanish"/>
    <s v="2011"/>
    <s v="2011"/>
    <s v="Number"/>
    <n v="10"/>
  </r>
  <r>
    <s v="EA056"/>
    <s v="Irish Speakers Aged 3 Years and Over Usually Resident and Present in the State 2011 to 2016"/>
    <s v="1"/>
    <s v="Male"/>
    <s v="63"/>
    <s v="Never speaks Irish outside the education system only"/>
    <s v="ES"/>
    <s v="Spanish"/>
    <s v="2016"/>
    <s v="2016"/>
    <s v="Number"/>
    <n v="23"/>
  </r>
  <r>
    <s v="EA056"/>
    <s v="Irish Speakers Aged 3 Years and Over Usually Resident and Present in the State 2011 to 2016"/>
    <s v="1"/>
    <s v="Male"/>
    <s v="63"/>
    <s v="Never speaks Irish outside the education system only"/>
    <s v="LV"/>
    <s v="Latvian"/>
    <s v="2011"/>
    <s v="2011"/>
    <s v="Number"/>
    <n v="31"/>
  </r>
  <r>
    <s v="EA056"/>
    <s v="Irish Speakers Aged 3 Years and Over Usually Resident and Present in the State 2011 to 2016"/>
    <s v="1"/>
    <s v="Male"/>
    <s v="63"/>
    <s v="Never speaks Irish outside the education system only"/>
    <s v="LV"/>
    <s v="Latvian"/>
    <s v="2016"/>
    <s v="2016"/>
    <s v="Number"/>
    <n v="57"/>
  </r>
  <r>
    <s v="EA056"/>
    <s v="Irish Speakers Aged 3 Years and Over Usually Resident and Present in the State 2011 to 2016"/>
    <s v="1"/>
    <s v="Male"/>
    <s v="63"/>
    <s v="Never speaks Irish outside the education system only"/>
    <s v="LT"/>
    <s v="Lithuanian"/>
    <s v="2011"/>
    <s v="2011"/>
    <s v="Number"/>
    <n v="39"/>
  </r>
  <r>
    <s v="EA056"/>
    <s v="Irish Speakers Aged 3 Years and Over Usually Resident and Present in the State 2011 to 2016"/>
    <s v="1"/>
    <s v="Male"/>
    <s v="63"/>
    <s v="Never speaks Irish outside the education system only"/>
    <s v="LT"/>
    <s v="Lithuanian"/>
    <s v="2016"/>
    <s v="2016"/>
    <s v="Number"/>
    <n v="160"/>
  </r>
  <r>
    <s v="EA056"/>
    <s v="Irish Speakers Aged 3 Years and Over Usually Resident and Present in the State 2011 to 2016"/>
    <s v="1"/>
    <s v="Male"/>
    <s v="63"/>
    <s v="Never speaks Irish outside the education system only"/>
    <s v="PL"/>
    <s v="Polish"/>
    <s v="2011"/>
    <s v="2011"/>
    <s v="Number"/>
    <n v="173"/>
  </r>
  <r>
    <s v="EA056"/>
    <s v="Irish Speakers Aged 3 Years and Over Usually Resident and Present in the State 2011 to 2016"/>
    <s v="1"/>
    <s v="Male"/>
    <s v="63"/>
    <s v="Never speaks Irish outside the education system only"/>
    <s v="PL"/>
    <s v="Polish"/>
    <s v="2016"/>
    <s v="2016"/>
    <s v="Number"/>
    <n v="301"/>
  </r>
  <r>
    <s v="EA056"/>
    <s v="Irish Speakers Aged 3 Years and Over Usually Resident and Present in the State 2011 to 2016"/>
    <s v="1"/>
    <s v="Male"/>
    <s v="63"/>
    <s v="Never speaks Irish outside the education system only"/>
    <s v="RO"/>
    <s v="Romanian"/>
    <s v="2011"/>
    <s v="2011"/>
    <s v="Number"/>
    <n v="52"/>
  </r>
  <r>
    <s v="EA056"/>
    <s v="Irish Speakers Aged 3 Years and Over Usually Resident and Present in the State 2011 to 2016"/>
    <s v="1"/>
    <s v="Male"/>
    <s v="63"/>
    <s v="Never speaks Irish outside the education system only"/>
    <s v="RO"/>
    <s v="Romanian"/>
    <s v="2016"/>
    <s v="2016"/>
    <s v="Number"/>
    <n v="106"/>
  </r>
  <r>
    <s v="EA056"/>
    <s v="Irish Speakers Aged 3 Years and Over Usually Resident and Present in the State 2011 to 2016"/>
    <s v="1"/>
    <s v="Male"/>
    <s v="63"/>
    <s v="Never speaks Irish outside the education system only"/>
    <s v="AFR"/>
    <s v="African"/>
    <s v="2011"/>
    <s v="2011"/>
    <s v="Number"/>
    <n v="114"/>
  </r>
  <r>
    <s v="EA056"/>
    <s v="Irish Speakers Aged 3 Years and Over Usually Resident and Present in the State 2011 to 2016"/>
    <s v="1"/>
    <s v="Male"/>
    <s v="63"/>
    <s v="Never speaks Irish outside the education system only"/>
    <s v="AFR"/>
    <s v="African"/>
    <s v="2016"/>
    <s v="2016"/>
    <s v="Number"/>
    <n v="91"/>
  </r>
  <r>
    <s v="EA056"/>
    <s v="Irish Speakers Aged 3 Years and Over Usually Resident and Present in the State 2011 to 2016"/>
    <s v="1"/>
    <s v="Male"/>
    <s v="63"/>
    <s v="Never speaks Irish outside the education system only"/>
    <s v="IN"/>
    <s v="Indian"/>
    <s v="2011"/>
    <s v="2011"/>
    <s v="Number"/>
    <n v="36"/>
  </r>
  <r>
    <s v="EA056"/>
    <s v="Irish Speakers Aged 3 Years and Over Usually Resident and Present in the State 2011 to 2016"/>
    <s v="1"/>
    <s v="Male"/>
    <s v="63"/>
    <s v="Never speaks Irish outside the education system only"/>
    <s v="IN"/>
    <s v="Indian"/>
    <s v="2016"/>
    <s v="2016"/>
    <s v="Number"/>
    <n v="18"/>
  </r>
  <r>
    <s v="EA056"/>
    <s v="Irish Speakers Aged 3 Years and Over Usually Resident and Present in the State 2011 to 2016"/>
    <s v="1"/>
    <s v="Male"/>
    <s v="63"/>
    <s v="Never speaks Irish outside the education system only"/>
    <s v="US"/>
    <s v="American (US)"/>
    <s v="2011"/>
    <s v="2011"/>
    <s v="Number"/>
    <n v="127"/>
  </r>
  <r>
    <s v="EA056"/>
    <s v="Irish Speakers Aged 3 Years and Over Usually Resident and Present in the State 2011 to 2016"/>
    <s v="1"/>
    <s v="Male"/>
    <s v="63"/>
    <s v="Never speaks Irish outside the education system only"/>
    <s v="US"/>
    <s v="American (US)"/>
    <s v="2016"/>
    <s v="2016"/>
    <s v="Number"/>
    <n v="75"/>
  </r>
  <r>
    <s v="EA056"/>
    <s v="Irish Speakers Aged 3 Years and Over Usually Resident and Present in the State 2011 to 2016"/>
    <s v="1"/>
    <s v="Male"/>
    <s v="63"/>
    <s v="Never speaks Irish outside the education system only"/>
    <s v="BR"/>
    <s v="Brazilian"/>
    <s v="2011"/>
    <s v="2011"/>
    <s v="Number"/>
    <n v="22"/>
  </r>
  <r>
    <s v="EA056"/>
    <s v="Irish Speakers Aged 3 Years and Over Usually Resident and Present in the State 2011 to 2016"/>
    <s v="1"/>
    <s v="Male"/>
    <s v="63"/>
    <s v="Never speaks Irish outside the education system only"/>
    <s v="BR"/>
    <s v="Brazilian"/>
    <s v="2016"/>
    <s v="2016"/>
    <s v="Number"/>
    <n v="38"/>
  </r>
  <r>
    <s v="EA056"/>
    <s v="Irish Speakers Aged 3 Years and Over Usually Resident and Present in the State 2011 to 2016"/>
    <s v="1"/>
    <s v="Male"/>
    <s v="63"/>
    <s v="Never speaks Irish outside the education system only"/>
    <s v="OEU28"/>
    <s v="Other EU28"/>
    <s v="2011"/>
    <s v="2011"/>
    <s v="Number"/>
    <n v="116"/>
  </r>
  <r>
    <s v="EA056"/>
    <s v="Irish Speakers Aged 3 Years and Over Usually Resident and Present in the State 2011 to 2016"/>
    <s v="1"/>
    <s v="Male"/>
    <s v="63"/>
    <s v="Never speaks Irish outside the education system only"/>
    <s v="OEU28"/>
    <s v="Other EU28"/>
    <s v="2016"/>
    <s v="2016"/>
    <s v="Number"/>
    <n v="161"/>
  </r>
  <r>
    <s v="EA056"/>
    <s v="Irish Speakers Aged 3 Years and Over Usually Resident and Present in the State 2011 to 2016"/>
    <s v="1"/>
    <s v="Male"/>
    <s v="63"/>
    <s v="Never speaks Irish outside the education system only"/>
    <s v="ZZZ99"/>
    <s v="Not stated, including no nationality"/>
    <s v="2011"/>
    <s v="2011"/>
    <s v="Number"/>
    <n v="633"/>
  </r>
  <r>
    <s v="EA056"/>
    <s v="Irish Speakers Aged 3 Years and Over Usually Resident and Present in the State 2011 to 2016"/>
    <s v="1"/>
    <s v="Male"/>
    <s v="63"/>
    <s v="Never speaks Irish outside the education system only"/>
    <s v="ZZZ99"/>
    <s v="Not stated, including no nationality"/>
    <s v="2016"/>
    <s v="2016"/>
    <s v="Number"/>
    <n v="543"/>
  </r>
  <r>
    <s v="EA056"/>
    <s v="Irish Speakers Aged 3 Years and Over Usually Resident and Present in the State 2011 to 2016"/>
    <s v="1"/>
    <s v="Male"/>
    <s v="63"/>
    <s v="Never speaks Irish outside the education system only"/>
    <s v="OEUR00"/>
    <s v="Other European"/>
    <s v="2011"/>
    <s v="2011"/>
    <s v="Number"/>
    <n v="47"/>
  </r>
  <r>
    <s v="EA056"/>
    <s v="Irish Speakers Aged 3 Years and Over Usually Resident and Present in the State 2011 to 2016"/>
    <s v="1"/>
    <s v="Male"/>
    <s v="63"/>
    <s v="Never speaks Irish outside the education system only"/>
    <s v="OEUR00"/>
    <s v="Other European"/>
    <s v="2016"/>
    <s v="2016"/>
    <s v="Number"/>
    <n v="43"/>
  </r>
  <r>
    <s v="EA056"/>
    <s v="Irish Speakers Aged 3 Years and Over Usually Resident and Present in the State 2011 to 2016"/>
    <s v="1"/>
    <s v="Male"/>
    <s v="63"/>
    <s v="Never speaks Irish outside the education system only"/>
    <s v="OAS00"/>
    <s v="Other Asian"/>
    <s v="2011"/>
    <s v="2011"/>
    <s v="Number"/>
    <n v="104"/>
  </r>
  <r>
    <s v="EA056"/>
    <s v="Irish Speakers Aged 3 Years and Over Usually Resident and Present in the State 2011 to 2016"/>
    <s v="1"/>
    <s v="Male"/>
    <s v="63"/>
    <s v="Never speaks Irish outside the education system only"/>
    <s v="OAS00"/>
    <s v="Other Asian"/>
    <s v="2016"/>
    <s v="2016"/>
    <s v="Number"/>
    <n v="74"/>
  </r>
  <r>
    <s v="EA056"/>
    <s v="Irish Speakers Aged 3 Years and Over Usually Resident and Present in the State 2011 to 2016"/>
    <s v="1"/>
    <s v="Male"/>
    <s v="63"/>
    <s v="Never speaks Irish outside the education system only"/>
    <s v="OAM00"/>
    <s v="Other American"/>
    <s v="2011"/>
    <s v="2011"/>
    <s v="Number"/>
    <n v="33"/>
  </r>
  <r>
    <s v="EA056"/>
    <s v="Irish Speakers Aged 3 Years and Over Usually Resident and Present in the State 2011 to 2016"/>
    <s v="1"/>
    <s v="Male"/>
    <s v="63"/>
    <s v="Never speaks Irish outside the education system only"/>
    <s v="OAM00"/>
    <s v="Other American"/>
    <s v="2016"/>
    <s v="2016"/>
    <s v="Number"/>
    <n v="16"/>
  </r>
  <r>
    <s v="EA056"/>
    <s v="Irish Speakers Aged 3 Years and Over Usually Resident and Present in the State 2011 to 2016"/>
    <s v="1"/>
    <s v="Male"/>
    <s v="63"/>
    <s v="Never speaks Irish outside the education system only"/>
    <s v="ON00"/>
    <s v="Other nationalities"/>
    <s v="2011"/>
    <s v="2011"/>
    <s v="Number"/>
    <n v="64"/>
  </r>
  <r>
    <s v="EA056"/>
    <s v="Irish Speakers Aged 3 Years and Over Usually Resident and Present in the State 2011 to 2016"/>
    <s v="1"/>
    <s v="Male"/>
    <s v="63"/>
    <s v="Never speaks Irish outside the education system only"/>
    <s v="ON00"/>
    <s v="Other nationalities"/>
    <s v="2016"/>
    <s v="2016"/>
    <s v="Number"/>
    <n v="46"/>
  </r>
  <r>
    <s v="EA056"/>
    <s v="Irish Speakers Aged 3 Years and Over Usually Resident and Present in the State 2011 to 2016"/>
    <s v="1"/>
    <s v="Male"/>
    <s v="63"/>
    <s v="Never speaks Irish outside the education system only"/>
    <s v="-"/>
    <s v="All nationalities"/>
    <s v="2011"/>
    <s v="2011"/>
    <s v="Number"/>
    <n v="194933"/>
  </r>
  <r>
    <s v="EA056"/>
    <s v="Irish Speakers Aged 3 Years and Over Usually Resident and Present in the State 2011 to 2016"/>
    <s v="1"/>
    <s v="Male"/>
    <s v="63"/>
    <s v="Never speaks Irish outside the education system only"/>
    <s v="-"/>
    <s v="All nationalities"/>
    <s v="2016"/>
    <s v="2016"/>
    <s v="Number"/>
    <n v="187335"/>
  </r>
  <r>
    <s v="EA056"/>
    <s v="Irish Speakers Aged 3 Years and Over Usually Resident and Present in the State 2011 to 2016"/>
    <s v="1"/>
    <s v="Male"/>
    <s v="98"/>
    <s v="Not stated"/>
    <s v="IE"/>
    <s v="Irish"/>
    <s v="2011"/>
    <s v="2011"/>
    <s v="Number"/>
    <n v="7083"/>
  </r>
  <r>
    <s v="EA056"/>
    <s v="Irish Speakers Aged 3 Years and Over Usually Resident and Present in the State 2011 to 2016"/>
    <s v="1"/>
    <s v="Male"/>
    <s v="98"/>
    <s v="Not stated"/>
    <s v="IE"/>
    <s v="Irish"/>
    <s v="2016"/>
    <s v="2016"/>
    <s v="Number"/>
    <n v="5577"/>
  </r>
  <r>
    <s v="EA056"/>
    <s v="Irish Speakers Aged 3 Years and Over Usually Resident and Present in the State 2011 to 2016"/>
    <s v="1"/>
    <s v="Male"/>
    <s v="98"/>
    <s v="Not stated"/>
    <s v="GB"/>
    <s v="UK"/>
    <s v="2011"/>
    <s v="2011"/>
    <s v="Number"/>
    <n v="38"/>
  </r>
  <r>
    <s v="EA056"/>
    <s v="Irish Speakers Aged 3 Years and Over Usually Resident and Present in the State 2011 to 2016"/>
    <s v="1"/>
    <s v="Male"/>
    <s v="98"/>
    <s v="Not stated"/>
    <s v="GB"/>
    <s v="UK"/>
    <s v="2016"/>
    <s v="2016"/>
    <s v="Number"/>
    <n v="32"/>
  </r>
  <r>
    <s v="EA056"/>
    <s v="Irish Speakers Aged 3 Years and Over Usually Resident and Present in the State 2011 to 2016"/>
    <s v="1"/>
    <s v="Male"/>
    <s v="98"/>
    <s v="Not stated"/>
    <s v="FR"/>
    <s v="French"/>
    <s v="2011"/>
    <s v="2011"/>
    <s v="Number"/>
    <n v="2"/>
  </r>
  <r>
    <s v="EA056"/>
    <s v="Irish Speakers Aged 3 Years and Over Usually Resident and Present in the State 2011 to 2016"/>
    <s v="1"/>
    <s v="Male"/>
    <s v="98"/>
    <s v="Not stated"/>
    <s v="FR"/>
    <s v="French"/>
    <s v="2016"/>
    <s v="2016"/>
    <s v="Number"/>
    <n v="8"/>
  </r>
  <r>
    <s v="EA056"/>
    <s v="Irish Speakers Aged 3 Years and Over Usually Resident and Present in the State 2011 to 2016"/>
    <s v="1"/>
    <s v="Male"/>
    <s v="98"/>
    <s v="Not stated"/>
    <s v="DE"/>
    <s v="German"/>
    <s v="2011"/>
    <s v="2011"/>
    <s v="Number"/>
    <n v="4"/>
  </r>
  <r>
    <s v="EA056"/>
    <s v="Irish Speakers Aged 3 Years and Over Usually Resident and Present in the State 2011 to 2016"/>
    <s v="1"/>
    <s v="Male"/>
    <s v="98"/>
    <s v="Not stated"/>
    <s v="DE"/>
    <s v="German"/>
    <s v="2016"/>
    <s v="2016"/>
    <s v="Number"/>
    <n v="4"/>
  </r>
  <r>
    <s v="EA056"/>
    <s v="Irish Speakers Aged 3 Years and Over Usually Resident and Present in the State 2011 to 2016"/>
    <s v="1"/>
    <s v="Male"/>
    <s v="98"/>
    <s v="Not stated"/>
    <s v="IT"/>
    <s v="Italian"/>
    <s v="2011"/>
    <s v="2011"/>
    <s v="Number"/>
    <n v="8"/>
  </r>
  <r>
    <s v="EA056"/>
    <s v="Irish Speakers Aged 3 Years and Over Usually Resident and Present in the State 2011 to 2016"/>
    <s v="1"/>
    <s v="Male"/>
    <s v="98"/>
    <s v="Not stated"/>
    <s v="IT"/>
    <s v="Italian"/>
    <s v="2016"/>
    <s v="2016"/>
    <s v="Number"/>
    <n v="8"/>
  </r>
  <r>
    <s v="EA056"/>
    <s v="Irish Speakers Aged 3 Years and Over Usually Resident and Present in the State 2011 to 2016"/>
    <s v="1"/>
    <s v="Male"/>
    <s v="98"/>
    <s v="Not stated"/>
    <s v="ES"/>
    <s v="Spanish"/>
    <s v="2011"/>
    <s v="2011"/>
    <s v="Number"/>
    <n v="0"/>
  </r>
  <r>
    <s v="EA056"/>
    <s v="Irish Speakers Aged 3 Years and Over Usually Resident and Present in the State 2011 to 2016"/>
    <s v="1"/>
    <s v="Male"/>
    <s v="98"/>
    <s v="Not stated"/>
    <s v="ES"/>
    <s v="Spanish"/>
    <s v="2016"/>
    <s v="2016"/>
    <s v="Number"/>
    <n v="8"/>
  </r>
  <r>
    <s v="EA056"/>
    <s v="Irish Speakers Aged 3 Years and Over Usually Resident and Present in the State 2011 to 2016"/>
    <s v="1"/>
    <s v="Male"/>
    <s v="98"/>
    <s v="Not stated"/>
    <s v="LV"/>
    <s v="Latvian"/>
    <s v="2011"/>
    <s v="2011"/>
    <s v="Number"/>
    <n v="12"/>
  </r>
  <r>
    <s v="EA056"/>
    <s v="Irish Speakers Aged 3 Years and Over Usually Resident and Present in the State 2011 to 2016"/>
    <s v="1"/>
    <s v="Male"/>
    <s v="98"/>
    <s v="Not stated"/>
    <s v="LV"/>
    <s v="Latvian"/>
    <s v="2016"/>
    <s v="2016"/>
    <s v="Number"/>
    <n v="30"/>
  </r>
  <r>
    <s v="EA056"/>
    <s v="Irish Speakers Aged 3 Years and Over Usually Resident and Present in the State 2011 to 2016"/>
    <s v="1"/>
    <s v="Male"/>
    <s v="98"/>
    <s v="Not stated"/>
    <s v="LT"/>
    <s v="Lithuanian"/>
    <s v="2011"/>
    <s v="2011"/>
    <s v="Number"/>
    <n v="38"/>
  </r>
  <r>
    <s v="EA056"/>
    <s v="Irish Speakers Aged 3 Years and Over Usually Resident and Present in the State 2011 to 2016"/>
    <s v="1"/>
    <s v="Male"/>
    <s v="98"/>
    <s v="Not stated"/>
    <s v="LT"/>
    <s v="Lithuanian"/>
    <s v="2016"/>
    <s v="2016"/>
    <s v="Number"/>
    <n v="43"/>
  </r>
  <r>
    <s v="EA056"/>
    <s v="Irish Speakers Aged 3 Years and Over Usually Resident and Present in the State 2011 to 2016"/>
    <s v="1"/>
    <s v="Male"/>
    <s v="98"/>
    <s v="Not stated"/>
    <s v="PL"/>
    <s v="Polish"/>
    <s v="2011"/>
    <s v="2011"/>
    <s v="Number"/>
    <n v="130"/>
  </r>
  <r>
    <s v="EA056"/>
    <s v="Irish Speakers Aged 3 Years and Over Usually Resident and Present in the State 2011 to 2016"/>
    <s v="1"/>
    <s v="Male"/>
    <s v="98"/>
    <s v="Not stated"/>
    <s v="PL"/>
    <s v="Polish"/>
    <s v="2016"/>
    <s v="2016"/>
    <s v="Number"/>
    <n v="112"/>
  </r>
  <r>
    <s v="EA056"/>
    <s v="Irish Speakers Aged 3 Years and Over Usually Resident and Present in the State 2011 to 2016"/>
    <s v="1"/>
    <s v="Male"/>
    <s v="98"/>
    <s v="Not stated"/>
    <s v="RO"/>
    <s v="Romanian"/>
    <s v="2011"/>
    <s v="2011"/>
    <s v="Number"/>
    <n v="52"/>
  </r>
  <r>
    <s v="EA056"/>
    <s v="Irish Speakers Aged 3 Years and Over Usually Resident and Present in the State 2011 to 2016"/>
    <s v="1"/>
    <s v="Male"/>
    <s v="98"/>
    <s v="Not stated"/>
    <s v="RO"/>
    <s v="Romanian"/>
    <s v="2016"/>
    <s v="2016"/>
    <s v="Number"/>
    <n v="81"/>
  </r>
  <r>
    <s v="EA056"/>
    <s v="Irish Speakers Aged 3 Years and Over Usually Resident and Present in the State 2011 to 2016"/>
    <s v="1"/>
    <s v="Male"/>
    <s v="98"/>
    <s v="Not stated"/>
    <s v="AFR"/>
    <s v="African"/>
    <s v="2011"/>
    <s v="2011"/>
    <s v="Number"/>
    <n v="46"/>
  </r>
  <r>
    <s v="EA056"/>
    <s v="Irish Speakers Aged 3 Years and Over Usually Resident and Present in the State 2011 to 2016"/>
    <s v="1"/>
    <s v="Male"/>
    <s v="98"/>
    <s v="Not stated"/>
    <s v="AFR"/>
    <s v="African"/>
    <s v="2016"/>
    <s v="2016"/>
    <s v="Number"/>
    <n v="25"/>
  </r>
  <r>
    <s v="EA056"/>
    <s v="Irish Speakers Aged 3 Years and Over Usually Resident and Present in the State 2011 to 2016"/>
    <s v="1"/>
    <s v="Male"/>
    <s v="98"/>
    <s v="Not stated"/>
    <s v="IN"/>
    <s v="Indian"/>
    <s v="2011"/>
    <s v="2011"/>
    <s v="Number"/>
    <n v="9"/>
  </r>
  <r>
    <s v="EA056"/>
    <s v="Irish Speakers Aged 3 Years and Over Usually Resident and Present in the State 2011 to 2016"/>
    <s v="1"/>
    <s v="Male"/>
    <s v="98"/>
    <s v="Not stated"/>
    <s v="IN"/>
    <s v="Indian"/>
    <s v="2016"/>
    <s v="2016"/>
    <s v="Number"/>
    <n v="5"/>
  </r>
  <r>
    <s v="EA056"/>
    <s v="Irish Speakers Aged 3 Years and Over Usually Resident and Present in the State 2011 to 2016"/>
    <s v="1"/>
    <s v="Male"/>
    <s v="98"/>
    <s v="Not stated"/>
    <s v="US"/>
    <s v="American (US)"/>
    <s v="2011"/>
    <s v="2011"/>
    <s v="Number"/>
    <n v="3"/>
  </r>
  <r>
    <s v="EA056"/>
    <s v="Irish Speakers Aged 3 Years and Over Usually Resident and Present in the State 2011 to 2016"/>
    <s v="1"/>
    <s v="Male"/>
    <s v="98"/>
    <s v="Not stated"/>
    <s v="US"/>
    <s v="American (US)"/>
    <s v="2016"/>
    <s v="2016"/>
    <s v="Number"/>
    <n v="10"/>
  </r>
  <r>
    <s v="EA056"/>
    <s v="Irish Speakers Aged 3 Years and Over Usually Resident and Present in the State 2011 to 2016"/>
    <s v="1"/>
    <s v="Male"/>
    <s v="98"/>
    <s v="Not stated"/>
    <s v="BR"/>
    <s v="Brazilian"/>
    <s v="2011"/>
    <s v="2011"/>
    <s v="Number"/>
    <n v="16"/>
  </r>
  <r>
    <s v="EA056"/>
    <s v="Irish Speakers Aged 3 Years and Over Usually Resident and Present in the State 2011 to 2016"/>
    <s v="1"/>
    <s v="Male"/>
    <s v="98"/>
    <s v="Not stated"/>
    <s v="BR"/>
    <s v="Brazilian"/>
    <s v="2016"/>
    <s v="2016"/>
    <s v="Number"/>
    <n v="8"/>
  </r>
  <r>
    <s v="EA056"/>
    <s v="Irish Speakers Aged 3 Years and Over Usually Resident and Present in the State 2011 to 2016"/>
    <s v="1"/>
    <s v="Male"/>
    <s v="98"/>
    <s v="Not stated"/>
    <s v="OEU28"/>
    <s v="Other EU28"/>
    <s v="2011"/>
    <s v="2011"/>
    <s v="Number"/>
    <n v="29"/>
  </r>
  <r>
    <s v="EA056"/>
    <s v="Irish Speakers Aged 3 Years and Over Usually Resident and Present in the State 2011 to 2016"/>
    <s v="1"/>
    <s v="Male"/>
    <s v="98"/>
    <s v="Not stated"/>
    <s v="OEU28"/>
    <s v="Other EU28"/>
    <s v="2016"/>
    <s v="2016"/>
    <s v="Number"/>
    <n v="27"/>
  </r>
  <r>
    <s v="EA056"/>
    <s v="Irish Speakers Aged 3 Years and Over Usually Resident and Present in the State 2011 to 2016"/>
    <s v="1"/>
    <s v="Male"/>
    <s v="98"/>
    <s v="Not stated"/>
    <s v="ZZZ99"/>
    <s v="Not stated, including no nationality"/>
    <s v="2011"/>
    <s v="2011"/>
    <s v="Number"/>
    <n v="185"/>
  </r>
  <r>
    <s v="EA056"/>
    <s v="Irish Speakers Aged 3 Years and Over Usually Resident and Present in the State 2011 to 2016"/>
    <s v="1"/>
    <s v="Male"/>
    <s v="98"/>
    <s v="Not stated"/>
    <s v="ZZZ99"/>
    <s v="Not stated, including no nationality"/>
    <s v="2016"/>
    <s v="2016"/>
    <s v="Number"/>
    <n v="140"/>
  </r>
  <r>
    <s v="EA056"/>
    <s v="Irish Speakers Aged 3 Years and Over Usually Resident and Present in the State 2011 to 2016"/>
    <s v="1"/>
    <s v="Male"/>
    <s v="98"/>
    <s v="Not stated"/>
    <s v="OEUR00"/>
    <s v="Other European"/>
    <s v="2011"/>
    <s v="2011"/>
    <s v="Number"/>
    <n v="22"/>
  </r>
  <r>
    <s v="EA056"/>
    <s v="Irish Speakers Aged 3 Years and Over Usually Resident and Present in the State 2011 to 2016"/>
    <s v="1"/>
    <s v="Male"/>
    <s v="98"/>
    <s v="Not stated"/>
    <s v="OEUR00"/>
    <s v="Other European"/>
    <s v="2016"/>
    <s v="2016"/>
    <s v="Number"/>
    <n v="6"/>
  </r>
  <r>
    <s v="EA056"/>
    <s v="Irish Speakers Aged 3 Years and Over Usually Resident and Present in the State 2011 to 2016"/>
    <s v="1"/>
    <s v="Male"/>
    <s v="98"/>
    <s v="Not stated"/>
    <s v="OAS00"/>
    <s v="Other Asian"/>
    <s v="2011"/>
    <s v="2011"/>
    <s v="Number"/>
    <n v="45"/>
  </r>
  <r>
    <s v="EA056"/>
    <s v="Irish Speakers Aged 3 Years and Over Usually Resident and Present in the State 2011 to 2016"/>
    <s v="1"/>
    <s v="Male"/>
    <s v="98"/>
    <s v="Not stated"/>
    <s v="OAS00"/>
    <s v="Other Asian"/>
    <s v="2016"/>
    <s v="2016"/>
    <s v="Number"/>
    <n v="32"/>
  </r>
  <r>
    <s v="EA056"/>
    <s v="Irish Speakers Aged 3 Years and Over Usually Resident and Present in the State 2011 to 2016"/>
    <s v="1"/>
    <s v="Male"/>
    <s v="98"/>
    <s v="Not stated"/>
    <s v="OAM00"/>
    <s v="Other American"/>
    <s v="2011"/>
    <s v="2011"/>
    <s v="Number"/>
    <n v="6"/>
  </r>
  <r>
    <s v="EA056"/>
    <s v="Irish Speakers Aged 3 Years and Over Usually Resident and Present in the State 2011 to 2016"/>
    <s v="1"/>
    <s v="Male"/>
    <s v="98"/>
    <s v="Not stated"/>
    <s v="OAM00"/>
    <s v="Other American"/>
    <s v="2016"/>
    <s v="2016"/>
    <s v="Number"/>
    <n v="2"/>
  </r>
  <r>
    <s v="EA056"/>
    <s v="Irish Speakers Aged 3 Years and Over Usually Resident and Present in the State 2011 to 2016"/>
    <s v="1"/>
    <s v="Male"/>
    <s v="98"/>
    <s v="Not stated"/>
    <s v="ON00"/>
    <s v="Other nationalities"/>
    <s v="2011"/>
    <s v="2011"/>
    <s v="Number"/>
    <n v="13"/>
  </r>
  <r>
    <s v="EA056"/>
    <s v="Irish Speakers Aged 3 Years and Over Usually Resident and Present in the State 2011 to 2016"/>
    <s v="1"/>
    <s v="Male"/>
    <s v="98"/>
    <s v="Not stated"/>
    <s v="ON00"/>
    <s v="Other nationalities"/>
    <s v="2016"/>
    <s v="2016"/>
    <s v="Number"/>
    <n v="11"/>
  </r>
  <r>
    <s v="EA056"/>
    <s v="Irish Speakers Aged 3 Years and Over Usually Resident and Present in the State 2011 to 2016"/>
    <s v="1"/>
    <s v="Male"/>
    <s v="98"/>
    <s v="Not stated"/>
    <s v="-"/>
    <s v="All nationalities"/>
    <s v="2011"/>
    <s v="2011"/>
    <s v="Number"/>
    <n v="7741"/>
  </r>
  <r>
    <s v="EA056"/>
    <s v="Irish Speakers Aged 3 Years and Over Usually Resident and Present in the State 2011 to 2016"/>
    <s v="1"/>
    <s v="Male"/>
    <s v="98"/>
    <s v="Not stated"/>
    <s v="-"/>
    <s v="All nationalities"/>
    <s v="2016"/>
    <s v="2016"/>
    <s v="Number"/>
    <n v="6169"/>
  </r>
  <r>
    <s v="EA056"/>
    <s v="Irish Speakers Aged 3 Years and Over Usually Resident and Present in the State 2011 to 2016"/>
    <s v="2"/>
    <s v="Female"/>
    <s v="-"/>
    <s v="All Irish speakers"/>
    <s v="IE"/>
    <s v="Irish"/>
    <s v="2011"/>
    <s v="2011"/>
    <s v="Number"/>
    <n v="939992"/>
  </r>
  <r>
    <s v="EA056"/>
    <s v="Irish Speakers Aged 3 Years and Over Usually Resident and Present in the State 2011 to 2016"/>
    <s v="2"/>
    <s v="Female"/>
    <s v="-"/>
    <s v="All Irish speakers"/>
    <s v="IE"/>
    <s v="Irish"/>
    <s v="2016"/>
    <s v="2016"/>
    <s v="Number"/>
    <n v="936262"/>
  </r>
  <r>
    <s v="EA056"/>
    <s v="Irish Speakers Aged 3 Years and Over Usually Resident and Present in the State 2011 to 2016"/>
    <s v="2"/>
    <s v="Female"/>
    <s v="-"/>
    <s v="All Irish speakers"/>
    <s v="GB"/>
    <s v="UK"/>
    <s v="2011"/>
    <s v="2011"/>
    <s v="Number"/>
    <n v="8046"/>
  </r>
  <r>
    <s v="EA056"/>
    <s v="Irish Speakers Aged 3 Years and Over Usually Resident and Present in the State 2011 to 2016"/>
    <s v="2"/>
    <s v="Female"/>
    <s v="-"/>
    <s v="All Irish speakers"/>
    <s v="GB"/>
    <s v="UK"/>
    <s v="2016"/>
    <s v="2016"/>
    <s v="Number"/>
    <n v="5721"/>
  </r>
  <r>
    <s v="EA056"/>
    <s v="Irish Speakers Aged 3 Years and Over Usually Resident and Present in the State 2011 to 2016"/>
    <s v="2"/>
    <s v="Female"/>
    <s v="-"/>
    <s v="All Irish speakers"/>
    <s v="FR"/>
    <s v="French"/>
    <s v="2011"/>
    <s v="2011"/>
    <s v="Number"/>
    <n v="234"/>
  </r>
  <r>
    <s v="EA056"/>
    <s v="Irish Speakers Aged 3 Years and Over Usually Resident and Present in the State 2011 to 2016"/>
    <s v="2"/>
    <s v="Female"/>
    <s v="-"/>
    <s v="All Irish speakers"/>
    <s v="FR"/>
    <s v="French"/>
    <s v="2016"/>
    <s v="2016"/>
    <s v="Number"/>
    <n v="277"/>
  </r>
  <r>
    <s v="EA056"/>
    <s v="Irish Speakers Aged 3 Years and Over Usually Resident and Present in the State 2011 to 2016"/>
    <s v="2"/>
    <s v="Female"/>
    <s v="-"/>
    <s v="All Irish speakers"/>
    <s v="DE"/>
    <s v="German"/>
    <s v="2011"/>
    <s v="2011"/>
    <s v="Number"/>
    <n v="523"/>
  </r>
  <r>
    <s v="EA056"/>
    <s v="Irish Speakers Aged 3 Years and Over Usually Resident and Present in the State 2011 to 2016"/>
    <s v="2"/>
    <s v="Female"/>
    <s v="-"/>
    <s v="All Irish speakers"/>
    <s v="DE"/>
    <s v="German"/>
    <s v="2016"/>
    <s v="2016"/>
    <s v="Number"/>
    <n v="487"/>
  </r>
  <r>
    <s v="EA056"/>
    <s v="Irish Speakers Aged 3 Years and Over Usually Resident and Present in the State 2011 to 2016"/>
    <s v="2"/>
    <s v="Female"/>
    <s v="-"/>
    <s v="All Irish speakers"/>
    <s v="IT"/>
    <s v="Italian"/>
    <s v="2011"/>
    <s v="2011"/>
    <s v="Number"/>
    <n v="180"/>
  </r>
  <r>
    <s v="EA056"/>
    <s v="Irish Speakers Aged 3 Years and Over Usually Resident and Present in the State 2011 to 2016"/>
    <s v="2"/>
    <s v="Female"/>
    <s v="-"/>
    <s v="All Irish speakers"/>
    <s v="IT"/>
    <s v="Italian"/>
    <s v="2016"/>
    <s v="2016"/>
    <s v="Number"/>
    <n v="287"/>
  </r>
  <r>
    <s v="EA056"/>
    <s v="Irish Speakers Aged 3 Years and Over Usually Resident and Present in the State 2011 to 2016"/>
    <s v="2"/>
    <s v="Female"/>
    <s v="-"/>
    <s v="All Irish speakers"/>
    <s v="ES"/>
    <s v="Spanish"/>
    <s v="2011"/>
    <s v="2011"/>
    <s v="Number"/>
    <n v="112"/>
  </r>
  <r>
    <s v="EA056"/>
    <s v="Irish Speakers Aged 3 Years and Over Usually Resident and Present in the State 2011 to 2016"/>
    <s v="2"/>
    <s v="Female"/>
    <s v="-"/>
    <s v="All Irish speakers"/>
    <s v="ES"/>
    <s v="Spanish"/>
    <s v="2016"/>
    <s v="2016"/>
    <s v="Number"/>
    <n v="246"/>
  </r>
  <r>
    <s v="EA056"/>
    <s v="Irish Speakers Aged 3 Years and Over Usually Resident and Present in the State 2011 to 2016"/>
    <s v="2"/>
    <s v="Female"/>
    <s v="-"/>
    <s v="All Irish speakers"/>
    <s v="LV"/>
    <s v="Latvian"/>
    <s v="2011"/>
    <s v="2011"/>
    <s v="Number"/>
    <n v="720"/>
  </r>
  <r>
    <s v="EA056"/>
    <s v="Irish Speakers Aged 3 Years and Over Usually Resident and Present in the State 2011 to 2016"/>
    <s v="2"/>
    <s v="Female"/>
    <s v="-"/>
    <s v="All Irish speakers"/>
    <s v="LV"/>
    <s v="Latvian"/>
    <s v="2016"/>
    <s v="2016"/>
    <s v="Number"/>
    <n v="1268"/>
  </r>
  <r>
    <s v="EA056"/>
    <s v="Irish Speakers Aged 3 Years and Over Usually Resident and Present in the State 2011 to 2016"/>
    <s v="2"/>
    <s v="Female"/>
    <s v="-"/>
    <s v="All Irish speakers"/>
    <s v="LT"/>
    <s v="Lithuanian"/>
    <s v="2011"/>
    <s v="2011"/>
    <s v="Number"/>
    <n v="1327"/>
  </r>
  <r>
    <s v="EA056"/>
    <s v="Irish Speakers Aged 3 Years and Over Usually Resident and Present in the State 2011 to 2016"/>
    <s v="2"/>
    <s v="Female"/>
    <s v="-"/>
    <s v="All Irish speakers"/>
    <s v="LT"/>
    <s v="Lithuanian"/>
    <s v="2016"/>
    <s v="2016"/>
    <s v="Number"/>
    <n v="2248"/>
  </r>
  <r>
    <s v="EA056"/>
    <s v="Irish Speakers Aged 3 Years and Over Usually Resident and Present in the State 2011 to 2016"/>
    <s v="2"/>
    <s v="Female"/>
    <s v="-"/>
    <s v="All Irish speakers"/>
    <s v="PL"/>
    <s v="Polish"/>
    <s v="2011"/>
    <s v="2011"/>
    <s v="Number"/>
    <n v="4020"/>
  </r>
  <r>
    <s v="EA056"/>
    <s v="Irish Speakers Aged 3 Years and Over Usually Resident and Present in the State 2011 to 2016"/>
    <s v="2"/>
    <s v="Female"/>
    <s v="-"/>
    <s v="All Irish speakers"/>
    <s v="PL"/>
    <s v="Polish"/>
    <s v="2016"/>
    <s v="2016"/>
    <s v="Number"/>
    <n v="7419"/>
  </r>
  <r>
    <s v="EA056"/>
    <s v="Irish Speakers Aged 3 Years and Over Usually Resident and Present in the State 2011 to 2016"/>
    <s v="2"/>
    <s v="Female"/>
    <s v="-"/>
    <s v="All Irish speakers"/>
    <s v="RO"/>
    <s v="Romanian"/>
    <s v="2011"/>
    <s v="2011"/>
    <s v="Number"/>
    <n v="757"/>
  </r>
  <r>
    <s v="EA056"/>
    <s v="Irish Speakers Aged 3 Years and Over Usually Resident and Present in the State 2011 to 2016"/>
    <s v="2"/>
    <s v="Female"/>
    <s v="-"/>
    <s v="All Irish speakers"/>
    <s v="RO"/>
    <s v="Romanian"/>
    <s v="2016"/>
    <s v="2016"/>
    <s v="Number"/>
    <n v="1277"/>
  </r>
  <r>
    <s v="EA056"/>
    <s v="Irish Speakers Aged 3 Years and Over Usually Resident and Present in the State 2011 to 2016"/>
    <s v="2"/>
    <s v="Female"/>
    <s v="-"/>
    <s v="All Irish speakers"/>
    <s v="AFR"/>
    <s v="African"/>
    <s v="2011"/>
    <s v="2011"/>
    <s v="Number"/>
    <n v="2984"/>
  </r>
  <r>
    <s v="EA056"/>
    <s v="Irish Speakers Aged 3 Years and Over Usually Resident and Present in the State 2011 to 2016"/>
    <s v="2"/>
    <s v="Female"/>
    <s v="-"/>
    <s v="All Irish speakers"/>
    <s v="AFR"/>
    <s v="African"/>
    <s v="2016"/>
    <s v="2016"/>
    <s v="Number"/>
    <n v="1120"/>
  </r>
  <r>
    <s v="EA056"/>
    <s v="Irish Speakers Aged 3 Years and Over Usually Resident and Present in the State 2011 to 2016"/>
    <s v="2"/>
    <s v="Female"/>
    <s v="-"/>
    <s v="All Irish speakers"/>
    <s v="IN"/>
    <s v="Indian"/>
    <s v="2011"/>
    <s v="2011"/>
    <s v="Number"/>
    <n v="685"/>
  </r>
  <r>
    <s v="EA056"/>
    <s v="Irish Speakers Aged 3 Years and Over Usually Resident and Present in the State 2011 to 2016"/>
    <s v="2"/>
    <s v="Female"/>
    <s v="-"/>
    <s v="All Irish speakers"/>
    <s v="IN"/>
    <s v="Indian"/>
    <s v="2016"/>
    <s v="2016"/>
    <s v="Number"/>
    <n v="280"/>
  </r>
  <r>
    <s v="EA056"/>
    <s v="Irish Speakers Aged 3 Years and Over Usually Resident and Present in the State 2011 to 2016"/>
    <s v="2"/>
    <s v="Female"/>
    <s v="-"/>
    <s v="All Irish speakers"/>
    <s v="US"/>
    <s v="American (US)"/>
    <s v="2011"/>
    <s v="2011"/>
    <s v="Number"/>
    <n v="1315"/>
  </r>
  <r>
    <s v="EA056"/>
    <s v="Irish Speakers Aged 3 Years and Over Usually Resident and Present in the State 2011 to 2016"/>
    <s v="2"/>
    <s v="Female"/>
    <s v="-"/>
    <s v="All Irish speakers"/>
    <s v="US"/>
    <s v="American (US)"/>
    <s v="2016"/>
    <s v="2016"/>
    <s v="Number"/>
    <n v="801"/>
  </r>
  <r>
    <s v="EA056"/>
    <s v="Irish Speakers Aged 3 Years and Over Usually Resident and Present in the State 2011 to 2016"/>
    <s v="2"/>
    <s v="Female"/>
    <s v="-"/>
    <s v="All Irish speakers"/>
    <s v="BR"/>
    <s v="Brazilian"/>
    <s v="2011"/>
    <s v="2011"/>
    <s v="Number"/>
    <n v="207"/>
  </r>
  <r>
    <s v="EA056"/>
    <s v="Irish Speakers Aged 3 Years and Over Usually Resident and Present in the State 2011 to 2016"/>
    <s v="2"/>
    <s v="Female"/>
    <s v="-"/>
    <s v="All Irish speakers"/>
    <s v="BR"/>
    <s v="Brazilian"/>
    <s v="2016"/>
    <s v="2016"/>
    <s v="Number"/>
    <n v="216"/>
  </r>
  <r>
    <s v="EA056"/>
    <s v="Irish Speakers Aged 3 Years and Over Usually Resident and Present in the State 2011 to 2016"/>
    <s v="2"/>
    <s v="Female"/>
    <s v="-"/>
    <s v="All Irish speakers"/>
    <s v="OEU28"/>
    <s v="Other EU28"/>
    <s v="2011"/>
    <s v="2011"/>
    <s v="Number"/>
    <n v="1353"/>
  </r>
  <r>
    <s v="EA056"/>
    <s v="Irish Speakers Aged 3 Years and Over Usually Resident and Present in the State 2011 to 2016"/>
    <s v="2"/>
    <s v="Female"/>
    <s v="-"/>
    <s v="All Irish speakers"/>
    <s v="OEU28"/>
    <s v="Other EU28"/>
    <s v="2016"/>
    <s v="2016"/>
    <s v="Number"/>
    <n v="1869"/>
  </r>
  <r>
    <s v="EA056"/>
    <s v="Irish Speakers Aged 3 Years and Over Usually Resident and Present in the State 2011 to 2016"/>
    <s v="2"/>
    <s v="Female"/>
    <s v="-"/>
    <s v="All Irish speakers"/>
    <s v="ZZZ99"/>
    <s v="Not stated, including no nationality"/>
    <s v="2011"/>
    <s v="2011"/>
    <s v="Number"/>
    <n v="3646"/>
  </r>
  <r>
    <s v="EA056"/>
    <s v="Irish Speakers Aged 3 Years and Over Usually Resident and Present in the State 2011 to 2016"/>
    <s v="2"/>
    <s v="Female"/>
    <s v="-"/>
    <s v="All Irish speakers"/>
    <s v="ZZZ99"/>
    <s v="Not stated, including no nationality"/>
    <s v="2016"/>
    <s v="2016"/>
    <s v="Number"/>
    <n v="3187"/>
  </r>
  <r>
    <s v="EA056"/>
    <s v="Irish Speakers Aged 3 Years and Over Usually Resident and Present in the State 2011 to 2016"/>
    <s v="2"/>
    <s v="Female"/>
    <s v="-"/>
    <s v="All Irish speakers"/>
    <s v="OEUR00"/>
    <s v="Other European"/>
    <s v="2011"/>
    <s v="2011"/>
    <s v="Number"/>
    <n v="762"/>
  </r>
  <r>
    <s v="EA056"/>
    <s v="Irish Speakers Aged 3 Years and Over Usually Resident and Present in the State 2011 to 2016"/>
    <s v="2"/>
    <s v="Female"/>
    <s v="-"/>
    <s v="All Irish speakers"/>
    <s v="OEUR00"/>
    <s v="Other European"/>
    <s v="2016"/>
    <s v="2016"/>
    <s v="Number"/>
    <n v="343"/>
  </r>
  <r>
    <s v="EA056"/>
    <s v="Irish Speakers Aged 3 Years and Over Usually Resident and Present in the State 2011 to 2016"/>
    <s v="2"/>
    <s v="Female"/>
    <s v="-"/>
    <s v="All Irish speakers"/>
    <s v="OAS00"/>
    <s v="Other Asian"/>
    <s v="2011"/>
    <s v="2011"/>
    <s v="Number"/>
    <n v="1975"/>
  </r>
  <r>
    <s v="EA056"/>
    <s v="Irish Speakers Aged 3 Years and Over Usually Resident and Present in the State 2011 to 2016"/>
    <s v="2"/>
    <s v="Female"/>
    <s v="-"/>
    <s v="All Irish speakers"/>
    <s v="OAS00"/>
    <s v="Other Asian"/>
    <s v="2016"/>
    <s v="2016"/>
    <s v="Number"/>
    <n v="1047"/>
  </r>
  <r>
    <s v="EA056"/>
    <s v="Irish Speakers Aged 3 Years and Over Usually Resident and Present in the State 2011 to 2016"/>
    <s v="2"/>
    <s v="Female"/>
    <s v="-"/>
    <s v="All Irish speakers"/>
    <s v="OAM00"/>
    <s v="Other American"/>
    <s v="2011"/>
    <s v="2011"/>
    <s v="Number"/>
    <n v="239"/>
  </r>
  <r>
    <s v="EA056"/>
    <s v="Irish Speakers Aged 3 Years and Over Usually Resident and Present in the State 2011 to 2016"/>
    <s v="2"/>
    <s v="Female"/>
    <s v="-"/>
    <s v="All Irish speakers"/>
    <s v="OAM00"/>
    <s v="Other American"/>
    <s v="2016"/>
    <s v="2016"/>
    <s v="Number"/>
    <n v="131"/>
  </r>
  <r>
    <s v="EA056"/>
    <s v="Irish Speakers Aged 3 Years and Over Usually Resident and Present in the State 2011 to 2016"/>
    <s v="2"/>
    <s v="Female"/>
    <s v="-"/>
    <s v="All Irish speakers"/>
    <s v="ON00"/>
    <s v="Other nationalities"/>
    <s v="2011"/>
    <s v="2011"/>
    <s v="Number"/>
    <n v="564"/>
  </r>
  <r>
    <s v="EA056"/>
    <s v="Irish Speakers Aged 3 Years and Over Usually Resident and Present in the State 2011 to 2016"/>
    <s v="2"/>
    <s v="Female"/>
    <s v="-"/>
    <s v="All Irish speakers"/>
    <s v="ON00"/>
    <s v="Other nationalities"/>
    <s v="2016"/>
    <s v="2016"/>
    <s v="Number"/>
    <n v="599"/>
  </r>
  <r>
    <s v="EA056"/>
    <s v="Irish Speakers Aged 3 Years and Over Usually Resident and Present in the State 2011 to 2016"/>
    <s v="2"/>
    <s v="Female"/>
    <s v="-"/>
    <s v="All Irish speakers"/>
    <s v="-"/>
    <s v="All nationalities"/>
    <s v="2011"/>
    <s v="2011"/>
    <s v="Number"/>
    <n v="969641"/>
  </r>
  <r>
    <s v="EA056"/>
    <s v="Irish Speakers Aged 3 Years and Over Usually Resident and Present in the State 2011 to 2016"/>
    <s v="2"/>
    <s v="Female"/>
    <s v="-"/>
    <s v="All Irish speakers"/>
    <s v="-"/>
    <s v="All nationalities"/>
    <s v="2016"/>
    <s v="2016"/>
    <s v="Number"/>
    <n v="965085"/>
  </r>
  <r>
    <s v="EA056"/>
    <s v="Irish Speakers Aged 3 Years and Over Usually Resident and Present in the State 2011 to 2016"/>
    <s v="2"/>
    <s v="Female"/>
    <s v="01"/>
    <s v="Speaks Irish daily within the education system only"/>
    <s v="IE"/>
    <s v="Irish"/>
    <s v="2011"/>
    <s v="2011"/>
    <s v="Number"/>
    <n v="265681"/>
  </r>
  <r>
    <s v="EA056"/>
    <s v="Irish Speakers Aged 3 Years and Over Usually Resident and Present in the State 2011 to 2016"/>
    <s v="2"/>
    <s v="Female"/>
    <s v="01"/>
    <s v="Speaks Irish daily within the education system only"/>
    <s v="IE"/>
    <s v="Irish"/>
    <s v="2016"/>
    <s v="2016"/>
    <s v="Number"/>
    <n v="286734"/>
  </r>
  <r>
    <s v="EA056"/>
    <s v="Irish Speakers Aged 3 Years and Over Usually Resident and Present in the State 2011 to 2016"/>
    <s v="2"/>
    <s v="Female"/>
    <s v="01"/>
    <s v="Speaks Irish daily within the education system only"/>
    <s v="GB"/>
    <s v="UK"/>
    <s v="2011"/>
    <s v="2011"/>
    <s v="Number"/>
    <n v="4302"/>
  </r>
  <r>
    <s v="EA056"/>
    <s v="Irish Speakers Aged 3 Years and Over Usually Resident and Present in the State 2011 to 2016"/>
    <s v="2"/>
    <s v="Female"/>
    <s v="01"/>
    <s v="Speaks Irish daily within the education system only"/>
    <s v="GB"/>
    <s v="UK"/>
    <s v="2016"/>
    <s v="2016"/>
    <s v="Number"/>
    <n v="2542"/>
  </r>
  <r>
    <s v="EA056"/>
    <s v="Irish Speakers Aged 3 Years and Over Usually Resident and Present in the State 2011 to 2016"/>
    <s v="2"/>
    <s v="Female"/>
    <s v="01"/>
    <s v="Speaks Irish daily within the education system only"/>
    <s v="FR"/>
    <s v="French"/>
    <s v="2011"/>
    <s v="2011"/>
    <s v="Number"/>
    <n v="125"/>
  </r>
  <r>
    <s v="EA056"/>
    <s v="Irish Speakers Aged 3 Years and Over Usually Resident and Present in the State 2011 to 2016"/>
    <s v="2"/>
    <s v="Female"/>
    <s v="01"/>
    <s v="Speaks Irish daily within the education system only"/>
    <s v="FR"/>
    <s v="French"/>
    <s v="2016"/>
    <s v="2016"/>
    <s v="Number"/>
    <n v="134"/>
  </r>
  <r>
    <s v="EA056"/>
    <s v="Irish Speakers Aged 3 Years and Over Usually Resident and Present in the State 2011 to 2016"/>
    <s v="2"/>
    <s v="Female"/>
    <s v="01"/>
    <s v="Speaks Irish daily within the education system only"/>
    <s v="DE"/>
    <s v="German"/>
    <s v="2011"/>
    <s v="2011"/>
    <s v="Number"/>
    <n v="276"/>
  </r>
  <r>
    <s v="EA056"/>
    <s v="Irish Speakers Aged 3 Years and Over Usually Resident and Present in the State 2011 to 2016"/>
    <s v="2"/>
    <s v="Female"/>
    <s v="01"/>
    <s v="Speaks Irish daily within the education system only"/>
    <s v="DE"/>
    <s v="German"/>
    <s v="2016"/>
    <s v="2016"/>
    <s v="Number"/>
    <n v="243"/>
  </r>
  <r>
    <s v="EA056"/>
    <s v="Irish Speakers Aged 3 Years and Over Usually Resident and Present in the State 2011 to 2016"/>
    <s v="2"/>
    <s v="Female"/>
    <s v="01"/>
    <s v="Speaks Irish daily within the education system only"/>
    <s v="IT"/>
    <s v="Italian"/>
    <s v="2011"/>
    <s v="2011"/>
    <s v="Number"/>
    <n v="94"/>
  </r>
  <r>
    <s v="EA056"/>
    <s v="Irish Speakers Aged 3 Years and Over Usually Resident and Present in the State 2011 to 2016"/>
    <s v="2"/>
    <s v="Female"/>
    <s v="01"/>
    <s v="Speaks Irish daily within the education system only"/>
    <s v="IT"/>
    <s v="Italian"/>
    <s v="2016"/>
    <s v="2016"/>
    <s v="Number"/>
    <n v="161"/>
  </r>
  <r>
    <s v="EA056"/>
    <s v="Irish Speakers Aged 3 Years and Over Usually Resident and Present in the State 2011 to 2016"/>
    <s v="2"/>
    <s v="Female"/>
    <s v="01"/>
    <s v="Speaks Irish daily within the education system only"/>
    <s v="ES"/>
    <s v="Spanish"/>
    <s v="2011"/>
    <s v="2011"/>
    <s v="Number"/>
    <n v="68"/>
  </r>
  <r>
    <s v="EA056"/>
    <s v="Irish Speakers Aged 3 Years and Over Usually Resident and Present in the State 2011 to 2016"/>
    <s v="2"/>
    <s v="Female"/>
    <s v="01"/>
    <s v="Speaks Irish daily within the education system only"/>
    <s v="ES"/>
    <s v="Spanish"/>
    <s v="2016"/>
    <s v="2016"/>
    <s v="Number"/>
    <n v="141"/>
  </r>
  <r>
    <s v="EA056"/>
    <s v="Irish Speakers Aged 3 Years and Over Usually Resident and Present in the State 2011 to 2016"/>
    <s v="2"/>
    <s v="Female"/>
    <s v="01"/>
    <s v="Speaks Irish daily within the education system only"/>
    <s v="LV"/>
    <s v="Latvian"/>
    <s v="2011"/>
    <s v="2011"/>
    <s v="Number"/>
    <n v="505"/>
  </r>
  <r>
    <s v="EA056"/>
    <s v="Irish Speakers Aged 3 Years and Over Usually Resident and Present in the State 2011 to 2016"/>
    <s v="2"/>
    <s v="Female"/>
    <s v="01"/>
    <s v="Speaks Irish daily within the education system only"/>
    <s v="LV"/>
    <s v="Latvian"/>
    <s v="2016"/>
    <s v="2016"/>
    <s v="Number"/>
    <n v="897"/>
  </r>
  <r>
    <s v="EA056"/>
    <s v="Irish Speakers Aged 3 Years and Over Usually Resident and Present in the State 2011 to 2016"/>
    <s v="2"/>
    <s v="Female"/>
    <s v="01"/>
    <s v="Speaks Irish daily within the education system only"/>
    <s v="LT"/>
    <s v="Lithuanian"/>
    <s v="2011"/>
    <s v="2011"/>
    <s v="Number"/>
    <n v="974"/>
  </r>
  <r>
    <s v="EA056"/>
    <s v="Irish Speakers Aged 3 Years and Over Usually Resident and Present in the State 2011 to 2016"/>
    <s v="2"/>
    <s v="Female"/>
    <s v="01"/>
    <s v="Speaks Irish daily within the education system only"/>
    <s v="LT"/>
    <s v="Lithuanian"/>
    <s v="2016"/>
    <s v="2016"/>
    <s v="Number"/>
    <n v="1626"/>
  </r>
  <r>
    <s v="EA056"/>
    <s v="Irish Speakers Aged 3 Years and Over Usually Resident and Present in the State 2011 to 2016"/>
    <s v="2"/>
    <s v="Female"/>
    <s v="01"/>
    <s v="Speaks Irish daily within the education system only"/>
    <s v="PL"/>
    <s v="Polish"/>
    <s v="2011"/>
    <s v="2011"/>
    <s v="Number"/>
    <n v="3081"/>
  </r>
  <r>
    <s v="EA056"/>
    <s v="Irish Speakers Aged 3 Years and Over Usually Resident and Present in the State 2011 to 2016"/>
    <s v="2"/>
    <s v="Female"/>
    <s v="01"/>
    <s v="Speaks Irish daily within the education system only"/>
    <s v="PL"/>
    <s v="Polish"/>
    <s v="2016"/>
    <s v="2016"/>
    <s v="Number"/>
    <n v="5771"/>
  </r>
  <r>
    <s v="EA056"/>
    <s v="Irish Speakers Aged 3 Years and Over Usually Resident and Present in the State 2011 to 2016"/>
    <s v="2"/>
    <s v="Female"/>
    <s v="01"/>
    <s v="Speaks Irish daily within the education system only"/>
    <s v="RO"/>
    <s v="Romanian"/>
    <s v="2011"/>
    <s v="2011"/>
    <s v="Number"/>
    <n v="428"/>
  </r>
  <r>
    <s v="EA056"/>
    <s v="Irish Speakers Aged 3 Years and Over Usually Resident and Present in the State 2011 to 2016"/>
    <s v="2"/>
    <s v="Female"/>
    <s v="01"/>
    <s v="Speaks Irish daily within the education system only"/>
    <s v="RO"/>
    <s v="Romanian"/>
    <s v="2016"/>
    <s v="2016"/>
    <s v="Number"/>
    <n v="802"/>
  </r>
  <r>
    <s v="EA056"/>
    <s v="Irish Speakers Aged 3 Years and Over Usually Resident and Present in the State 2011 to 2016"/>
    <s v="2"/>
    <s v="Female"/>
    <s v="01"/>
    <s v="Speaks Irish daily within the education system only"/>
    <s v="AFR"/>
    <s v="African"/>
    <s v="2011"/>
    <s v="2011"/>
    <s v="Number"/>
    <n v="2176"/>
  </r>
  <r>
    <s v="EA056"/>
    <s v="Irish Speakers Aged 3 Years and Over Usually Resident and Present in the State 2011 to 2016"/>
    <s v="2"/>
    <s v="Female"/>
    <s v="01"/>
    <s v="Speaks Irish daily within the education system only"/>
    <s v="AFR"/>
    <s v="African"/>
    <s v="2016"/>
    <s v="2016"/>
    <s v="Number"/>
    <n v="725"/>
  </r>
  <r>
    <s v="EA056"/>
    <s v="Irish Speakers Aged 3 Years and Over Usually Resident and Present in the State 2011 to 2016"/>
    <s v="2"/>
    <s v="Female"/>
    <s v="01"/>
    <s v="Speaks Irish daily within the education system only"/>
    <s v="IN"/>
    <s v="Indian"/>
    <s v="2011"/>
    <s v="2011"/>
    <s v="Number"/>
    <n v="535"/>
  </r>
  <r>
    <s v="EA056"/>
    <s v="Irish Speakers Aged 3 Years and Over Usually Resident and Present in the State 2011 to 2016"/>
    <s v="2"/>
    <s v="Female"/>
    <s v="01"/>
    <s v="Speaks Irish daily within the education system only"/>
    <s v="IN"/>
    <s v="Indian"/>
    <s v="2016"/>
    <s v="2016"/>
    <s v="Number"/>
    <n v="209"/>
  </r>
  <r>
    <s v="EA056"/>
    <s v="Irish Speakers Aged 3 Years and Over Usually Resident and Present in the State 2011 to 2016"/>
    <s v="2"/>
    <s v="Female"/>
    <s v="01"/>
    <s v="Speaks Irish daily within the education system only"/>
    <s v="US"/>
    <s v="American (US)"/>
    <s v="2011"/>
    <s v="2011"/>
    <s v="Number"/>
    <n v="694"/>
  </r>
  <r>
    <s v="EA056"/>
    <s v="Irish Speakers Aged 3 Years and Over Usually Resident and Present in the State 2011 to 2016"/>
    <s v="2"/>
    <s v="Female"/>
    <s v="01"/>
    <s v="Speaks Irish daily within the education system only"/>
    <s v="US"/>
    <s v="American (US)"/>
    <s v="2016"/>
    <s v="2016"/>
    <s v="Number"/>
    <n v="405"/>
  </r>
  <r>
    <s v="EA056"/>
    <s v="Irish Speakers Aged 3 Years and Over Usually Resident and Present in the State 2011 to 2016"/>
    <s v="2"/>
    <s v="Female"/>
    <s v="01"/>
    <s v="Speaks Irish daily within the education system only"/>
    <s v="BR"/>
    <s v="Brazilian"/>
    <s v="2011"/>
    <s v="2011"/>
    <s v="Number"/>
    <n v="123"/>
  </r>
  <r>
    <s v="EA056"/>
    <s v="Irish Speakers Aged 3 Years and Over Usually Resident and Present in the State 2011 to 2016"/>
    <s v="2"/>
    <s v="Female"/>
    <s v="01"/>
    <s v="Speaks Irish daily within the education system only"/>
    <s v="BR"/>
    <s v="Brazilian"/>
    <s v="2016"/>
    <s v="2016"/>
    <s v="Number"/>
    <n v="126"/>
  </r>
  <r>
    <s v="EA056"/>
    <s v="Irish Speakers Aged 3 Years and Over Usually Resident and Present in the State 2011 to 2016"/>
    <s v="2"/>
    <s v="Female"/>
    <s v="01"/>
    <s v="Speaks Irish daily within the education system only"/>
    <s v="OEU28"/>
    <s v="Other EU28"/>
    <s v="2011"/>
    <s v="2011"/>
    <s v="Number"/>
    <n v="879"/>
  </r>
  <r>
    <s v="EA056"/>
    <s v="Irish Speakers Aged 3 Years and Over Usually Resident and Present in the State 2011 to 2016"/>
    <s v="2"/>
    <s v="Female"/>
    <s v="01"/>
    <s v="Speaks Irish daily within the education system only"/>
    <s v="OEU28"/>
    <s v="Other EU28"/>
    <s v="2016"/>
    <s v="2016"/>
    <s v="Number"/>
    <n v="1222"/>
  </r>
  <r>
    <s v="EA056"/>
    <s v="Irish Speakers Aged 3 Years and Over Usually Resident and Present in the State 2011 to 2016"/>
    <s v="2"/>
    <s v="Female"/>
    <s v="01"/>
    <s v="Speaks Irish daily within the education system only"/>
    <s v="ZZZ99"/>
    <s v="Not stated, including no nationality"/>
    <s v="2011"/>
    <s v="2011"/>
    <s v="Number"/>
    <n v="1244"/>
  </r>
  <r>
    <s v="EA056"/>
    <s v="Irish Speakers Aged 3 Years and Over Usually Resident and Present in the State 2011 to 2016"/>
    <s v="2"/>
    <s v="Female"/>
    <s v="01"/>
    <s v="Speaks Irish daily within the education system only"/>
    <s v="ZZZ99"/>
    <s v="Not stated, including no nationality"/>
    <s v="2016"/>
    <s v="2016"/>
    <s v="Number"/>
    <n v="1107"/>
  </r>
  <r>
    <s v="EA056"/>
    <s v="Irish Speakers Aged 3 Years and Over Usually Resident and Present in the State 2011 to 2016"/>
    <s v="2"/>
    <s v="Female"/>
    <s v="01"/>
    <s v="Speaks Irish daily within the education system only"/>
    <s v="OEUR00"/>
    <s v="Other European"/>
    <s v="2011"/>
    <s v="2011"/>
    <s v="Number"/>
    <n v="529"/>
  </r>
  <r>
    <s v="EA056"/>
    <s v="Irish Speakers Aged 3 Years and Over Usually Resident and Present in the State 2011 to 2016"/>
    <s v="2"/>
    <s v="Female"/>
    <s v="01"/>
    <s v="Speaks Irish daily within the education system only"/>
    <s v="OEUR00"/>
    <s v="Other European"/>
    <s v="2016"/>
    <s v="2016"/>
    <s v="Number"/>
    <n v="200"/>
  </r>
  <r>
    <s v="EA056"/>
    <s v="Irish Speakers Aged 3 Years and Over Usually Resident and Present in the State 2011 to 2016"/>
    <s v="2"/>
    <s v="Female"/>
    <s v="01"/>
    <s v="Speaks Irish daily within the education system only"/>
    <s v="OAS00"/>
    <s v="Other Asian"/>
    <s v="2011"/>
    <s v="2011"/>
    <s v="Number"/>
    <n v="1376"/>
  </r>
  <r>
    <s v="EA056"/>
    <s v="Irish Speakers Aged 3 Years and Over Usually Resident and Present in the State 2011 to 2016"/>
    <s v="2"/>
    <s v="Female"/>
    <s v="01"/>
    <s v="Speaks Irish daily within the education system only"/>
    <s v="OAS00"/>
    <s v="Other Asian"/>
    <s v="2016"/>
    <s v="2016"/>
    <s v="Number"/>
    <n v="648"/>
  </r>
  <r>
    <s v="EA056"/>
    <s v="Irish Speakers Aged 3 Years and Over Usually Resident and Present in the State 2011 to 2016"/>
    <s v="2"/>
    <s v="Female"/>
    <s v="01"/>
    <s v="Speaks Irish daily within the education system only"/>
    <s v="OAM00"/>
    <s v="Other American"/>
    <s v="2011"/>
    <s v="2011"/>
    <s v="Number"/>
    <n v="137"/>
  </r>
  <r>
    <s v="EA056"/>
    <s v="Irish Speakers Aged 3 Years and Over Usually Resident and Present in the State 2011 to 2016"/>
    <s v="2"/>
    <s v="Female"/>
    <s v="01"/>
    <s v="Speaks Irish daily within the education system only"/>
    <s v="OAM00"/>
    <s v="Other American"/>
    <s v="2016"/>
    <s v="2016"/>
    <s v="Number"/>
    <n v="58"/>
  </r>
  <r>
    <s v="EA056"/>
    <s v="Irish Speakers Aged 3 Years and Over Usually Resident and Present in the State 2011 to 2016"/>
    <s v="2"/>
    <s v="Female"/>
    <s v="01"/>
    <s v="Speaks Irish daily within the education system only"/>
    <s v="ON00"/>
    <s v="Other nationalities"/>
    <s v="2011"/>
    <s v="2011"/>
    <s v="Number"/>
    <n v="292"/>
  </r>
  <r>
    <s v="EA056"/>
    <s v="Irish Speakers Aged 3 Years and Over Usually Resident and Present in the State 2011 to 2016"/>
    <s v="2"/>
    <s v="Female"/>
    <s v="01"/>
    <s v="Speaks Irish daily within the education system only"/>
    <s v="ON00"/>
    <s v="Other nationalities"/>
    <s v="2016"/>
    <s v="2016"/>
    <s v="Number"/>
    <n v="360"/>
  </r>
  <r>
    <s v="EA056"/>
    <s v="Irish Speakers Aged 3 Years and Over Usually Resident and Present in the State 2011 to 2016"/>
    <s v="2"/>
    <s v="Female"/>
    <s v="01"/>
    <s v="Speaks Irish daily within the education system only"/>
    <s v="-"/>
    <s v="All nationalities"/>
    <s v="2011"/>
    <s v="2011"/>
    <s v="Number"/>
    <n v="283519"/>
  </r>
  <r>
    <s v="EA056"/>
    <s v="Irish Speakers Aged 3 Years and Over Usually Resident and Present in the State 2011 to 2016"/>
    <s v="2"/>
    <s v="Female"/>
    <s v="01"/>
    <s v="Speaks Irish daily within the education system only"/>
    <s v="-"/>
    <s v="All nationalities"/>
    <s v="2016"/>
    <s v="2016"/>
    <s v="Number"/>
    <n v="30411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IE"/>
    <s v="Irish"/>
    <s v="2011"/>
    <s v="2011"/>
    <s v="Number"/>
    <n v="12189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IE"/>
    <s v="Irish"/>
    <s v="2016"/>
    <s v="2016"/>
    <s v="Number"/>
    <n v="1182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GB"/>
    <s v="UK"/>
    <s v="2011"/>
    <s v="2011"/>
    <s v="Number"/>
    <n v="10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GB"/>
    <s v="UK"/>
    <s v="2016"/>
    <s v="2016"/>
    <s v="Number"/>
    <n v="36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FR"/>
    <s v="French"/>
    <s v="2011"/>
    <s v="2011"/>
    <s v="Number"/>
    <n v="5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FR"/>
    <s v="French"/>
    <s v="2016"/>
    <s v="2016"/>
    <s v="Number"/>
    <n v="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DE"/>
    <s v="German"/>
    <s v="2011"/>
    <s v="2011"/>
    <s v="Number"/>
    <n v="5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DE"/>
    <s v="German"/>
    <s v="2016"/>
    <s v="2016"/>
    <s v="Number"/>
    <n v="5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IT"/>
    <s v="Italian"/>
    <s v="2016"/>
    <s v="2016"/>
    <s v="Number"/>
    <n v="3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ES"/>
    <s v="Spanish"/>
    <s v="2011"/>
    <s v="2011"/>
    <s v="Number"/>
    <n v="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ES"/>
    <s v="Spanish"/>
    <s v="2016"/>
    <s v="2016"/>
    <s v="Number"/>
    <n v="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LV"/>
    <s v="Latvian"/>
    <s v="2011"/>
    <s v="2011"/>
    <s v="Number"/>
    <n v="7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LV"/>
    <s v="Latvian"/>
    <s v="2016"/>
    <s v="2016"/>
    <s v="Number"/>
    <n v="6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LT"/>
    <s v="Lithuanian"/>
    <s v="2011"/>
    <s v="2011"/>
    <s v="Number"/>
    <n v="4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LT"/>
    <s v="Lithuanian"/>
    <s v="2016"/>
    <s v="2016"/>
    <s v="Number"/>
    <n v="1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PL"/>
    <s v="Polish"/>
    <s v="2011"/>
    <s v="2011"/>
    <s v="Number"/>
    <n v="28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PL"/>
    <s v="Polish"/>
    <s v="2016"/>
    <s v="2016"/>
    <s v="Number"/>
    <n v="40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RO"/>
    <s v="Romanian"/>
    <s v="2011"/>
    <s v="2011"/>
    <s v="Number"/>
    <n v="6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RO"/>
    <s v="Romanian"/>
    <s v="2016"/>
    <s v="2016"/>
    <s v="Number"/>
    <n v="5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AFR"/>
    <s v="African"/>
    <s v="2011"/>
    <s v="2011"/>
    <s v="Number"/>
    <n v="2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AFR"/>
    <s v="African"/>
    <s v="2016"/>
    <s v="2016"/>
    <s v="Number"/>
    <n v="1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IN"/>
    <s v="Indian"/>
    <s v="2011"/>
    <s v="2011"/>
    <s v="Number"/>
    <n v="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IN"/>
    <s v="Indian"/>
    <s v="2016"/>
    <s v="2016"/>
    <s v="Number"/>
    <n v="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US"/>
    <s v="American (US)"/>
    <s v="2011"/>
    <s v="2011"/>
    <s v="Number"/>
    <n v="2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US"/>
    <s v="American (US)"/>
    <s v="2016"/>
    <s v="2016"/>
    <s v="Number"/>
    <n v="1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BR"/>
    <s v="Brazilian"/>
    <s v="2011"/>
    <s v="2011"/>
    <s v="Number"/>
    <n v="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BR"/>
    <s v="Brazilian"/>
    <s v="2016"/>
    <s v="2016"/>
    <s v="Number"/>
    <n v="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EU28"/>
    <s v="Other EU28"/>
    <s v="2011"/>
    <s v="2011"/>
    <s v="Number"/>
    <n v="12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EU28"/>
    <s v="Other EU28"/>
    <s v="2016"/>
    <s v="2016"/>
    <s v="Number"/>
    <n v="13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ZZZ99"/>
    <s v="Not stated, including no nationality"/>
    <s v="2011"/>
    <s v="2011"/>
    <s v="Number"/>
    <n v="47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ZZZ99"/>
    <s v="Not stated, including no nationality"/>
    <s v="2016"/>
    <s v="2016"/>
    <s v="Number"/>
    <n v="37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EUR00"/>
    <s v="Other European"/>
    <s v="2011"/>
    <s v="2011"/>
    <s v="Number"/>
    <n v="9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EUR00"/>
    <s v="Other European"/>
    <s v="2016"/>
    <s v="2016"/>
    <s v="Number"/>
    <n v="3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AS00"/>
    <s v="Other Asian"/>
    <s v="2011"/>
    <s v="2011"/>
    <s v="Number"/>
    <n v="1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AS00"/>
    <s v="Other Asian"/>
    <s v="2016"/>
    <s v="2016"/>
    <s v="Number"/>
    <n v="3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AM00"/>
    <s v="Other American"/>
    <s v="2011"/>
    <s v="2011"/>
    <s v="Number"/>
    <n v="0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AM00"/>
    <s v="Other American"/>
    <s v="2016"/>
    <s v="2016"/>
    <s v="Number"/>
    <n v="0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N00"/>
    <s v="Other nationalities"/>
    <s v="2011"/>
    <s v="2011"/>
    <s v="Number"/>
    <n v="11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ON00"/>
    <s v="Other nationalities"/>
    <s v="2016"/>
    <s v="2016"/>
    <s v="Number"/>
    <n v="4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-"/>
    <s v="All nationalities"/>
    <s v="2011"/>
    <s v="2011"/>
    <s v="Number"/>
    <n v="12484"/>
  </r>
  <r>
    <s v="EA056"/>
    <s v="Irish Speakers Aged 3 Years and Over Usually Resident and Present in the State 2011 to 2016"/>
    <s v="2"/>
    <s v="Female"/>
    <s v="13"/>
    <s v="Speaks Irish daily within and daily outside the education system"/>
    <s v="-"/>
    <s v="All nationalities"/>
    <s v="2016"/>
    <s v="2016"/>
    <s v="Number"/>
    <n v="12018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IE"/>
    <s v="Irish"/>
    <s v="2011"/>
    <s v="2011"/>
    <s v="Number"/>
    <n v="4024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IE"/>
    <s v="Irish"/>
    <s v="2016"/>
    <s v="2016"/>
    <s v="Number"/>
    <n v="3569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GB"/>
    <s v="UK"/>
    <s v="2011"/>
    <s v="2011"/>
    <s v="Number"/>
    <n v="45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GB"/>
    <s v="UK"/>
    <s v="2016"/>
    <s v="2016"/>
    <s v="Number"/>
    <n v="18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FR"/>
    <s v="French"/>
    <s v="2011"/>
    <s v="2011"/>
    <s v="Number"/>
    <n v="1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FR"/>
    <s v="French"/>
    <s v="2016"/>
    <s v="2016"/>
    <s v="Number"/>
    <n v="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DE"/>
    <s v="German"/>
    <s v="2011"/>
    <s v="2011"/>
    <s v="Number"/>
    <n v="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DE"/>
    <s v="German"/>
    <s v="2016"/>
    <s v="2016"/>
    <s v="Number"/>
    <n v="1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IT"/>
    <s v="Italian"/>
    <s v="2016"/>
    <s v="2016"/>
    <s v="Number"/>
    <n v="2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ES"/>
    <s v="Spanish"/>
    <s v="2011"/>
    <s v="2011"/>
    <s v="Number"/>
    <n v="1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ES"/>
    <s v="Spanish"/>
    <s v="2016"/>
    <s v="2016"/>
    <s v="Number"/>
    <n v="1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LV"/>
    <s v="Latvian"/>
    <s v="2011"/>
    <s v="2011"/>
    <s v="Number"/>
    <n v="6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LV"/>
    <s v="Latvian"/>
    <s v="2016"/>
    <s v="2016"/>
    <s v="Number"/>
    <n v="6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LT"/>
    <s v="Lithuanian"/>
    <s v="2011"/>
    <s v="2011"/>
    <s v="Number"/>
    <n v="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LT"/>
    <s v="Lithuanian"/>
    <s v="2016"/>
    <s v="2016"/>
    <s v="Number"/>
    <n v="8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PL"/>
    <s v="Polish"/>
    <s v="2011"/>
    <s v="2011"/>
    <s v="Number"/>
    <n v="19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PL"/>
    <s v="Polish"/>
    <s v="2016"/>
    <s v="2016"/>
    <s v="Number"/>
    <n v="2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RO"/>
    <s v="Romanian"/>
    <s v="2011"/>
    <s v="2011"/>
    <s v="Number"/>
    <n v="9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RO"/>
    <s v="Romanian"/>
    <s v="2016"/>
    <s v="2016"/>
    <s v="Number"/>
    <n v="9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AFR"/>
    <s v="African"/>
    <s v="2011"/>
    <s v="2011"/>
    <s v="Number"/>
    <n v="9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AFR"/>
    <s v="African"/>
    <s v="2016"/>
    <s v="2016"/>
    <s v="Number"/>
    <n v="4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IN"/>
    <s v="Indian"/>
    <s v="2011"/>
    <s v="2011"/>
    <s v="Number"/>
    <n v="0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IN"/>
    <s v="Indian"/>
    <s v="2016"/>
    <s v="2016"/>
    <s v="Number"/>
    <n v="0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US"/>
    <s v="American (US)"/>
    <s v="2011"/>
    <s v="2011"/>
    <s v="Number"/>
    <n v="8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US"/>
    <s v="American (US)"/>
    <s v="2016"/>
    <s v="2016"/>
    <s v="Number"/>
    <n v="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BR"/>
    <s v="Brazilian"/>
    <s v="2011"/>
    <s v="2011"/>
    <s v="Number"/>
    <n v="1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BR"/>
    <s v="Brazilian"/>
    <s v="2016"/>
    <s v="2016"/>
    <s v="Number"/>
    <n v="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EU28"/>
    <s v="Other EU28"/>
    <s v="2011"/>
    <s v="2011"/>
    <s v="Number"/>
    <n v="10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EU28"/>
    <s v="Other EU28"/>
    <s v="2016"/>
    <s v="2016"/>
    <s v="Number"/>
    <n v="4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ZZZ99"/>
    <s v="Not stated, including no nationality"/>
    <s v="2011"/>
    <s v="2011"/>
    <s v="Number"/>
    <n v="21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ZZZ99"/>
    <s v="Not stated, including no nationality"/>
    <s v="2016"/>
    <s v="2016"/>
    <s v="Number"/>
    <n v="12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EUR00"/>
    <s v="Other European"/>
    <s v="2011"/>
    <s v="2011"/>
    <s v="Number"/>
    <n v="8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EUR00"/>
    <s v="Other European"/>
    <s v="2016"/>
    <s v="2016"/>
    <s v="Number"/>
    <n v="0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AS00"/>
    <s v="Other Asian"/>
    <s v="2011"/>
    <s v="2011"/>
    <s v="Number"/>
    <n v="4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AS00"/>
    <s v="Other Asian"/>
    <s v="2016"/>
    <s v="2016"/>
    <s v="Number"/>
    <n v="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AM00"/>
    <s v="Other American"/>
    <s v="2011"/>
    <s v="2011"/>
    <s v="Number"/>
    <n v="2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AM00"/>
    <s v="Other American"/>
    <s v="2016"/>
    <s v="2016"/>
    <s v="Number"/>
    <n v="1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N00"/>
    <s v="Other nationalities"/>
    <s v="2011"/>
    <s v="2011"/>
    <s v="Number"/>
    <n v="3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ON00"/>
    <s v="Other nationalities"/>
    <s v="2016"/>
    <s v="2016"/>
    <s v="Number"/>
    <n v="6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-"/>
    <s v="All nationalities"/>
    <s v="2011"/>
    <s v="2011"/>
    <s v="Number"/>
    <n v="4177"/>
  </r>
  <r>
    <s v="EA056"/>
    <s v="Irish Speakers Aged 3 Years and Over Usually Resident and Present in the State 2011 to 2016"/>
    <s v="2"/>
    <s v="Female"/>
    <s v="14"/>
    <s v="Speaks Irish daily within and weekly outside the education system"/>
    <s v="-"/>
    <s v="All nationalities"/>
    <s v="2016"/>
    <s v="2016"/>
    <s v="Number"/>
    <n v="3676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IE"/>
    <s v="Irish"/>
    <s v="2011"/>
    <s v="2011"/>
    <s v="Number"/>
    <n v="2879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IE"/>
    <s v="Irish"/>
    <s v="2016"/>
    <s v="2016"/>
    <s v="Number"/>
    <n v="2385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GB"/>
    <s v="UK"/>
    <s v="2011"/>
    <s v="2011"/>
    <s v="Number"/>
    <n v="33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GB"/>
    <s v="UK"/>
    <s v="2016"/>
    <s v="2016"/>
    <s v="Number"/>
    <n v="1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FR"/>
    <s v="French"/>
    <s v="2011"/>
    <s v="2011"/>
    <s v="Number"/>
    <n v="0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FR"/>
    <s v="French"/>
    <s v="2016"/>
    <s v="2016"/>
    <s v="Number"/>
    <n v="1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DE"/>
    <s v="German"/>
    <s v="2011"/>
    <s v="2011"/>
    <s v="Number"/>
    <n v="1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DE"/>
    <s v="German"/>
    <s v="2016"/>
    <s v="2016"/>
    <s v="Number"/>
    <n v="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IT"/>
    <s v="Italian"/>
    <s v="2011"/>
    <s v="2011"/>
    <s v="Number"/>
    <n v="0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IT"/>
    <s v="Italian"/>
    <s v="2016"/>
    <s v="2016"/>
    <s v="Number"/>
    <n v="2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ES"/>
    <s v="Spanish"/>
    <s v="2011"/>
    <s v="2011"/>
    <s v="Number"/>
    <n v="0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ES"/>
    <s v="Spanish"/>
    <s v="2016"/>
    <s v="2016"/>
    <s v="Number"/>
    <n v="1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LV"/>
    <s v="Latvian"/>
    <s v="2011"/>
    <s v="2011"/>
    <s v="Number"/>
    <n v="3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LV"/>
    <s v="Latvian"/>
    <s v="2016"/>
    <s v="2016"/>
    <s v="Number"/>
    <n v="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LT"/>
    <s v="Lithuanian"/>
    <s v="2011"/>
    <s v="2011"/>
    <s v="Number"/>
    <n v="8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LT"/>
    <s v="Lithuanian"/>
    <s v="2016"/>
    <s v="2016"/>
    <s v="Number"/>
    <n v="7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PL"/>
    <s v="Polish"/>
    <s v="2011"/>
    <s v="2011"/>
    <s v="Number"/>
    <n v="15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PL"/>
    <s v="Polish"/>
    <s v="2016"/>
    <s v="2016"/>
    <s v="Number"/>
    <n v="28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RO"/>
    <s v="Romanian"/>
    <s v="2011"/>
    <s v="2011"/>
    <s v="Number"/>
    <n v="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RO"/>
    <s v="Romanian"/>
    <s v="2016"/>
    <s v="2016"/>
    <s v="Number"/>
    <n v="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AFR"/>
    <s v="African"/>
    <s v="2011"/>
    <s v="2011"/>
    <s v="Number"/>
    <n v="21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AFR"/>
    <s v="African"/>
    <s v="2016"/>
    <s v="2016"/>
    <s v="Number"/>
    <n v="6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IN"/>
    <s v="Indian"/>
    <s v="2011"/>
    <s v="2011"/>
    <s v="Number"/>
    <n v="6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IN"/>
    <s v="Indian"/>
    <s v="2016"/>
    <s v="2016"/>
    <s v="Number"/>
    <n v="2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US"/>
    <s v="American (US)"/>
    <s v="2011"/>
    <s v="2011"/>
    <s v="Number"/>
    <n v="7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US"/>
    <s v="American (US)"/>
    <s v="2016"/>
    <s v="2016"/>
    <s v="Number"/>
    <n v="6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BR"/>
    <s v="Brazilian"/>
    <s v="2011"/>
    <s v="2011"/>
    <s v="Number"/>
    <n v="1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BR"/>
    <s v="Brazilian"/>
    <s v="2016"/>
    <s v="2016"/>
    <s v="Number"/>
    <n v="0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EU28"/>
    <s v="Other EU28"/>
    <s v="2011"/>
    <s v="2011"/>
    <s v="Number"/>
    <n v="2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EU28"/>
    <s v="Other EU28"/>
    <s v="2016"/>
    <s v="2016"/>
    <s v="Number"/>
    <n v="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ZZZ99"/>
    <s v="Not stated, including no nationality"/>
    <s v="2011"/>
    <s v="2011"/>
    <s v="Number"/>
    <n v="12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ZZZ99"/>
    <s v="Not stated, including no nationality"/>
    <s v="2016"/>
    <s v="2016"/>
    <s v="Number"/>
    <n v="9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EUR00"/>
    <s v="Other European"/>
    <s v="2011"/>
    <s v="2011"/>
    <s v="Number"/>
    <n v="7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EUR00"/>
    <s v="Other European"/>
    <s v="2016"/>
    <s v="2016"/>
    <s v="Number"/>
    <n v="0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AS00"/>
    <s v="Other Asian"/>
    <s v="2011"/>
    <s v="2011"/>
    <s v="Number"/>
    <n v="2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AS00"/>
    <s v="Other Asian"/>
    <s v="2016"/>
    <s v="2016"/>
    <s v="Number"/>
    <n v="6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AM00"/>
    <s v="Other American"/>
    <s v="2011"/>
    <s v="2011"/>
    <s v="Number"/>
    <n v="3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AM00"/>
    <s v="Other American"/>
    <s v="2016"/>
    <s v="2016"/>
    <s v="Number"/>
    <n v="0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N00"/>
    <s v="Other nationalities"/>
    <s v="2011"/>
    <s v="2011"/>
    <s v="Number"/>
    <n v="4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ON00"/>
    <s v="Other nationalities"/>
    <s v="2016"/>
    <s v="2016"/>
    <s v="Number"/>
    <n v="1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-"/>
    <s v="All nationalities"/>
    <s v="2011"/>
    <s v="2011"/>
    <s v="Number"/>
    <n v="3030"/>
  </r>
  <r>
    <s v="EA056"/>
    <s v="Irish Speakers Aged 3 Years and Over Usually Resident and Present in the State 2011 to 2016"/>
    <s v="2"/>
    <s v="Female"/>
    <s v="15"/>
    <s v="Speaks Irish daily within and less often outside the education system"/>
    <s v="-"/>
    <s v="All nationalities"/>
    <s v="2016"/>
    <s v="2016"/>
    <s v="Number"/>
    <n v="2484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IE"/>
    <s v="Irish"/>
    <s v="2011"/>
    <s v="2011"/>
    <s v="Number"/>
    <n v="174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IE"/>
    <s v="Irish"/>
    <s v="2016"/>
    <s v="2016"/>
    <s v="Number"/>
    <n v="1368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GB"/>
    <s v="UK"/>
    <s v="2011"/>
    <s v="2011"/>
    <s v="Number"/>
    <n v="22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GB"/>
    <s v="UK"/>
    <s v="2016"/>
    <s v="2016"/>
    <s v="Number"/>
    <n v="14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FR"/>
    <s v="French"/>
    <s v="2011"/>
    <s v="2011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FR"/>
    <s v="French"/>
    <s v="2016"/>
    <s v="2016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DE"/>
    <s v="German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DE"/>
    <s v="German"/>
    <s v="2016"/>
    <s v="2016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IT"/>
    <s v="Italian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IT"/>
    <s v="Italian"/>
    <s v="2016"/>
    <s v="2016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ES"/>
    <s v="Spanish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ES"/>
    <s v="Spanish"/>
    <s v="2016"/>
    <s v="2016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LV"/>
    <s v="Latvian"/>
    <s v="2011"/>
    <s v="2011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LV"/>
    <s v="Latvian"/>
    <s v="2016"/>
    <s v="2016"/>
    <s v="Number"/>
    <n v="2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LT"/>
    <s v="Lithuanian"/>
    <s v="2011"/>
    <s v="2011"/>
    <s v="Number"/>
    <n v="3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LT"/>
    <s v="Lithuanian"/>
    <s v="2016"/>
    <s v="2016"/>
    <s v="Number"/>
    <n v="8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PL"/>
    <s v="Polish"/>
    <s v="2011"/>
    <s v="2011"/>
    <s v="Number"/>
    <n v="8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PL"/>
    <s v="Polish"/>
    <s v="2016"/>
    <s v="2016"/>
    <s v="Number"/>
    <n v="3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RO"/>
    <s v="Romanian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RO"/>
    <s v="Romanian"/>
    <s v="2016"/>
    <s v="2016"/>
    <s v="Number"/>
    <n v="3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AFR"/>
    <s v="African"/>
    <s v="2011"/>
    <s v="2011"/>
    <s v="Number"/>
    <n v="9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AFR"/>
    <s v="African"/>
    <s v="2016"/>
    <s v="2016"/>
    <s v="Number"/>
    <n v="2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IN"/>
    <s v="Indian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IN"/>
    <s v="Indian"/>
    <s v="2016"/>
    <s v="2016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US"/>
    <s v="American (US)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US"/>
    <s v="American (US)"/>
    <s v="2016"/>
    <s v="2016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BR"/>
    <s v="Brazilian"/>
    <s v="2011"/>
    <s v="2011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BR"/>
    <s v="Brazilian"/>
    <s v="2016"/>
    <s v="2016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EU28"/>
    <s v="Other EU28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EU28"/>
    <s v="Other EU28"/>
    <s v="2016"/>
    <s v="2016"/>
    <s v="Number"/>
    <n v="4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ZZZ99"/>
    <s v="Not stated, including no nationality"/>
    <s v="2011"/>
    <s v="2011"/>
    <s v="Number"/>
    <n v="7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ZZZ99"/>
    <s v="Not stated, including no nationality"/>
    <s v="2016"/>
    <s v="2016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EUR00"/>
    <s v="Other European"/>
    <s v="2011"/>
    <s v="2011"/>
    <s v="Number"/>
    <n v="4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EUR00"/>
    <s v="Other European"/>
    <s v="2016"/>
    <s v="2016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AS00"/>
    <s v="Other Asian"/>
    <s v="2011"/>
    <s v="2011"/>
    <s v="Number"/>
    <n v="5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AS00"/>
    <s v="Other Asian"/>
    <s v="2016"/>
    <s v="2016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AM00"/>
    <s v="Other American"/>
    <s v="2011"/>
    <s v="2011"/>
    <s v="Number"/>
    <n v="0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AM00"/>
    <s v="Other American"/>
    <s v="2016"/>
    <s v="2016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N00"/>
    <s v="Other nationalities"/>
    <s v="2011"/>
    <s v="2011"/>
    <s v="Number"/>
    <n v="1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ON00"/>
    <s v="Other nationalities"/>
    <s v="2016"/>
    <s v="2016"/>
    <s v="Number"/>
    <n v="2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-"/>
    <s v="All nationalities"/>
    <s v="2011"/>
    <s v="2011"/>
    <s v="Number"/>
    <n v="1806"/>
  </r>
  <r>
    <s v="EA056"/>
    <s v="Irish Speakers Aged 3 Years and Over Usually Resident and Present in the State 2011 to 2016"/>
    <s v="2"/>
    <s v="Female"/>
    <s v="16"/>
    <s v="Speaks Irish daily within and never outside the education system"/>
    <s v="-"/>
    <s v="All nationalities"/>
    <s v="2016"/>
    <s v="2016"/>
    <s v="Number"/>
    <n v="1439"/>
  </r>
  <r>
    <s v="EA056"/>
    <s v="Irish Speakers Aged 3 Years and Over Usually Resident and Present in the State 2011 to 2016"/>
    <s v="2"/>
    <s v="Female"/>
    <s v="17"/>
    <s v="Speaks Irish daily (outside education system only)"/>
    <s v="IE"/>
    <s v="Irish"/>
    <s v="2011"/>
    <s v="2011"/>
    <s v="Number"/>
    <n v="28759"/>
  </r>
  <r>
    <s v="EA056"/>
    <s v="Irish Speakers Aged 3 Years and Over Usually Resident and Present in the State 2011 to 2016"/>
    <s v="2"/>
    <s v="Female"/>
    <s v="17"/>
    <s v="Speaks Irish daily (outside education system only)"/>
    <s v="IE"/>
    <s v="Irish"/>
    <s v="2016"/>
    <s v="2016"/>
    <s v="Number"/>
    <n v="27362"/>
  </r>
  <r>
    <s v="EA056"/>
    <s v="Irish Speakers Aged 3 Years and Over Usually Resident and Present in the State 2011 to 2016"/>
    <s v="2"/>
    <s v="Female"/>
    <s v="17"/>
    <s v="Speaks Irish daily (outside education system only)"/>
    <s v="GB"/>
    <s v="UK"/>
    <s v="2011"/>
    <s v="2011"/>
    <s v="Number"/>
    <n v="185"/>
  </r>
  <r>
    <s v="EA056"/>
    <s v="Irish Speakers Aged 3 Years and Over Usually Resident and Present in the State 2011 to 2016"/>
    <s v="2"/>
    <s v="Female"/>
    <s v="17"/>
    <s v="Speaks Irish daily (outside education system only)"/>
    <s v="GB"/>
    <s v="UK"/>
    <s v="2016"/>
    <s v="2016"/>
    <s v="Number"/>
    <n v="152"/>
  </r>
  <r>
    <s v="EA056"/>
    <s v="Irish Speakers Aged 3 Years and Over Usually Resident and Present in the State 2011 to 2016"/>
    <s v="2"/>
    <s v="Female"/>
    <s v="17"/>
    <s v="Speaks Irish daily (outside education system only)"/>
    <s v="FR"/>
    <s v="French"/>
    <s v="2011"/>
    <s v="2011"/>
    <s v="Number"/>
    <n v="15"/>
  </r>
  <r>
    <s v="EA056"/>
    <s v="Irish Speakers Aged 3 Years and Over Usually Resident and Present in the State 2011 to 2016"/>
    <s v="2"/>
    <s v="Female"/>
    <s v="17"/>
    <s v="Speaks Irish daily (outside education system only)"/>
    <s v="FR"/>
    <s v="French"/>
    <s v="2016"/>
    <s v="2016"/>
    <s v="Number"/>
    <n v="19"/>
  </r>
  <r>
    <s v="EA056"/>
    <s v="Irish Speakers Aged 3 Years and Over Usually Resident and Present in the State 2011 to 2016"/>
    <s v="2"/>
    <s v="Female"/>
    <s v="17"/>
    <s v="Speaks Irish daily (outside education system only)"/>
    <s v="DE"/>
    <s v="German"/>
    <s v="2011"/>
    <s v="2011"/>
    <s v="Number"/>
    <n v="14"/>
  </r>
  <r>
    <s v="EA056"/>
    <s v="Irish Speakers Aged 3 Years and Over Usually Resident and Present in the State 2011 to 2016"/>
    <s v="2"/>
    <s v="Female"/>
    <s v="17"/>
    <s v="Speaks Irish daily (outside education system only)"/>
    <s v="DE"/>
    <s v="German"/>
    <s v="2016"/>
    <s v="2016"/>
    <s v="Number"/>
    <n v="12"/>
  </r>
  <r>
    <s v="EA056"/>
    <s v="Irish Speakers Aged 3 Years and Over Usually Resident and Present in the State 2011 to 2016"/>
    <s v="2"/>
    <s v="Female"/>
    <s v="17"/>
    <s v="Speaks Irish daily (outside education system only)"/>
    <s v="IT"/>
    <s v="Italian"/>
    <s v="2011"/>
    <s v="2011"/>
    <s v="Number"/>
    <n v="6"/>
  </r>
  <r>
    <s v="EA056"/>
    <s v="Irish Speakers Aged 3 Years and Over Usually Resident and Present in the State 2011 to 2016"/>
    <s v="2"/>
    <s v="Female"/>
    <s v="17"/>
    <s v="Speaks Irish daily (outside education system only)"/>
    <s v="IT"/>
    <s v="Italian"/>
    <s v="2016"/>
    <s v="2016"/>
    <s v="Number"/>
    <n v="14"/>
  </r>
  <r>
    <s v="EA056"/>
    <s v="Irish Speakers Aged 3 Years and Over Usually Resident and Present in the State 2011 to 2016"/>
    <s v="2"/>
    <s v="Female"/>
    <s v="17"/>
    <s v="Speaks Irish daily (outside education system only)"/>
    <s v="ES"/>
    <s v="Spanish"/>
    <s v="2011"/>
    <s v="2011"/>
    <s v="Number"/>
    <n v="3"/>
  </r>
  <r>
    <s v="EA056"/>
    <s v="Irish Speakers Aged 3 Years and Over Usually Resident and Present in the State 2011 to 2016"/>
    <s v="2"/>
    <s v="Female"/>
    <s v="17"/>
    <s v="Speaks Irish daily (outside education system only)"/>
    <s v="ES"/>
    <s v="Spanish"/>
    <s v="2016"/>
    <s v="2016"/>
    <s v="Number"/>
    <n v="13"/>
  </r>
  <r>
    <s v="EA056"/>
    <s v="Irish Speakers Aged 3 Years and Over Usually Resident and Present in the State 2011 to 2016"/>
    <s v="2"/>
    <s v="Female"/>
    <s v="17"/>
    <s v="Speaks Irish daily (outside education system only)"/>
    <s v="LV"/>
    <s v="Latvian"/>
    <s v="2011"/>
    <s v="2011"/>
    <s v="Number"/>
    <n v="27"/>
  </r>
  <r>
    <s v="EA056"/>
    <s v="Irish Speakers Aged 3 Years and Over Usually Resident and Present in the State 2011 to 2016"/>
    <s v="2"/>
    <s v="Female"/>
    <s v="17"/>
    <s v="Speaks Irish daily (outside education system only)"/>
    <s v="LV"/>
    <s v="Latvian"/>
    <s v="2016"/>
    <s v="2016"/>
    <s v="Number"/>
    <n v="23"/>
  </r>
  <r>
    <s v="EA056"/>
    <s v="Irish Speakers Aged 3 Years and Over Usually Resident and Present in the State 2011 to 2016"/>
    <s v="2"/>
    <s v="Female"/>
    <s v="17"/>
    <s v="Speaks Irish daily (outside education system only)"/>
    <s v="LT"/>
    <s v="Lithuanian"/>
    <s v="2011"/>
    <s v="2011"/>
    <s v="Number"/>
    <n v="39"/>
  </r>
  <r>
    <s v="EA056"/>
    <s v="Irish Speakers Aged 3 Years and Over Usually Resident and Present in the State 2011 to 2016"/>
    <s v="2"/>
    <s v="Female"/>
    <s v="17"/>
    <s v="Speaks Irish daily (outside education system only)"/>
    <s v="LT"/>
    <s v="Lithuanian"/>
    <s v="2016"/>
    <s v="2016"/>
    <s v="Number"/>
    <n v="47"/>
  </r>
  <r>
    <s v="EA056"/>
    <s v="Irish Speakers Aged 3 Years and Over Usually Resident and Present in the State 2011 to 2016"/>
    <s v="2"/>
    <s v="Female"/>
    <s v="17"/>
    <s v="Speaks Irish daily (outside education system only)"/>
    <s v="PL"/>
    <s v="Polish"/>
    <s v="2011"/>
    <s v="2011"/>
    <s v="Number"/>
    <n v="99"/>
  </r>
  <r>
    <s v="EA056"/>
    <s v="Irish Speakers Aged 3 Years and Over Usually Resident and Present in the State 2011 to 2016"/>
    <s v="2"/>
    <s v="Female"/>
    <s v="17"/>
    <s v="Speaks Irish daily (outside education system only)"/>
    <s v="PL"/>
    <s v="Polish"/>
    <s v="2016"/>
    <s v="2016"/>
    <s v="Number"/>
    <n v="159"/>
  </r>
  <r>
    <s v="EA056"/>
    <s v="Irish Speakers Aged 3 Years and Over Usually Resident and Present in the State 2011 to 2016"/>
    <s v="2"/>
    <s v="Female"/>
    <s v="17"/>
    <s v="Speaks Irish daily (outside education system only)"/>
    <s v="RO"/>
    <s v="Romanian"/>
    <s v="2011"/>
    <s v="2011"/>
    <s v="Number"/>
    <n v="41"/>
  </r>
  <r>
    <s v="EA056"/>
    <s v="Irish Speakers Aged 3 Years and Over Usually Resident and Present in the State 2011 to 2016"/>
    <s v="2"/>
    <s v="Female"/>
    <s v="17"/>
    <s v="Speaks Irish daily (outside education system only)"/>
    <s v="RO"/>
    <s v="Romanian"/>
    <s v="2016"/>
    <s v="2016"/>
    <s v="Number"/>
    <n v="57"/>
  </r>
  <r>
    <s v="EA056"/>
    <s v="Irish Speakers Aged 3 Years and Over Usually Resident and Present in the State 2011 to 2016"/>
    <s v="2"/>
    <s v="Female"/>
    <s v="17"/>
    <s v="Speaks Irish daily (outside education system only)"/>
    <s v="AFR"/>
    <s v="African"/>
    <s v="2011"/>
    <s v="2011"/>
    <s v="Number"/>
    <n v="40"/>
  </r>
  <r>
    <s v="EA056"/>
    <s v="Irish Speakers Aged 3 Years and Over Usually Resident and Present in the State 2011 to 2016"/>
    <s v="2"/>
    <s v="Female"/>
    <s v="17"/>
    <s v="Speaks Irish daily (outside education system only)"/>
    <s v="AFR"/>
    <s v="African"/>
    <s v="2016"/>
    <s v="2016"/>
    <s v="Number"/>
    <n v="22"/>
  </r>
  <r>
    <s v="EA056"/>
    <s v="Irish Speakers Aged 3 Years and Over Usually Resident and Present in the State 2011 to 2016"/>
    <s v="2"/>
    <s v="Female"/>
    <s v="17"/>
    <s v="Speaks Irish daily (outside education system only)"/>
    <s v="IN"/>
    <s v="Indian"/>
    <s v="2011"/>
    <s v="2011"/>
    <s v="Number"/>
    <n v="3"/>
  </r>
  <r>
    <s v="EA056"/>
    <s v="Irish Speakers Aged 3 Years and Over Usually Resident and Present in the State 2011 to 2016"/>
    <s v="2"/>
    <s v="Female"/>
    <s v="17"/>
    <s v="Speaks Irish daily (outside education system only)"/>
    <s v="IN"/>
    <s v="Indian"/>
    <s v="2016"/>
    <s v="2016"/>
    <s v="Number"/>
    <n v="1"/>
  </r>
  <r>
    <s v="EA056"/>
    <s v="Irish Speakers Aged 3 Years and Over Usually Resident and Present in the State 2011 to 2016"/>
    <s v="2"/>
    <s v="Female"/>
    <s v="17"/>
    <s v="Speaks Irish daily (outside education system only)"/>
    <s v="US"/>
    <s v="American (US)"/>
    <s v="2011"/>
    <s v="2011"/>
    <s v="Number"/>
    <n v="45"/>
  </r>
  <r>
    <s v="EA056"/>
    <s v="Irish Speakers Aged 3 Years and Over Usually Resident and Present in the State 2011 to 2016"/>
    <s v="2"/>
    <s v="Female"/>
    <s v="17"/>
    <s v="Speaks Irish daily (outside education system only)"/>
    <s v="US"/>
    <s v="American (US)"/>
    <s v="2016"/>
    <s v="2016"/>
    <s v="Number"/>
    <n v="37"/>
  </r>
  <r>
    <s v="EA056"/>
    <s v="Irish Speakers Aged 3 Years and Over Usually Resident and Present in the State 2011 to 2016"/>
    <s v="2"/>
    <s v="Female"/>
    <s v="17"/>
    <s v="Speaks Irish daily (outside education system only)"/>
    <s v="BR"/>
    <s v="Brazilian"/>
    <s v="2011"/>
    <s v="2011"/>
    <s v="Number"/>
    <n v="6"/>
  </r>
  <r>
    <s v="EA056"/>
    <s v="Irish Speakers Aged 3 Years and Over Usually Resident and Present in the State 2011 to 2016"/>
    <s v="2"/>
    <s v="Female"/>
    <s v="17"/>
    <s v="Speaks Irish daily (outside education system only)"/>
    <s v="BR"/>
    <s v="Brazilian"/>
    <s v="2016"/>
    <s v="2016"/>
    <s v="Number"/>
    <n v="9"/>
  </r>
  <r>
    <s v="EA056"/>
    <s v="Irish Speakers Aged 3 Years and Over Usually Resident and Present in the State 2011 to 2016"/>
    <s v="2"/>
    <s v="Female"/>
    <s v="17"/>
    <s v="Speaks Irish daily (outside education system only)"/>
    <s v="OEU28"/>
    <s v="Other EU28"/>
    <s v="2011"/>
    <s v="2011"/>
    <s v="Number"/>
    <n v="51"/>
  </r>
  <r>
    <s v="EA056"/>
    <s v="Irish Speakers Aged 3 Years and Over Usually Resident and Present in the State 2011 to 2016"/>
    <s v="2"/>
    <s v="Female"/>
    <s v="17"/>
    <s v="Speaks Irish daily (outside education system only)"/>
    <s v="OEU28"/>
    <s v="Other EU28"/>
    <s v="2016"/>
    <s v="2016"/>
    <s v="Number"/>
    <n v="72"/>
  </r>
  <r>
    <s v="EA056"/>
    <s v="Irish Speakers Aged 3 Years and Over Usually Resident and Present in the State 2011 to 2016"/>
    <s v="2"/>
    <s v="Female"/>
    <s v="17"/>
    <s v="Speaks Irish daily (outside education system only)"/>
    <s v="ZZZ99"/>
    <s v="Not stated, including no nationality"/>
    <s v="2011"/>
    <s v="2011"/>
    <s v="Number"/>
    <n v="101"/>
  </r>
  <r>
    <s v="EA056"/>
    <s v="Irish Speakers Aged 3 Years and Over Usually Resident and Present in the State 2011 to 2016"/>
    <s v="2"/>
    <s v="Female"/>
    <s v="17"/>
    <s v="Speaks Irish daily (outside education system only)"/>
    <s v="ZZZ99"/>
    <s v="Not stated, including no nationality"/>
    <s v="2016"/>
    <s v="2016"/>
    <s v="Number"/>
    <n v="108"/>
  </r>
  <r>
    <s v="EA056"/>
    <s v="Irish Speakers Aged 3 Years and Over Usually Resident and Present in the State 2011 to 2016"/>
    <s v="2"/>
    <s v="Female"/>
    <s v="17"/>
    <s v="Speaks Irish daily (outside education system only)"/>
    <s v="OEUR00"/>
    <s v="Other European"/>
    <s v="2011"/>
    <s v="2011"/>
    <s v="Number"/>
    <n v="21"/>
  </r>
  <r>
    <s v="EA056"/>
    <s v="Irish Speakers Aged 3 Years and Over Usually Resident and Present in the State 2011 to 2016"/>
    <s v="2"/>
    <s v="Female"/>
    <s v="17"/>
    <s v="Speaks Irish daily (outside education system only)"/>
    <s v="OEUR00"/>
    <s v="Other European"/>
    <s v="2016"/>
    <s v="2016"/>
    <s v="Number"/>
    <n v="17"/>
  </r>
  <r>
    <s v="EA056"/>
    <s v="Irish Speakers Aged 3 Years and Over Usually Resident and Present in the State 2011 to 2016"/>
    <s v="2"/>
    <s v="Female"/>
    <s v="17"/>
    <s v="Speaks Irish daily (outside education system only)"/>
    <s v="OAS00"/>
    <s v="Other Asian"/>
    <s v="2011"/>
    <s v="2011"/>
    <s v="Number"/>
    <n v="36"/>
  </r>
  <r>
    <s v="EA056"/>
    <s v="Irish Speakers Aged 3 Years and Over Usually Resident and Present in the State 2011 to 2016"/>
    <s v="2"/>
    <s v="Female"/>
    <s v="17"/>
    <s v="Speaks Irish daily (outside education system only)"/>
    <s v="OAS00"/>
    <s v="Other Asian"/>
    <s v="2016"/>
    <s v="2016"/>
    <s v="Number"/>
    <n v="17"/>
  </r>
  <r>
    <s v="EA056"/>
    <s v="Irish Speakers Aged 3 Years and Over Usually Resident and Present in the State 2011 to 2016"/>
    <s v="2"/>
    <s v="Female"/>
    <s v="17"/>
    <s v="Speaks Irish daily (outside education system only)"/>
    <s v="OAM00"/>
    <s v="Other American"/>
    <s v="2011"/>
    <s v="2011"/>
    <s v="Number"/>
    <n v="1"/>
  </r>
  <r>
    <s v="EA056"/>
    <s v="Irish Speakers Aged 3 Years and Over Usually Resident and Present in the State 2011 to 2016"/>
    <s v="2"/>
    <s v="Female"/>
    <s v="17"/>
    <s v="Speaks Irish daily (outside education system only)"/>
    <s v="OAM00"/>
    <s v="Other American"/>
    <s v="2016"/>
    <s v="2016"/>
    <s v="Number"/>
    <n v="2"/>
  </r>
  <r>
    <s v="EA056"/>
    <s v="Irish Speakers Aged 3 Years and Over Usually Resident and Present in the State 2011 to 2016"/>
    <s v="2"/>
    <s v="Female"/>
    <s v="17"/>
    <s v="Speaks Irish daily (outside education system only)"/>
    <s v="ON00"/>
    <s v="Other nationalities"/>
    <s v="2011"/>
    <s v="2011"/>
    <s v="Number"/>
    <n v="29"/>
  </r>
  <r>
    <s v="EA056"/>
    <s v="Irish Speakers Aged 3 Years and Over Usually Resident and Present in the State 2011 to 2016"/>
    <s v="2"/>
    <s v="Female"/>
    <s v="17"/>
    <s v="Speaks Irish daily (outside education system only)"/>
    <s v="ON00"/>
    <s v="Other nationalities"/>
    <s v="2016"/>
    <s v="2016"/>
    <s v="Number"/>
    <n v="19"/>
  </r>
  <r>
    <s v="EA056"/>
    <s v="Irish Speakers Aged 3 Years and Over Usually Resident and Present in the State 2011 to 2016"/>
    <s v="2"/>
    <s v="Female"/>
    <s v="17"/>
    <s v="Speaks Irish daily (outside education system only)"/>
    <s v="-"/>
    <s v="All nationalities"/>
    <s v="2011"/>
    <s v="2011"/>
    <s v="Number"/>
    <n v="29521"/>
  </r>
  <r>
    <s v="EA056"/>
    <s v="Irish Speakers Aged 3 Years and Over Usually Resident and Present in the State 2011 to 2016"/>
    <s v="2"/>
    <s v="Female"/>
    <s v="17"/>
    <s v="Speaks Irish daily (outside education system only)"/>
    <s v="-"/>
    <s v="All nationalities"/>
    <s v="2016"/>
    <s v="2016"/>
    <s v="Number"/>
    <n v="28162"/>
  </r>
  <r>
    <s v="EA056"/>
    <s v="Irish Speakers Aged 3 Years and Over Usually Resident and Present in the State 2011 to 2016"/>
    <s v="2"/>
    <s v="Female"/>
    <s v="43"/>
    <s v="Speaks Irish weekly (outside education system only)"/>
    <s v="IE"/>
    <s v="Irish"/>
    <s v="2011"/>
    <s v="2011"/>
    <s v="Number"/>
    <n v="55155"/>
  </r>
  <r>
    <s v="EA056"/>
    <s v="Irish Speakers Aged 3 Years and Over Usually Resident and Present in the State 2011 to 2016"/>
    <s v="2"/>
    <s v="Female"/>
    <s v="43"/>
    <s v="Speaks Irish weekly (outside education system only)"/>
    <s v="IE"/>
    <s v="Irish"/>
    <s v="2016"/>
    <s v="2016"/>
    <s v="Number"/>
    <n v="56501"/>
  </r>
  <r>
    <s v="EA056"/>
    <s v="Irish Speakers Aged 3 Years and Over Usually Resident and Present in the State 2011 to 2016"/>
    <s v="2"/>
    <s v="Female"/>
    <s v="43"/>
    <s v="Speaks Irish weekly (outside education system only)"/>
    <s v="GB"/>
    <s v="UK"/>
    <s v="2011"/>
    <s v="2011"/>
    <s v="Number"/>
    <n v="441"/>
  </r>
  <r>
    <s v="EA056"/>
    <s v="Irish Speakers Aged 3 Years and Over Usually Resident and Present in the State 2011 to 2016"/>
    <s v="2"/>
    <s v="Female"/>
    <s v="43"/>
    <s v="Speaks Irish weekly (outside education system only)"/>
    <s v="GB"/>
    <s v="UK"/>
    <s v="2016"/>
    <s v="2016"/>
    <s v="Number"/>
    <n v="332"/>
  </r>
  <r>
    <s v="EA056"/>
    <s v="Irish Speakers Aged 3 Years and Over Usually Resident and Present in the State 2011 to 2016"/>
    <s v="2"/>
    <s v="Female"/>
    <s v="43"/>
    <s v="Speaks Irish weekly (outside education system only)"/>
    <s v="FR"/>
    <s v="French"/>
    <s v="2011"/>
    <s v="2011"/>
    <s v="Number"/>
    <n v="14"/>
  </r>
  <r>
    <s v="EA056"/>
    <s v="Irish Speakers Aged 3 Years and Over Usually Resident and Present in the State 2011 to 2016"/>
    <s v="2"/>
    <s v="Female"/>
    <s v="43"/>
    <s v="Speaks Irish weekly (outside education system only)"/>
    <s v="FR"/>
    <s v="French"/>
    <s v="2016"/>
    <s v="2016"/>
    <s v="Number"/>
    <n v="27"/>
  </r>
  <r>
    <s v="EA056"/>
    <s v="Irish Speakers Aged 3 Years and Over Usually Resident and Present in the State 2011 to 2016"/>
    <s v="2"/>
    <s v="Female"/>
    <s v="43"/>
    <s v="Speaks Irish weekly (outside education system only)"/>
    <s v="DE"/>
    <s v="German"/>
    <s v="2011"/>
    <s v="2011"/>
    <s v="Number"/>
    <n v="38"/>
  </r>
  <r>
    <s v="EA056"/>
    <s v="Irish Speakers Aged 3 Years and Over Usually Resident and Present in the State 2011 to 2016"/>
    <s v="2"/>
    <s v="Female"/>
    <s v="43"/>
    <s v="Speaks Irish weekly (outside education system only)"/>
    <s v="DE"/>
    <s v="German"/>
    <s v="2016"/>
    <s v="2016"/>
    <s v="Number"/>
    <n v="38"/>
  </r>
  <r>
    <s v="EA056"/>
    <s v="Irish Speakers Aged 3 Years and Over Usually Resident and Present in the State 2011 to 2016"/>
    <s v="2"/>
    <s v="Female"/>
    <s v="43"/>
    <s v="Speaks Irish weekly (outside education system only)"/>
    <s v="IT"/>
    <s v="Italian"/>
    <s v="2011"/>
    <s v="2011"/>
    <s v="Number"/>
    <n v="20"/>
  </r>
  <r>
    <s v="EA056"/>
    <s v="Irish Speakers Aged 3 Years and Over Usually Resident and Present in the State 2011 to 2016"/>
    <s v="2"/>
    <s v="Female"/>
    <s v="43"/>
    <s v="Speaks Irish weekly (outside education system only)"/>
    <s v="IT"/>
    <s v="Italian"/>
    <s v="2016"/>
    <s v="2016"/>
    <s v="Number"/>
    <n v="18"/>
  </r>
  <r>
    <s v="EA056"/>
    <s v="Irish Speakers Aged 3 Years and Over Usually Resident and Present in the State 2011 to 2016"/>
    <s v="2"/>
    <s v="Female"/>
    <s v="43"/>
    <s v="Speaks Irish weekly (outside education system only)"/>
    <s v="ES"/>
    <s v="Spanish"/>
    <s v="2011"/>
    <s v="2011"/>
    <s v="Number"/>
    <n v="7"/>
  </r>
  <r>
    <s v="EA056"/>
    <s v="Irish Speakers Aged 3 Years and Over Usually Resident and Present in the State 2011 to 2016"/>
    <s v="2"/>
    <s v="Female"/>
    <s v="43"/>
    <s v="Speaks Irish weekly (outside education system only)"/>
    <s v="ES"/>
    <s v="Spanish"/>
    <s v="2016"/>
    <s v="2016"/>
    <s v="Number"/>
    <n v="25"/>
  </r>
  <r>
    <s v="EA056"/>
    <s v="Irish Speakers Aged 3 Years and Over Usually Resident and Present in the State 2011 to 2016"/>
    <s v="2"/>
    <s v="Female"/>
    <s v="43"/>
    <s v="Speaks Irish weekly (outside education system only)"/>
    <s v="LV"/>
    <s v="Latvian"/>
    <s v="2011"/>
    <s v="2011"/>
    <s v="Number"/>
    <n v="40"/>
  </r>
  <r>
    <s v="EA056"/>
    <s v="Irish Speakers Aged 3 Years and Over Usually Resident and Present in the State 2011 to 2016"/>
    <s v="2"/>
    <s v="Female"/>
    <s v="43"/>
    <s v="Speaks Irish weekly (outside education system only)"/>
    <s v="LV"/>
    <s v="Latvian"/>
    <s v="2016"/>
    <s v="2016"/>
    <s v="Number"/>
    <n v="82"/>
  </r>
  <r>
    <s v="EA056"/>
    <s v="Irish Speakers Aged 3 Years and Over Usually Resident and Present in the State 2011 to 2016"/>
    <s v="2"/>
    <s v="Female"/>
    <s v="43"/>
    <s v="Speaks Irish weekly (outside education system only)"/>
    <s v="LT"/>
    <s v="Lithuanian"/>
    <s v="2011"/>
    <s v="2011"/>
    <s v="Number"/>
    <n v="83"/>
  </r>
  <r>
    <s v="EA056"/>
    <s v="Irish Speakers Aged 3 Years and Over Usually Resident and Present in the State 2011 to 2016"/>
    <s v="2"/>
    <s v="Female"/>
    <s v="43"/>
    <s v="Speaks Irish weekly (outside education system only)"/>
    <s v="LT"/>
    <s v="Lithuanian"/>
    <s v="2016"/>
    <s v="2016"/>
    <s v="Number"/>
    <n v="105"/>
  </r>
  <r>
    <s v="EA056"/>
    <s v="Irish Speakers Aged 3 Years and Over Usually Resident and Present in the State 2011 to 2016"/>
    <s v="2"/>
    <s v="Female"/>
    <s v="43"/>
    <s v="Speaks Irish weekly (outside education system only)"/>
    <s v="PL"/>
    <s v="Polish"/>
    <s v="2011"/>
    <s v="2011"/>
    <s v="Number"/>
    <n v="213"/>
  </r>
  <r>
    <s v="EA056"/>
    <s v="Irish Speakers Aged 3 Years and Over Usually Resident and Present in the State 2011 to 2016"/>
    <s v="2"/>
    <s v="Female"/>
    <s v="43"/>
    <s v="Speaks Irish weekly (outside education system only)"/>
    <s v="PL"/>
    <s v="Polish"/>
    <s v="2016"/>
    <s v="2016"/>
    <s v="Number"/>
    <n v="346"/>
  </r>
  <r>
    <s v="EA056"/>
    <s v="Irish Speakers Aged 3 Years and Over Usually Resident and Present in the State 2011 to 2016"/>
    <s v="2"/>
    <s v="Female"/>
    <s v="43"/>
    <s v="Speaks Irish weekly (outside education system only)"/>
    <s v="RO"/>
    <s v="Romanian"/>
    <s v="2011"/>
    <s v="2011"/>
    <s v="Number"/>
    <n v="57"/>
  </r>
  <r>
    <s v="EA056"/>
    <s v="Irish Speakers Aged 3 Years and Over Usually Resident and Present in the State 2011 to 2016"/>
    <s v="2"/>
    <s v="Female"/>
    <s v="43"/>
    <s v="Speaks Irish weekly (outside education system only)"/>
    <s v="RO"/>
    <s v="Romanian"/>
    <s v="2016"/>
    <s v="2016"/>
    <s v="Number"/>
    <n v="96"/>
  </r>
  <r>
    <s v="EA056"/>
    <s v="Irish Speakers Aged 3 Years and Over Usually Resident and Present in the State 2011 to 2016"/>
    <s v="2"/>
    <s v="Female"/>
    <s v="43"/>
    <s v="Speaks Irish weekly (outside education system only)"/>
    <s v="AFR"/>
    <s v="African"/>
    <s v="2011"/>
    <s v="2011"/>
    <s v="Number"/>
    <n v="75"/>
  </r>
  <r>
    <s v="EA056"/>
    <s v="Irish Speakers Aged 3 Years and Over Usually Resident and Present in the State 2011 to 2016"/>
    <s v="2"/>
    <s v="Female"/>
    <s v="43"/>
    <s v="Speaks Irish weekly (outside education system only)"/>
    <s v="AFR"/>
    <s v="African"/>
    <s v="2016"/>
    <s v="2016"/>
    <s v="Number"/>
    <n v="49"/>
  </r>
  <r>
    <s v="EA056"/>
    <s v="Irish Speakers Aged 3 Years and Over Usually Resident and Present in the State 2011 to 2016"/>
    <s v="2"/>
    <s v="Female"/>
    <s v="43"/>
    <s v="Speaks Irish weekly (outside education system only)"/>
    <s v="IN"/>
    <s v="Indian"/>
    <s v="2011"/>
    <s v="2011"/>
    <s v="Number"/>
    <n v="7"/>
  </r>
  <r>
    <s v="EA056"/>
    <s v="Irish Speakers Aged 3 Years and Over Usually Resident and Present in the State 2011 to 2016"/>
    <s v="2"/>
    <s v="Female"/>
    <s v="43"/>
    <s v="Speaks Irish weekly (outside education system only)"/>
    <s v="IN"/>
    <s v="Indian"/>
    <s v="2016"/>
    <s v="2016"/>
    <s v="Number"/>
    <n v="10"/>
  </r>
  <r>
    <s v="EA056"/>
    <s v="Irish Speakers Aged 3 Years and Over Usually Resident and Present in the State 2011 to 2016"/>
    <s v="2"/>
    <s v="Female"/>
    <s v="43"/>
    <s v="Speaks Irish weekly (outside education system only)"/>
    <s v="US"/>
    <s v="American (US)"/>
    <s v="2011"/>
    <s v="2011"/>
    <s v="Number"/>
    <n v="78"/>
  </r>
  <r>
    <s v="EA056"/>
    <s v="Irish Speakers Aged 3 Years and Over Usually Resident and Present in the State 2011 to 2016"/>
    <s v="2"/>
    <s v="Female"/>
    <s v="43"/>
    <s v="Speaks Irish weekly (outside education system only)"/>
    <s v="US"/>
    <s v="American (US)"/>
    <s v="2016"/>
    <s v="2016"/>
    <s v="Number"/>
    <n v="57"/>
  </r>
  <r>
    <s v="EA056"/>
    <s v="Irish Speakers Aged 3 Years and Over Usually Resident and Present in the State 2011 to 2016"/>
    <s v="2"/>
    <s v="Female"/>
    <s v="43"/>
    <s v="Speaks Irish weekly (outside education system only)"/>
    <s v="BR"/>
    <s v="Brazilian"/>
    <s v="2011"/>
    <s v="2011"/>
    <s v="Number"/>
    <n v="15"/>
  </r>
  <r>
    <s v="EA056"/>
    <s v="Irish Speakers Aged 3 Years and Over Usually Resident and Present in the State 2011 to 2016"/>
    <s v="2"/>
    <s v="Female"/>
    <s v="43"/>
    <s v="Speaks Irish weekly (outside education system only)"/>
    <s v="BR"/>
    <s v="Brazilian"/>
    <s v="2016"/>
    <s v="2016"/>
    <s v="Number"/>
    <n v="11"/>
  </r>
  <r>
    <s v="EA056"/>
    <s v="Irish Speakers Aged 3 Years and Over Usually Resident and Present in the State 2011 to 2016"/>
    <s v="2"/>
    <s v="Female"/>
    <s v="43"/>
    <s v="Speaks Irish weekly (outside education system only)"/>
    <s v="OEU28"/>
    <s v="Other EU28"/>
    <s v="2011"/>
    <s v="2011"/>
    <s v="Number"/>
    <n v="97"/>
  </r>
  <r>
    <s v="EA056"/>
    <s v="Irish Speakers Aged 3 Years and Over Usually Resident and Present in the State 2011 to 2016"/>
    <s v="2"/>
    <s v="Female"/>
    <s v="43"/>
    <s v="Speaks Irish weekly (outside education system only)"/>
    <s v="OEU28"/>
    <s v="Other EU28"/>
    <s v="2016"/>
    <s v="2016"/>
    <s v="Number"/>
    <n v="117"/>
  </r>
  <r>
    <s v="EA056"/>
    <s v="Irish Speakers Aged 3 Years and Over Usually Resident and Present in the State 2011 to 2016"/>
    <s v="2"/>
    <s v="Female"/>
    <s v="43"/>
    <s v="Speaks Irish weekly (outside education system only)"/>
    <s v="ZZZ99"/>
    <s v="Not stated, including no nationality"/>
    <s v="2011"/>
    <s v="2011"/>
    <s v="Number"/>
    <n v="223"/>
  </r>
  <r>
    <s v="EA056"/>
    <s v="Irish Speakers Aged 3 Years and Over Usually Resident and Present in the State 2011 to 2016"/>
    <s v="2"/>
    <s v="Female"/>
    <s v="43"/>
    <s v="Speaks Irish weekly (outside education system only)"/>
    <s v="ZZZ99"/>
    <s v="Not stated, including no nationality"/>
    <s v="2016"/>
    <s v="2016"/>
    <s v="Number"/>
    <n v="207"/>
  </r>
  <r>
    <s v="EA056"/>
    <s v="Irish Speakers Aged 3 Years and Over Usually Resident and Present in the State 2011 to 2016"/>
    <s v="2"/>
    <s v="Female"/>
    <s v="43"/>
    <s v="Speaks Irish weekly (outside education system only)"/>
    <s v="OEUR00"/>
    <s v="Other European"/>
    <s v="2011"/>
    <s v="2011"/>
    <s v="Number"/>
    <n v="48"/>
  </r>
  <r>
    <s v="EA056"/>
    <s v="Irish Speakers Aged 3 Years and Over Usually Resident and Present in the State 2011 to 2016"/>
    <s v="2"/>
    <s v="Female"/>
    <s v="43"/>
    <s v="Speaks Irish weekly (outside education system only)"/>
    <s v="OEUR00"/>
    <s v="Other European"/>
    <s v="2016"/>
    <s v="2016"/>
    <s v="Number"/>
    <n v="32"/>
  </r>
  <r>
    <s v="EA056"/>
    <s v="Irish Speakers Aged 3 Years and Over Usually Resident and Present in the State 2011 to 2016"/>
    <s v="2"/>
    <s v="Female"/>
    <s v="43"/>
    <s v="Speaks Irish weekly (outside education system only)"/>
    <s v="OAS00"/>
    <s v="Other Asian"/>
    <s v="2011"/>
    <s v="2011"/>
    <s v="Number"/>
    <n v="68"/>
  </r>
  <r>
    <s v="EA056"/>
    <s v="Irish Speakers Aged 3 Years and Over Usually Resident and Present in the State 2011 to 2016"/>
    <s v="2"/>
    <s v="Female"/>
    <s v="43"/>
    <s v="Speaks Irish weekly (outside education system only)"/>
    <s v="OAS00"/>
    <s v="Other Asian"/>
    <s v="2016"/>
    <s v="2016"/>
    <s v="Number"/>
    <n v="58"/>
  </r>
  <r>
    <s v="EA056"/>
    <s v="Irish Speakers Aged 3 Years and Over Usually Resident and Present in the State 2011 to 2016"/>
    <s v="2"/>
    <s v="Female"/>
    <s v="43"/>
    <s v="Speaks Irish weekly (outside education system only)"/>
    <s v="OAM00"/>
    <s v="Other American"/>
    <s v="2011"/>
    <s v="2011"/>
    <s v="Number"/>
    <n v="12"/>
  </r>
  <r>
    <s v="EA056"/>
    <s v="Irish Speakers Aged 3 Years and Over Usually Resident and Present in the State 2011 to 2016"/>
    <s v="2"/>
    <s v="Female"/>
    <s v="43"/>
    <s v="Speaks Irish weekly (outside education system only)"/>
    <s v="OAM00"/>
    <s v="Other American"/>
    <s v="2016"/>
    <s v="2016"/>
    <s v="Number"/>
    <n v="13"/>
  </r>
  <r>
    <s v="EA056"/>
    <s v="Irish Speakers Aged 3 Years and Over Usually Resident and Present in the State 2011 to 2016"/>
    <s v="2"/>
    <s v="Female"/>
    <s v="43"/>
    <s v="Speaks Irish weekly (outside education system only)"/>
    <s v="ON00"/>
    <s v="Other nationalities"/>
    <s v="2011"/>
    <s v="2011"/>
    <s v="Number"/>
    <n v="41"/>
  </r>
  <r>
    <s v="EA056"/>
    <s v="Irish Speakers Aged 3 Years and Over Usually Resident and Present in the State 2011 to 2016"/>
    <s v="2"/>
    <s v="Female"/>
    <s v="43"/>
    <s v="Speaks Irish weekly (outside education system only)"/>
    <s v="ON00"/>
    <s v="Other nationalities"/>
    <s v="2016"/>
    <s v="2016"/>
    <s v="Number"/>
    <n v="38"/>
  </r>
  <r>
    <s v="EA056"/>
    <s v="Irish Speakers Aged 3 Years and Over Usually Resident and Present in the State 2011 to 2016"/>
    <s v="2"/>
    <s v="Female"/>
    <s v="43"/>
    <s v="Speaks Irish weekly (outside education system only)"/>
    <s v="-"/>
    <s v="All nationalities"/>
    <s v="2011"/>
    <s v="2011"/>
    <s v="Number"/>
    <n v="56732"/>
  </r>
  <r>
    <s v="EA056"/>
    <s v="Irish Speakers Aged 3 Years and Over Usually Resident and Present in the State 2011 to 2016"/>
    <s v="2"/>
    <s v="Female"/>
    <s v="43"/>
    <s v="Speaks Irish weekly (outside education system only)"/>
    <s v="-"/>
    <s v="All nationalities"/>
    <s v="2016"/>
    <s v="2016"/>
    <s v="Number"/>
    <n v="58162"/>
  </r>
  <r>
    <s v="EA056"/>
    <s v="Irish Speakers Aged 3 Years and Over Usually Resident and Present in the State 2011 to 2016"/>
    <s v="2"/>
    <s v="Female"/>
    <s v="53"/>
    <s v="Speaks Irish less often (outside education system only)"/>
    <s v="IE"/>
    <s v="Irish"/>
    <s v="2011"/>
    <s v="2011"/>
    <s v="Number"/>
    <n v="327805"/>
  </r>
  <r>
    <s v="EA056"/>
    <s v="Irish Speakers Aged 3 Years and Over Usually Resident and Present in the State 2011 to 2016"/>
    <s v="2"/>
    <s v="Female"/>
    <s v="53"/>
    <s v="Speaks Irish less often (outside education system only)"/>
    <s v="IE"/>
    <s v="Irish"/>
    <s v="2016"/>
    <s v="2016"/>
    <s v="Number"/>
    <n v="315274"/>
  </r>
  <r>
    <s v="EA056"/>
    <s v="Irish Speakers Aged 3 Years and Over Usually Resident and Present in the State 2011 to 2016"/>
    <s v="2"/>
    <s v="Female"/>
    <s v="53"/>
    <s v="Speaks Irish less often (outside education system only)"/>
    <s v="GB"/>
    <s v="UK"/>
    <s v="2011"/>
    <s v="2011"/>
    <s v="Number"/>
    <n v="1576"/>
  </r>
  <r>
    <s v="EA056"/>
    <s v="Irish Speakers Aged 3 Years and Over Usually Resident and Present in the State 2011 to 2016"/>
    <s v="2"/>
    <s v="Female"/>
    <s v="53"/>
    <s v="Speaks Irish less often (outside education system only)"/>
    <s v="GB"/>
    <s v="UK"/>
    <s v="2016"/>
    <s v="2016"/>
    <s v="Number"/>
    <n v="1326"/>
  </r>
  <r>
    <s v="EA056"/>
    <s v="Irish Speakers Aged 3 Years and Over Usually Resident and Present in the State 2011 to 2016"/>
    <s v="2"/>
    <s v="Female"/>
    <s v="53"/>
    <s v="Speaks Irish less often (outside education system only)"/>
    <s v="FR"/>
    <s v="French"/>
    <s v="2011"/>
    <s v="2011"/>
    <s v="Number"/>
    <n v="44"/>
  </r>
  <r>
    <s v="EA056"/>
    <s v="Irish Speakers Aged 3 Years and Over Usually Resident and Present in the State 2011 to 2016"/>
    <s v="2"/>
    <s v="Female"/>
    <s v="53"/>
    <s v="Speaks Irish less often (outside education system only)"/>
    <s v="FR"/>
    <s v="French"/>
    <s v="2016"/>
    <s v="2016"/>
    <s v="Number"/>
    <n v="66"/>
  </r>
  <r>
    <s v="EA056"/>
    <s v="Irish Speakers Aged 3 Years and Over Usually Resident and Present in the State 2011 to 2016"/>
    <s v="2"/>
    <s v="Female"/>
    <s v="53"/>
    <s v="Speaks Irish less often (outside education system only)"/>
    <s v="DE"/>
    <s v="German"/>
    <s v="2011"/>
    <s v="2011"/>
    <s v="Number"/>
    <n v="112"/>
  </r>
  <r>
    <s v="EA056"/>
    <s v="Irish Speakers Aged 3 Years and Over Usually Resident and Present in the State 2011 to 2016"/>
    <s v="2"/>
    <s v="Female"/>
    <s v="53"/>
    <s v="Speaks Irish less often (outside education system only)"/>
    <s v="DE"/>
    <s v="German"/>
    <s v="2016"/>
    <s v="2016"/>
    <s v="Number"/>
    <n v="108"/>
  </r>
  <r>
    <s v="EA056"/>
    <s v="Irish Speakers Aged 3 Years and Over Usually Resident and Present in the State 2011 to 2016"/>
    <s v="2"/>
    <s v="Female"/>
    <s v="53"/>
    <s v="Speaks Irish less often (outside education system only)"/>
    <s v="IT"/>
    <s v="Italian"/>
    <s v="2011"/>
    <s v="2011"/>
    <s v="Number"/>
    <n v="29"/>
  </r>
  <r>
    <s v="EA056"/>
    <s v="Irish Speakers Aged 3 Years and Over Usually Resident and Present in the State 2011 to 2016"/>
    <s v="2"/>
    <s v="Female"/>
    <s v="53"/>
    <s v="Speaks Irish less often (outside education system only)"/>
    <s v="IT"/>
    <s v="Italian"/>
    <s v="2016"/>
    <s v="2016"/>
    <s v="Number"/>
    <n v="30"/>
  </r>
  <r>
    <s v="EA056"/>
    <s v="Irish Speakers Aged 3 Years and Over Usually Resident and Present in the State 2011 to 2016"/>
    <s v="2"/>
    <s v="Female"/>
    <s v="53"/>
    <s v="Speaks Irish less often (outside education system only)"/>
    <s v="ES"/>
    <s v="Spanish"/>
    <s v="2011"/>
    <s v="2011"/>
    <s v="Number"/>
    <n v="19"/>
  </r>
  <r>
    <s v="EA056"/>
    <s v="Irish Speakers Aged 3 Years and Over Usually Resident and Present in the State 2011 to 2016"/>
    <s v="2"/>
    <s v="Female"/>
    <s v="53"/>
    <s v="Speaks Irish less often (outside education system only)"/>
    <s v="ES"/>
    <s v="Spanish"/>
    <s v="2016"/>
    <s v="2016"/>
    <s v="Number"/>
    <n v="38"/>
  </r>
  <r>
    <s v="EA056"/>
    <s v="Irish Speakers Aged 3 Years and Over Usually Resident and Present in the State 2011 to 2016"/>
    <s v="2"/>
    <s v="Female"/>
    <s v="53"/>
    <s v="Speaks Irish less often (outside education system only)"/>
    <s v="LV"/>
    <s v="Latvian"/>
    <s v="2011"/>
    <s v="2011"/>
    <s v="Number"/>
    <n v="83"/>
  </r>
  <r>
    <s v="EA056"/>
    <s v="Irish Speakers Aged 3 Years and Over Usually Resident and Present in the State 2011 to 2016"/>
    <s v="2"/>
    <s v="Female"/>
    <s v="53"/>
    <s v="Speaks Irish less often (outside education system only)"/>
    <s v="LV"/>
    <s v="Latvian"/>
    <s v="2016"/>
    <s v="2016"/>
    <s v="Number"/>
    <n v="141"/>
  </r>
  <r>
    <s v="EA056"/>
    <s v="Irish Speakers Aged 3 Years and Over Usually Resident and Present in the State 2011 to 2016"/>
    <s v="2"/>
    <s v="Female"/>
    <s v="53"/>
    <s v="Speaks Irish less often (outside education system only)"/>
    <s v="LT"/>
    <s v="Lithuanian"/>
    <s v="2011"/>
    <s v="2011"/>
    <s v="Number"/>
    <n v="117"/>
  </r>
  <r>
    <s v="EA056"/>
    <s v="Irish Speakers Aged 3 Years and Over Usually Resident and Present in the State 2011 to 2016"/>
    <s v="2"/>
    <s v="Female"/>
    <s v="53"/>
    <s v="Speaks Irish less often (outside education system only)"/>
    <s v="LT"/>
    <s v="Lithuanian"/>
    <s v="2016"/>
    <s v="2016"/>
    <s v="Number"/>
    <n v="214"/>
  </r>
  <r>
    <s v="EA056"/>
    <s v="Irish Speakers Aged 3 Years and Over Usually Resident and Present in the State 2011 to 2016"/>
    <s v="2"/>
    <s v="Female"/>
    <s v="53"/>
    <s v="Speaks Irish less often (outside education system only)"/>
    <s v="PL"/>
    <s v="Polish"/>
    <s v="2011"/>
    <s v="2011"/>
    <s v="Number"/>
    <n v="319"/>
  </r>
  <r>
    <s v="EA056"/>
    <s v="Irish Speakers Aged 3 Years and Over Usually Resident and Present in the State 2011 to 2016"/>
    <s v="2"/>
    <s v="Female"/>
    <s v="53"/>
    <s v="Speaks Irish less often (outside education system only)"/>
    <s v="PL"/>
    <s v="Polish"/>
    <s v="2016"/>
    <s v="2016"/>
    <s v="Number"/>
    <n v="583"/>
  </r>
  <r>
    <s v="EA056"/>
    <s v="Irish Speakers Aged 3 Years and Over Usually Resident and Present in the State 2011 to 2016"/>
    <s v="2"/>
    <s v="Female"/>
    <s v="53"/>
    <s v="Speaks Irish less often (outside education system only)"/>
    <s v="RO"/>
    <s v="Romanian"/>
    <s v="2011"/>
    <s v="2011"/>
    <s v="Number"/>
    <n v="115"/>
  </r>
  <r>
    <s v="EA056"/>
    <s v="Irish Speakers Aged 3 Years and Over Usually Resident and Present in the State 2011 to 2016"/>
    <s v="2"/>
    <s v="Female"/>
    <s v="53"/>
    <s v="Speaks Irish less often (outside education system only)"/>
    <s v="RO"/>
    <s v="Romanian"/>
    <s v="2016"/>
    <s v="2016"/>
    <s v="Number"/>
    <n v="164"/>
  </r>
  <r>
    <s v="EA056"/>
    <s v="Irish Speakers Aged 3 Years and Over Usually Resident and Present in the State 2011 to 2016"/>
    <s v="2"/>
    <s v="Female"/>
    <s v="53"/>
    <s v="Speaks Irish less often (outside education system only)"/>
    <s v="AFR"/>
    <s v="African"/>
    <s v="2011"/>
    <s v="2011"/>
    <s v="Number"/>
    <n v="446"/>
  </r>
  <r>
    <s v="EA056"/>
    <s v="Irish Speakers Aged 3 Years and Over Usually Resident and Present in the State 2011 to 2016"/>
    <s v="2"/>
    <s v="Female"/>
    <s v="53"/>
    <s v="Speaks Irish less often (outside education system only)"/>
    <s v="AFR"/>
    <s v="African"/>
    <s v="2016"/>
    <s v="2016"/>
    <s v="Number"/>
    <n v="206"/>
  </r>
  <r>
    <s v="EA056"/>
    <s v="Irish Speakers Aged 3 Years and Over Usually Resident and Present in the State 2011 to 2016"/>
    <s v="2"/>
    <s v="Female"/>
    <s v="53"/>
    <s v="Speaks Irish less often (outside education system only)"/>
    <s v="IN"/>
    <s v="Indian"/>
    <s v="2011"/>
    <s v="2011"/>
    <s v="Number"/>
    <n v="93"/>
  </r>
  <r>
    <s v="EA056"/>
    <s v="Irish Speakers Aged 3 Years and Over Usually Resident and Present in the State 2011 to 2016"/>
    <s v="2"/>
    <s v="Female"/>
    <s v="53"/>
    <s v="Speaks Irish less often (outside education system only)"/>
    <s v="IN"/>
    <s v="Indian"/>
    <s v="2016"/>
    <s v="2016"/>
    <s v="Number"/>
    <n v="41"/>
  </r>
  <r>
    <s v="EA056"/>
    <s v="Irish Speakers Aged 3 Years and Over Usually Resident and Present in the State 2011 to 2016"/>
    <s v="2"/>
    <s v="Female"/>
    <s v="53"/>
    <s v="Speaks Irish less often (outside education system only)"/>
    <s v="US"/>
    <s v="American (US)"/>
    <s v="2011"/>
    <s v="2011"/>
    <s v="Number"/>
    <n v="304"/>
  </r>
  <r>
    <s v="EA056"/>
    <s v="Irish Speakers Aged 3 Years and Over Usually Resident and Present in the State 2011 to 2016"/>
    <s v="2"/>
    <s v="Female"/>
    <s v="53"/>
    <s v="Speaks Irish less often (outside education system only)"/>
    <s v="US"/>
    <s v="American (US)"/>
    <s v="2016"/>
    <s v="2016"/>
    <s v="Number"/>
    <n v="189"/>
  </r>
  <r>
    <s v="EA056"/>
    <s v="Irish Speakers Aged 3 Years and Over Usually Resident and Present in the State 2011 to 2016"/>
    <s v="2"/>
    <s v="Female"/>
    <s v="53"/>
    <s v="Speaks Irish less often (outside education system only)"/>
    <s v="BR"/>
    <s v="Brazilian"/>
    <s v="2011"/>
    <s v="2011"/>
    <s v="Number"/>
    <n v="28"/>
  </r>
  <r>
    <s v="EA056"/>
    <s v="Irish Speakers Aged 3 Years and Over Usually Resident and Present in the State 2011 to 2016"/>
    <s v="2"/>
    <s v="Female"/>
    <s v="53"/>
    <s v="Speaks Irish less often (outside education system only)"/>
    <s v="BR"/>
    <s v="Brazilian"/>
    <s v="2016"/>
    <s v="2016"/>
    <s v="Number"/>
    <n v="16"/>
  </r>
  <r>
    <s v="EA056"/>
    <s v="Irish Speakers Aged 3 Years and Over Usually Resident and Present in the State 2011 to 2016"/>
    <s v="2"/>
    <s v="Female"/>
    <s v="53"/>
    <s v="Speaks Irish less often (outside education system only)"/>
    <s v="OEU28"/>
    <s v="Other EU28"/>
    <s v="2011"/>
    <s v="2011"/>
    <s v="Number"/>
    <n v="165"/>
  </r>
  <r>
    <s v="EA056"/>
    <s v="Irish Speakers Aged 3 Years and Over Usually Resident and Present in the State 2011 to 2016"/>
    <s v="2"/>
    <s v="Female"/>
    <s v="53"/>
    <s v="Speaks Irish less often (outside education system only)"/>
    <s v="OEU28"/>
    <s v="Other EU28"/>
    <s v="2016"/>
    <s v="2016"/>
    <s v="Number"/>
    <n v="241"/>
  </r>
  <r>
    <s v="EA056"/>
    <s v="Irish Speakers Aged 3 Years and Over Usually Resident and Present in the State 2011 to 2016"/>
    <s v="2"/>
    <s v="Female"/>
    <s v="53"/>
    <s v="Speaks Irish less often (outside education system only)"/>
    <s v="ZZZ99"/>
    <s v="Not stated, including no nationality"/>
    <s v="2011"/>
    <s v="2011"/>
    <s v="Number"/>
    <n v="1101"/>
  </r>
  <r>
    <s v="EA056"/>
    <s v="Irish Speakers Aged 3 Years and Over Usually Resident and Present in the State 2011 to 2016"/>
    <s v="2"/>
    <s v="Female"/>
    <s v="53"/>
    <s v="Speaks Irish less often (outside education system only)"/>
    <s v="ZZZ99"/>
    <s v="Not stated, including no nationality"/>
    <s v="2016"/>
    <s v="2016"/>
    <s v="Number"/>
    <n v="977"/>
  </r>
  <r>
    <s v="EA056"/>
    <s v="Irish Speakers Aged 3 Years and Over Usually Resident and Present in the State 2011 to 2016"/>
    <s v="2"/>
    <s v="Female"/>
    <s v="53"/>
    <s v="Speaks Irish less often (outside education system only)"/>
    <s v="OEUR00"/>
    <s v="Other European"/>
    <s v="2011"/>
    <s v="2011"/>
    <s v="Number"/>
    <n v="75"/>
  </r>
  <r>
    <s v="EA056"/>
    <s v="Irish Speakers Aged 3 Years and Over Usually Resident and Present in the State 2011 to 2016"/>
    <s v="2"/>
    <s v="Female"/>
    <s v="53"/>
    <s v="Speaks Irish less often (outside education system only)"/>
    <s v="OEUR00"/>
    <s v="Other European"/>
    <s v="2016"/>
    <s v="2016"/>
    <s v="Number"/>
    <n v="53"/>
  </r>
  <r>
    <s v="EA056"/>
    <s v="Irish Speakers Aged 3 Years and Over Usually Resident and Present in the State 2011 to 2016"/>
    <s v="2"/>
    <s v="Female"/>
    <s v="53"/>
    <s v="Speaks Irish less often (outside education system only)"/>
    <s v="OAS00"/>
    <s v="Other Asian"/>
    <s v="2011"/>
    <s v="2011"/>
    <s v="Number"/>
    <n v="302"/>
  </r>
  <r>
    <s v="EA056"/>
    <s v="Irish Speakers Aged 3 Years and Over Usually Resident and Present in the State 2011 to 2016"/>
    <s v="2"/>
    <s v="Female"/>
    <s v="53"/>
    <s v="Speaks Irish less often (outside education system only)"/>
    <s v="OAS00"/>
    <s v="Other Asian"/>
    <s v="2016"/>
    <s v="2016"/>
    <s v="Number"/>
    <n v="201"/>
  </r>
  <r>
    <s v="EA056"/>
    <s v="Irish Speakers Aged 3 Years and Over Usually Resident and Present in the State 2011 to 2016"/>
    <s v="2"/>
    <s v="Female"/>
    <s v="53"/>
    <s v="Speaks Irish less often (outside education system only)"/>
    <s v="OAM00"/>
    <s v="Other American"/>
    <s v="2011"/>
    <s v="2011"/>
    <s v="Number"/>
    <n v="41"/>
  </r>
  <r>
    <s v="EA056"/>
    <s v="Irish Speakers Aged 3 Years and Over Usually Resident and Present in the State 2011 to 2016"/>
    <s v="2"/>
    <s v="Female"/>
    <s v="53"/>
    <s v="Speaks Irish less often (outside education system only)"/>
    <s v="OAM00"/>
    <s v="Other American"/>
    <s v="2016"/>
    <s v="2016"/>
    <s v="Number"/>
    <n v="32"/>
  </r>
  <r>
    <s v="EA056"/>
    <s v="Irish Speakers Aged 3 Years and Over Usually Resident and Present in the State 2011 to 2016"/>
    <s v="2"/>
    <s v="Female"/>
    <s v="53"/>
    <s v="Speaks Irish less often (outside education system only)"/>
    <s v="ON00"/>
    <s v="Other nationalities"/>
    <s v="2011"/>
    <s v="2011"/>
    <s v="Number"/>
    <n v="101"/>
  </r>
  <r>
    <s v="EA056"/>
    <s v="Irish Speakers Aged 3 Years and Over Usually Resident and Present in the State 2011 to 2016"/>
    <s v="2"/>
    <s v="Female"/>
    <s v="53"/>
    <s v="Speaks Irish less often (outside education system only)"/>
    <s v="ON00"/>
    <s v="Other nationalities"/>
    <s v="2016"/>
    <s v="2016"/>
    <s v="Number"/>
    <n v="108"/>
  </r>
  <r>
    <s v="EA056"/>
    <s v="Irish Speakers Aged 3 Years and Over Usually Resident and Present in the State 2011 to 2016"/>
    <s v="2"/>
    <s v="Female"/>
    <s v="53"/>
    <s v="Speaks Irish less often (outside education system only)"/>
    <s v="-"/>
    <s v="All nationalities"/>
    <s v="2011"/>
    <s v="2011"/>
    <s v="Number"/>
    <n v="332875"/>
  </r>
  <r>
    <s v="EA056"/>
    <s v="Irish Speakers Aged 3 Years and Over Usually Resident and Present in the State 2011 to 2016"/>
    <s v="2"/>
    <s v="Female"/>
    <s v="53"/>
    <s v="Speaks Irish less often (outside education system only)"/>
    <s v="-"/>
    <s v="All nationalities"/>
    <s v="2016"/>
    <s v="2016"/>
    <s v="Number"/>
    <n v="320008"/>
  </r>
  <r>
    <s v="EA056"/>
    <s v="Irish Speakers Aged 3 Years and Over Usually Resident and Present in the State 2011 to 2016"/>
    <s v="2"/>
    <s v="Female"/>
    <s v="63"/>
    <s v="Never speaks Irish outside the education system only"/>
    <s v="IE"/>
    <s v="Irish"/>
    <s v="2011"/>
    <s v="2011"/>
    <s v="Number"/>
    <n v="234835"/>
  </r>
  <r>
    <s v="EA056"/>
    <s v="Irish Speakers Aged 3 Years and Over Usually Resident and Present in the State 2011 to 2016"/>
    <s v="2"/>
    <s v="Female"/>
    <s v="63"/>
    <s v="Never speaks Irish outside the education system only"/>
    <s v="IE"/>
    <s v="Irish"/>
    <s v="2016"/>
    <s v="2016"/>
    <s v="Number"/>
    <n v="225529"/>
  </r>
  <r>
    <s v="EA056"/>
    <s v="Irish Speakers Aged 3 Years and Over Usually Resident and Present in the State 2011 to 2016"/>
    <s v="2"/>
    <s v="Female"/>
    <s v="63"/>
    <s v="Never speaks Irish outside the education system only"/>
    <s v="GB"/>
    <s v="UK"/>
    <s v="2011"/>
    <s v="2011"/>
    <s v="Number"/>
    <n v="1278"/>
  </r>
  <r>
    <s v="EA056"/>
    <s v="Irish Speakers Aged 3 Years and Over Usually Resident and Present in the State 2011 to 2016"/>
    <s v="2"/>
    <s v="Female"/>
    <s v="63"/>
    <s v="Never speaks Irish outside the education system only"/>
    <s v="GB"/>
    <s v="UK"/>
    <s v="2016"/>
    <s v="2016"/>
    <s v="Number"/>
    <n v="1252"/>
  </r>
  <r>
    <s v="EA056"/>
    <s v="Irish Speakers Aged 3 Years and Over Usually Resident and Present in the State 2011 to 2016"/>
    <s v="2"/>
    <s v="Female"/>
    <s v="63"/>
    <s v="Never speaks Irish outside the education system only"/>
    <s v="FR"/>
    <s v="French"/>
    <s v="2011"/>
    <s v="2011"/>
    <s v="Number"/>
    <n v="28"/>
  </r>
  <r>
    <s v="EA056"/>
    <s v="Irish Speakers Aged 3 Years and Over Usually Resident and Present in the State 2011 to 2016"/>
    <s v="2"/>
    <s v="Female"/>
    <s v="63"/>
    <s v="Never speaks Irish outside the education system only"/>
    <s v="FR"/>
    <s v="French"/>
    <s v="2016"/>
    <s v="2016"/>
    <s v="Number"/>
    <n v="22"/>
  </r>
  <r>
    <s v="EA056"/>
    <s v="Irish Speakers Aged 3 Years and Over Usually Resident and Present in the State 2011 to 2016"/>
    <s v="2"/>
    <s v="Female"/>
    <s v="63"/>
    <s v="Never speaks Irish outside the education system only"/>
    <s v="DE"/>
    <s v="German"/>
    <s v="2011"/>
    <s v="2011"/>
    <s v="Number"/>
    <n v="64"/>
  </r>
  <r>
    <s v="EA056"/>
    <s v="Irish Speakers Aged 3 Years and Over Usually Resident and Present in the State 2011 to 2016"/>
    <s v="2"/>
    <s v="Female"/>
    <s v="63"/>
    <s v="Never speaks Irish outside the education system only"/>
    <s v="DE"/>
    <s v="German"/>
    <s v="2016"/>
    <s v="2016"/>
    <s v="Number"/>
    <n v="71"/>
  </r>
  <r>
    <s v="EA056"/>
    <s v="Irish Speakers Aged 3 Years and Over Usually Resident and Present in the State 2011 to 2016"/>
    <s v="2"/>
    <s v="Female"/>
    <s v="63"/>
    <s v="Never speaks Irish outside the education system only"/>
    <s v="IT"/>
    <s v="Italian"/>
    <s v="2011"/>
    <s v="2011"/>
    <s v="Number"/>
    <n v="29"/>
  </r>
  <r>
    <s v="EA056"/>
    <s v="Irish Speakers Aged 3 Years and Over Usually Resident and Present in the State 2011 to 2016"/>
    <s v="2"/>
    <s v="Female"/>
    <s v="63"/>
    <s v="Never speaks Irish outside the education system only"/>
    <s v="IT"/>
    <s v="Italian"/>
    <s v="2016"/>
    <s v="2016"/>
    <s v="Number"/>
    <n v="50"/>
  </r>
  <r>
    <s v="EA056"/>
    <s v="Irish Speakers Aged 3 Years and Over Usually Resident and Present in the State 2011 to 2016"/>
    <s v="2"/>
    <s v="Female"/>
    <s v="63"/>
    <s v="Never speaks Irish outside the education system only"/>
    <s v="ES"/>
    <s v="Spanish"/>
    <s v="2011"/>
    <s v="2011"/>
    <s v="Number"/>
    <n v="9"/>
  </r>
  <r>
    <s v="EA056"/>
    <s v="Irish Speakers Aged 3 Years and Over Usually Resident and Present in the State 2011 to 2016"/>
    <s v="2"/>
    <s v="Female"/>
    <s v="63"/>
    <s v="Never speaks Irish outside the education system only"/>
    <s v="ES"/>
    <s v="Spanish"/>
    <s v="2016"/>
    <s v="2016"/>
    <s v="Number"/>
    <n v="21"/>
  </r>
  <r>
    <s v="EA056"/>
    <s v="Irish Speakers Aged 3 Years and Over Usually Resident and Present in the State 2011 to 2016"/>
    <s v="2"/>
    <s v="Female"/>
    <s v="63"/>
    <s v="Never speaks Irish outside the education system only"/>
    <s v="LV"/>
    <s v="Latvian"/>
    <s v="2011"/>
    <s v="2011"/>
    <s v="Number"/>
    <n v="25"/>
  </r>
  <r>
    <s v="EA056"/>
    <s v="Irish Speakers Aged 3 Years and Over Usually Resident and Present in the State 2011 to 2016"/>
    <s v="2"/>
    <s v="Female"/>
    <s v="63"/>
    <s v="Never speaks Irish outside the education system only"/>
    <s v="LV"/>
    <s v="Latvian"/>
    <s v="2016"/>
    <s v="2016"/>
    <s v="Number"/>
    <n v="79"/>
  </r>
  <r>
    <s v="EA056"/>
    <s v="Irish Speakers Aged 3 Years and Over Usually Resident and Present in the State 2011 to 2016"/>
    <s v="2"/>
    <s v="Female"/>
    <s v="63"/>
    <s v="Never speaks Irish outside the education system only"/>
    <s v="LT"/>
    <s v="Lithuanian"/>
    <s v="2011"/>
    <s v="2011"/>
    <s v="Number"/>
    <n v="58"/>
  </r>
  <r>
    <s v="EA056"/>
    <s v="Irish Speakers Aged 3 Years and Over Usually Resident and Present in the State 2011 to 2016"/>
    <s v="2"/>
    <s v="Female"/>
    <s v="63"/>
    <s v="Never speaks Irish outside the education system only"/>
    <s v="LT"/>
    <s v="Lithuanian"/>
    <s v="2016"/>
    <s v="2016"/>
    <s v="Number"/>
    <n v="157"/>
  </r>
  <r>
    <s v="EA056"/>
    <s v="Irish Speakers Aged 3 Years and Over Usually Resident and Present in the State 2011 to 2016"/>
    <s v="2"/>
    <s v="Female"/>
    <s v="63"/>
    <s v="Never speaks Irish outside the education system only"/>
    <s v="PL"/>
    <s v="Polish"/>
    <s v="2011"/>
    <s v="2011"/>
    <s v="Number"/>
    <n v="143"/>
  </r>
  <r>
    <s v="EA056"/>
    <s v="Irish Speakers Aged 3 Years and Over Usually Resident and Present in the State 2011 to 2016"/>
    <s v="2"/>
    <s v="Female"/>
    <s v="63"/>
    <s v="Never speaks Irish outside the education system only"/>
    <s v="PL"/>
    <s v="Polish"/>
    <s v="2016"/>
    <s v="2016"/>
    <s v="Number"/>
    <n v="334"/>
  </r>
  <r>
    <s v="EA056"/>
    <s v="Irish Speakers Aged 3 Years and Over Usually Resident and Present in the State 2011 to 2016"/>
    <s v="2"/>
    <s v="Female"/>
    <s v="63"/>
    <s v="Never speaks Irish outside the education system only"/>
    <s v="RO"/>
    <s v="Romanian"/>
    <s v="2011"/>
    <s v="2011"/>
    <s v="Number"/>
    <n v="59"/>
  </r>
  <r>
    <s v="EA056"/>
    <s v="Irish Speakers Aged 3 Years and Over Usually Resident and Present in the State 2011 to 2016"/>
    <s v="2"/>
    <s v="Female"/>
    <s v="63"/>
    <s v="Never speaks Irish outside the education system only"/>
    <s v="RO"/>
    <s v="Romanian"/>
    <s v="2016"/>
    <s v="2016"/>
    <s v="Number"/>
    <n v="97"/>
  </r>
  <r>
    <s v="EA056"/>
    <s v="Irish Speakers Aged 3 Years and Over Usually Resident and Present in the State 2011 to 2016"/>
    <s v="2"/>
    <s v="Female"/>
    <s v="63"/>
    <s v="Never speaks Irish outside the education system only"/>
    <s v="AFR"/>
    <s v="African"/>
    <s v="2011"/>
    <s v="2011"/>
    <s v="Number"/>
    <n v="122"/>
  </r>
  <r>
    <s v="EA056"/>
    <s v="Irish Speakers Aged 3 Years and Over Usually Resident and Present in the State 2011 to 2016"/>
    <s v="2"/>
    <s v="Female"/>
    <s v="63"/>
    <s v="Never speaks Irish outside the education system only"/>
    <s v="AFR"/>
    <s v="African"/>
    <s v="2016"/>
    <s v="2016"/>
    <s v="Number"/>
    <n v="71"/>
  </r>
  <r>
    <s v="EA056"/>
    <s v="Irish Speakers Aged 3 Years and Over Usually Resident and Present in the State 2011 to 2016"/>
    <s v="2"/>
    <s v="Female"/>
    <s v="63"/>
    <s v="Never speaks Irish outside the education system only"/>
    <s v="IN"/>
    <s v="Indian"/>
    <s v="2011"/>
    <s v="2011"/>
    <s v="Number"/>
    <n v="31"/>
  </r>
  <r>
    <s v="EA056"/>
    <s v="Irish Speakers Aged 3 Years and Over Usually Resident and Present in the State 2011 to 2016"/>
    <s v="2"/>
    <s v="Female"/>
    <s v="63"/>
    <s v="Never speaks Irish outside the education system only"/>
    <s v="IN"/>
    <s v="Indian"/>
    <s v="2016"/>
    <s v="2016"/>
    <s v="Number"/>
    <n v="13"/>
  </r>
  <r>
    <s v="EA056"/>
    <s v="Irish Speakers Aged 3 Years and Over Usually Resident and Present in the State 2011 to 2016"/>
    <s v="2"/>
    <s v="Female"/>
    <s v="63"/>
    <s v="Never speaks Irish outside the education system only"/>
    <s v="US"/>
    <s v="American (US)"/>
    <s v="2011"/>
    <s v="2011"/>
    <s v="Number"/>
    <n v="149"/>
  </r>
  <r>
    <s v="EA056"/>
    <s v="Irish Speakers Aged 3 Years and Over Usually Resident and Present in the State 2011 to 2016"/>
    <s v="2"/>
    <s v="Female"/>
    <s v="63"/>
    <s v="Never speaks Irish outside the education system only"/>
    <s v="US"/>
    <s v="American (US)"/>
    <s v="2016"/>
    <s v="2016"/>
    <s v="Number"/>
    <n v="87"/>
  </r>
  <r>
    <s v="EA056"/>
    <s v="Irish Speakers Aged 3 Years and Over Usually Resident and Present in the State 2011 to 2016"/>
    <s v="2"/>
    <s v="Female"/>
    <s v="63"/>
    <s v="Never speaks Irish outside the education system only"/>
    <s v="BR"/>
    <s v="Brazilian"/>
    <s v="2011"/>
    <s v="2011"/>
    <s v="Number"/>
    <n v="22"/>
  </r>
  <r>
    <s v="EA056"/>
    <s v="Irish Speakers Aged 3 Years and Over Usually Resident and Present in the State 2011 to 2016"/>
    <s v="2"/>
    <s v="Female"/>
    <s v="63"/>
    <s v="Never speaks Irish outside the education system only"/>
    <s v="BR"/>
    <s v="Brazilian"/>
    <s v="2016"/>
    <s v="2016"/>
    <s v="Number"/>
    <n v="34"/>
  </r>
  <r>
    <s v="EA056"/>
    <s v="Irish Speakers Aged 3 Years and Over Usually Resident and Present in the State 2011 to 2016"/>
    <s v="2"/>
    <s v="Female"/>
    <s v="63"/>
    <s v="Never speaks Irish outside the education system only"/>
    <s v="OEU28"/>
    <s v="Other EU28"/>
    <s v="2011"/>
    <s v="2011"/>
    <s v="Number"/>
    <n v="114"/>
  </r>
  <r>
    <s v="EA056"/>
    <s v="Irish Speakers Aged 3 Years and Over Usually Resident and Present in the State 2011 to 2016"/>
    <s v="2"/>
    <s v="Female"/>
    <s v="63"/>
    <s v="Never speaks Irish outside the education system only"/>
    <s v="OEU28"/>
    <s v="Other EU28"/>
    <s v="2016"/>
    <s v="2016"/>
    <s v="Number"/>
    <n v="161"/>
  </r>
  <r>
    <s v="EA056"/>
    <s v="Irish Speakers Aged 3 Years and Over Usually Resident and Present in the State 2011 to 2016"/>
    <s v="2"/>
    <s v="Female"/>
    <s v="63"/>
    <s v="Never speaks Irish outside the education system only"/>
    <s v="ZZZ99"/>
    <s v="Not stated, including no nationality"/>
    <s v="2011"/>
    <s v="2011"/>
    <s v="Number"/>
    <n v="714"/>
  </r>
  <r>
    <s v="EA056"/>
    <s v="Irish Speakers Aged 3 Years and Over Usually Resident and Present in the State 2011 to 2016"/>
    <s v="2"/>
    <s v="Female"/>
    <s v="63"/>
    <s v="Never speaks Irish outside the education system only"/>
    <s v="ZZZ99"/>
    <s v="Not stated, including no nationality"/>
    <s v="2016"/>
    <s v="2016"/>
    <s v="Number"/>
    <n v="580"/>
  </r>
  <r>
    <s v="EA056"/>
    <s v="Irish Speakers Aged 3 Years and Over Usually Resident and Present in the State 2011 to 2016"/>
    <s v="2"/>
    <s v="Female"/>
    <s v="63"/>
    <s v="Never speaks Irish outside the education system only"/>
    <s v="OEUR00"/>
    <s v="Other European"/>
    <s v="2011"/>
    <s v="2011"/>
    <s v="Number"/>
    <n v="43"/>
  </r>
  <r>
    <s v="EA056"/>
    <s v="Irish Speakers Aged 3 Years and Over Usually Resident and Present in the State 2011 to 2016"/>
    <s v="2"/>
    <s v="Female"/>
    <s v="63"/>
    <s v="Never speaks Irish outside the education system only"/>
    <s v="OEUR00"/>
    <s v="Other European"/>
    <s v="2016"/>
    <s v="2016"/>
    <s v="Number"/>
    <n v="28"/>
  </r>
  <r>
    <s v="EA056"/>
    <s v="Irish Speakers Aged 3 Years and Over Usually Resident and Present in the State 2011 to 2016"/>
    <s v="2"/>
    <s v="Female"/>
    <s v="63"/>
    <s v="Never speaks Irish outside the education system only"/>
    <s v="OAS00"/>
    <s v="Other Asian"/>
    <s v="2011"/>
    <s v="2011"/>
    <s v="Number"/>
    <n v="108"/>
  </r>
  <r>
    <s v="EA056"/>
    <s v="Irish Speakers Aged 3 Years and Over Usually Resident and Present in the State 2011 to 2016"/>
    <s v="2"/>
    <s v="Female"/>
    <s v="63"/>
    <s v="Never speaks Irish outside the education system only"/>
    <s v="OAS00"/>
    <s v="Other Asian"/>
    <s v="2016"/>
    <s v="2016"/>
    <s v="Number"/>
    <n v="79"/>
  </r>
  <r>
    <s v="EA056"/>
    <s v="Irish Speakers Aged 3 Years and Over Usually Resident and Present in the State 2011 to 2016"/>
    <s v="2"/>
    <s v="Female"/>
    <s v="63"/>
    <s v="Never speaks Irish outside the education system only"/>
    <s v="OAM00"/>
    <s v="Other American"/>
    <s v="2011"/>
    <s v="2011"/>
    <s v="Number"/>
    <n v="38"/>
  </r>
  <r>
    <s v="EA056"/>
    <s v="Irish Speakers Aged 3 Years and Over Usually Resident and Present in the State 2011 to 2016"/>
    <s v="2"/>
    <s v="Female"/>
    <s v="63"/>
    <s v="Never speaks Irish outside the education system only"/>
    <s v="OAM00"/>
    <s v="Other American"/>
    <s v="2016"/>
    <s v="2016"/>
    <s v="Number"/>
    <n v="19"/>
  </r>
  <r>
    <s v="EA056"/>
    <s v="Irish Speakers Aged 3 Years and Over Usually Resident and Present in the State 2011 to 2016"/>
    <s v="2"/>
    <s v="Female"/>
    <s v="63"/>
    <s v="Never speaks Irish outside the education system only"/>
    <s v="ON00"/>
    <s v="Other nationalities"/>
    <s v="2011"/>
    <s v="2011"/>
    <s v="Number"/>
    <n v="71"/>
  </r>
  <r>
    <s v="EA056"/>
    <s v="Irish Speakers Aged 3 Years and Over Usually Resident and Present in the State 2011 to 2016"/>
    <s v="2"/>
    <s v="Female"/>
    <s v="63"/>
    <s v="Never speaks Irish outside the education system only"/>
    <s v="ON00"/>
    <s v="Other nationalities"/>
    <s v="2016"/>
    <s v="2016"/>
    <s v="Number"/>
    <n v="48"/>
  </r>
  <r>
    <s v="EA056"/>
    <s v="Irish Speakers Aged 3 Years and Over Usually Resident and Present in the State 2011 to 2016"/>
    <s v="2"/>
    <s v="Female"/>
    <s v="63"/>
    <s v="Never speaks Irish outside the education system only"/>
    <s v="-"/>
    <s v="All nationalities"/>
    <s v="2011"/>
    <s v="2011"/>
    <s v="Number"/>
    <n v="237940"/>
  </r>
  <r>
    <s v="EA056"/>
    <s v="Irish Speakers Aged 3 Years and Over Usually Resident and Present in the State 2011 to 2016"/>
    <s v="2"/>
    <s v="Female"/>
    <s v="63"/>
    <s v="Never speaks Irish outside the education system only"/>
    <s v="-"/>
    <s v="All nationalities"/>
    <s v="2016"/>
    <s v="2016"/>
    <s v="Number"/>
    <n v="228732"/>
  </r>
  <r>
    <s v="EA056"/>
    <s v="Irish Speakers Aged 3 Years and Over Usually Resident and Present in the State 2011 to 2016"/>
    <s v="2"/>
    <s v="Female"/>
    <s v="98"/>
    <s v="Not stated"/>
    <s v="IE"/>
    <s v="Irish"/>
    <s v="2011"/>
    <s v="2011"/>
    <s v="Number"/>
    <n v="6925"/>
  </r>
  <r>
    <s v="EA056"/>
    <s v="Irish Speakers Aged 3 Years and Over Usually Resident and Present in the State 2011 to 2016"/>
    <s v="2"/>
    <s v="Female"/>
    <s v="98"/>
    <s v="Not stated"/>
    <s v="IE"/>
    <s v="Irish"/>
    <s v="2016"/>
    <s v="2016"/>
    <s v="Number"/>
    <n v="5718"/>
  </r>
  <r>
    <s v="EA056"/>
    <s v="Irish Speakers Aged 3 Years and Over Usually Resident and Present in the State 2011 to 2016"/>
    <s v="2"/>
    <s v="Female"/>
    <s v="98"/>
    <s v="Not stated"/>
    <s v="GB"/>
    <s v="UK"/>
    <s v="2011"/>
    <s v="2011"/>
    <s v="Number"/>
    <n v="63"/>
  </r>
  <r>
    <s v="EA056"/>
    <s v="Irish Speakers Aged 3 Years and Over Usually Resident and Present in the State 2011 to 2016"/>
    <s v="2"/>
    <s v="Female"/>
    <s v="98"/>
    <s v="Not stated"/>
    <s v="GB"/>
    <s v="UK"/>
    <s v="2016"/>
    <s v="2016"/>
    <s v="Number"/>
    <n v="35"/>
  </r>
  <r>
    <s v="EA056"/>
    <s v="Irish Speakers Aged 3 Years and Over Usually Resident and Present in the State 2011 to 2016"/>
    <s v="2"/>
    <s v="Female"/>
    <s v="98"/>
    <s v="Not stated"/>
    <s v="FR"/>
    <s v="French"/>
    <s v="2011"/>
    <s v="2011"/>
    <s v="Number"/>
    <n v="2"/>
  </r>
  <r>
    <s v="EA056"/>
    <s v="Irish Speakers Aged 3 Years and Over Usually Resident and Present in the State 2011 to 2016"/>
    <s v="2"/>
    <s v="Female"/>
    <s v="98"/>
    <s v="Not stated"/>
    <s v="FR"/>
    <s v="French"/>
    <s v="2016"/>
    <s v="2016"/>
    <s v="Number"/>
    <n v="2"/>
  </r>
  <r>
    <s v="EA056"/>
    <s v="Irish Speakers Aged 3 Years and Over Usually Resident and Present in the State 2011 to 2016"/>
    <s v="2"/>
    <s v="Female"/>
    <s v="98"/>
    <s v="Not stated"/>
    <s v="DE"/>
    <s v="German"/>
    <s v="2011"/>
    <s v="2011"/>
    <s v="Number"/>
    <n v="9"/>
  </r>
  <r>
    <s v="EA056"/>
    <s v="Irish Speakers Aged 3 Years and Over Usually Resident and Present in the State 2011 to 2016"/>
    <s v="2"/>
    <s v="Female"/>
    <s v="98"/>
    <s v="Not stated"/>
    <s v="DE"/>
    <s v="German"/>
    <s v="2016"/>
    <s v="2016"/>
    <s v="Number"/>
    <n v="5"/>
  </r>
  <r>
    <s v="EA056"/>
    <s v="Irish Speakers Aged 3 Years and Over Usually Resident and Present in the State 2011 to 2016"/>
    <s v="2"/>
    <s v="Female"/>
    <s v="98"/>
    <s v="Not stated"/>
    <s v="IT"/>
    <s v="Italian"/>
    <s v="2011"/>
    <s v="2011"/>
    <s v="Number"/>
    <n v="1"/>
  </r>
  <r>
    <s v="EA056"/>
    <s v="Irish Speakers Aged 3 Years and Over Usually Resident and Present in the State 2011 to 2016"/>
    <s v="2"/>
    <s v="Female"/>
    <s v="98"/>
    <s v="Not stated"/>
    <s v="IT"/>
    <s v="Italian"/>
    <s v="2016"/>
    <s v="2016"/>
    <s v="Number"/>
    <n v="6"/>
  </r>
  <r>
    <s v="EA056"/>
    <s v="Irish Speakers Aged 3 Years and Over Usually Resident and Present in the State 2011 to 2016"/>
    <s v="2"/>
    <s v="Female"/>
    <s v="98"/>
    <s v="Not stated"/>
    <s v="ES"/>
    <s v="Spanish"/>
    <s v="2011"/>
    <s v="2011"/>
    <s v="Number"/>
    <n v="3"/>
  </r>
  <r>
    <s v="EA056"/>
    <s v="Irish Speakers Aged 3 Years and Over Usually Resident and Present in the State 2011 to 2016"/>
    <s v="2"/>
    <s v="Female"/>
    <s v="98"/>
    <s v="Not stated"/>
    <s v="ES"/>
    <s v="Spanish"/>
    <s v="2016"/>
    <s v="2016"/>
    <s v="Number"/>
    <n v="4"/>
  </r>
  <r>
    <s v="EA056"/>
    <s v="Irish Speakers Aged 3 Years and Over Usually Resident and Present in the State 2011 to 2016"/>
    <s v="2"/>
    <s v="Female"/>
    <s v="98"/>
    <s v="Not stated"/>
    <s v="LV"/>
    <s v="Latvian"/>
    <s v="2011"/>
    <s v="2011"/>
    <s v="Number"/>
    <n v="24"/>
  </r>
  <r>
    <s v="EA056"/>
    <s v="Irish Speakers Aged 3 Years and Over Usually Resident and Present in the State 2011 to 2016"/>
    <s v="2"/>
    <s v="Female"/>
    <s v="98"/>
    <s v="Not stated"/>
    <s v="LV"/>
    <s v="Latvian"/>
    <s v="2016"/>
    <s v="2016"/>
    <s v="Number"/>
    <n v="28"/>
  </r>
  <r>
    <s v="EA056"/>
    <s v="Irish Speakers Aged 3 Years and Over Usually Resident and Present in the State 2011 to 2016"/>
    <s v="2"/>
    <s v="Female"/>
    <s v="98"/>
    <s v="Not stated"/>
    <s v="LT"/>
    <s v="Lithuanian"/>
    <s v="2011"/>
    <s v="2011"/>
    <s v="Number"/>
    <n v="38"/>
  </r>
  <r>
    <s v="EA056"/>
    <s v="Irish Speakers Aged 3 Years and Over Usually Resident and Present in the State 2011 to 2016"/>
    <s v="2"/>
    <s v="Female"/>
    <s v="98"/>
    <s v="Not stated"/>
    <s v="LT"/>
    <s v="Lithuanian"/>
    <s v="2016"/>
    <s v="2016"/>
    <s v="Number"/>
    <n v="65"/>
  </r>
  <r>
    <s v="EA056"/>
    <s v="Irish Speakers Aged 3 Years and Over Usually Resident and Present in the State 2011 to 2016"/>
    <s v="2"/>
    <s v="Female"/>
    <s v="98"/>
    <s v="Not stated"/>
    <s v="PL"/>
    <s v="Polish"/>
    <s v="2011"/>
    <s v="2011"/>
    <s v="Number"/>
    <n v="95"/>
  </r>
  <r>
    <s v="EA056"/>
    <s v="Irish Speakers Aged 3 Years and Over Usually Resident and Present in the State 2011 to 2016"/>
    <s v="2"/>
    <s v="Female"/>
    <s v="98"/>
    <s v="Not stated"/>
    <s v="PL"/>
    <s v="Polish"/>
    <s v="2016"/>
    <s v="2016"/>
    <s v="Number"/>
    <n v="105"/>
  </r>
  <r>
    <s v="EA056"/>
    <s v="Irish Speakers Aged 3 Years and Over Usually Resident and Present in the State 2011 to 2016"/>
    <s v="2"/>
    <s v="Female"/>
    <s v="98"/>
    <s v="Not stated"/>
    <s v="RO"/>
    <s v="Romanian"/>
    <s v="2011"/>
    <s v="2011"/>
    <s v="Number"/>
    <n v="37"/>
  </r>
  <r>
    <s v="EA056"/>
    <s v="Irish Speakers Aged 3 Years and Over Usually Resident and Present in the State 2011 to 2016"/>
    <s v="2"/>
    <s v="Female"/>
    <s v="98"/>
    <s v="Not stated"/>
    <s v="RO"/>
    <s v="Romanian"/>
    <s v="2016"/>
    <s v="2016"/>
    <s v="Number"/>
    <n v="40"/>
  </r>
  <r>
    <s v="EA056"/>
    <s v="Irish Speakers Aged 3 Years and Over Usually Resident and Present in the State 2011 to 2016"/>
    <s v="2"/>
    <s v="Female"/>
    <s v="98"/>
    <s v="Not stated"/>
    <s v="AFR"/>
    <s v="African"/>
    <s v="2011"/>
    <s v="2011"/>
    <s v="Number"/>
    <n v="64"/>
  </r>
  <r>
    <s v="EA056"/>
    <s v="Irish Speakers Aged 3 Years and Over Usually Resident and Present in the State 2011 to 2016"/>
    <s v="2"/>
    <s v="Female"/>
    <s v="98"/>
    <s v="Not stated"/>
    <s v="AFR"/>
    <s v="African"/>
    <s v="2016"/>
    <s v="2016"/>
    <s v="Number"/>
    <n v="24"/>
  </r>
  <r>
    <s v="EA056"/>
    <s v="Irish Speakers Aged 3 Years and Over Usually Resident and Present in the State 2011 to 2016"/>
    <s v="2"/>
    <s v="Female"/>
    <s v="98"/>
    <s v="Not stated"/>
    <s v="IN"/>
    <s v="Indian"/>
    <s v="2011"/>
    <s v="2011"/>
    <s v="Number"/>
    <n v="7"/>
  </r>
  <r>
    <s v="EA056"/>
    <s v="Irish Speakers Aged 3 Years and Over Usually Resident and Present in the State 2011 to 2016"/>
    <s v="2"/>
    <s v="Female"/>
    <s v="98"/>
    <s v="Not stated"/>
    <s v="IN"/>
    <s v="Indian"/>
    <s v="2016"/>
    <s v="2016"/>
    <s v="Number"/>
    <n v="2"/>
  </r>
  <r>
    <s v="EA056"/>
    <s v="Irish Speakers Aged 3 Years and Over Usually Resident and Present in the State 2011 to 2016"/>
    <s v="2"/>
    <s v="Female"/>
    <s v="98"/>
    <s v="Not stated"/>
    <s v="US"/>
    <s v="American (US)"/>
    <s v="2011"/>
    <s v="2011"/>
    <s v="Number"/>
    <n v="7"/>
  </r>
  <r>
    <s v="EA056"/>
    <s v="Irish Speakers Aged 3 Years and Over Usually Resident and Present in the State 2011 to 2016"/>
    <s v="2"/>
    <s v="Female"/>
    <s v="98"/>
    <s v="Not stated"/>
    <s v="US"/>
    <s v="American (US)"/>
    <s v="2016"/>
    <s v="2016"/>
    <s v="Number"/>
    <n v="5"/>
  </r>
  <r>
    <s v="EA056"/>
    <s v="Irish Speakers Aged 3 Years and Over Usually Resident and Present in the State 2011 to 2016"/>
    <s v="2"/>
    <s v="Female"/>
    <s v="98"/>
    <s v="Not stated"/>
    <s v="BR"/>
    <s v="Brazilian"/>
    <s v="2011"/>
    <s v="2011"/>
    <s v="Number"/>
    <n v="9"/>
  </r>
  <r>
    <s v="EA056"/>
    <s v="Irish Speakers Aged 3 Years and Over Usually Resident and Present in the State 2011 to 2016"/>
    <s v="2"/>
    <s v="Female"/>
    <s v="98"/>
    <s v="Not stated"/>
    <s v="BR"/>
    <s v="Brazilian"/>
    <s v="2016"/>
    <s v="2016"/>
    <s v="Number"/>
    <n v="15"/>
  </r>
  <r>
    <s v="EA056"/>
    <s v="Irish Speakers Aged 3 Years and Over Usually Resident and Present in the State 2011 to 2016"/>
    <s v="2"/>
    <s v="Female"/>
    <s v="98"/>
    <s v="Not stated"/>
    <s v="OEU28"/>
    <s v="Other EU28"/>
    <s v="2011"/>
    <s v="2011"/>
    <s v="Number"/>
    <n v="22"/>
  </r>
  <r>
    <s v="EA056"/>
    <s v="Irish Speakers Aged 3 Years and Over Usually Resident and Present in the State 2011 to 2016"/>
    <s v="2"/>
    <s v="Female"/>
    <s v="98"/>
    <s v="Not stated"/>
    <s v="OEU28"/>
    <s v="Other EU28"/>
    <s v="2016"/>
    <s v="2016"/>
    <s v="Number"/>
    <n v="31"/>
  </r>
  <r>
    <s v="EA056"/>
    <s v="Irish Speakers Aged 3 Years and Over Usually Resident and Present in the State 2011 to 2016"/>
    <s v="2"/>
    <s v="Female"/>
    <s v="98"/>
    <s v="Not stated"/>
    <s v="ZZZ99"/>
    <s v="Not stated, including no nationality"/>
    <s v="2011"/>
    <s v="2011"/>
    <s v="Number"/>
    <n v="176"/>
  </r>
  <r>
    <s v="EA056"/>
    <s v="Irish Speakers Aged 3 Years and Over Usually Resident and Present in the State 2011 to 2016"/>
    <s v="2"/>
    <s v="Female"/>
    <s v="98"/>
    <s v="Not stated"/>
    <s v="ZZZ99"/>
    <s v="Not stated, including no nationality"/>
    <s v="2016"/>
    <s v="2016"/>
    <s v="Number"/>
    <n v="150"/>
  </r>
  <r>
    <s v="EA056"/>
    <s v="Irish Speakers Aged 3 Years and Over Usually Resident and Present in the State 2011 to 2016"/>
    <s v="2"/>
    <s v="Female"/>
    <s v="98"/>
    <s v="Not stated"/>
    <s v="OEUR00"/>
    <s v="Other European"/>
    <s v="2011"/>
    <s v="2011"/>
    <s v="Number"/>
    <n v="18"/>
  </r>
  <r>
    <s v="EA056"/>
    <s v="Irish Speakers Aged 3 Years and Over Usually Resident and Present in the State 2011 to 2016"/>
    <s v="2"/>
    <s v="Female"/>
    <s v="98"/>
    <s v="Not stated"/>
    <s v="OEUR00"/>
    <s v="Other European"/>
    <s v="2016"/>
    <s v="2016"/>
    <s v="Number"/>
    <n v="9"/>
  </r>
  <r>
    <s v="EA056"/>
    <s v="Irish Speakers Aged 3 Years and Over Usually Resident and Present in the State 2011 to 2016"/>
    <s v="2"/>
    <s v="Female"/>
    <s v="98"/>
    <s v="Not stated"/>
    <s v="OAS00"/>
    <s v="Other Asian"/>
    <s v="2011"/>
    <s v="2011"/>
    <s v="Number"/>
    <n v="41"/>
  </r>
  <r>
    <s v="EA056"/>
    <s v="Irish Speakers Aged 3 Years and Over Usually Resident and Present in the State 2011 to 2016"/>
    <s v="2"/>
    <s v="Female"/>
    <s v="98"/>
    <s v="Not stated"/>
    <s v="OAS00"/>
    <s v="Other Asian"/>
    <s v="2016"/>
    <s v="2016"/>
    <s v="Number"/>
    <n v="31"/>
  </r>
  <r>
    <s v="EA056"/>
    <s v="Irish Speakers Aged 3 Years and Over Usually Resident and Present in the State 2011 to 2016"/>
    <s v="2"/>
    <s v="Female"/>
    <s v="98"/>
    <s v="Not stated"/>
    <s v="OAM00"/>
    <s v="Other American"/>
    <s v="2011"/>
    <s v="2011"/>
    <s v="Number"/>
    <n v="5"/>
  </r>
  <r>
    <s v="EA056"/>
    <s v="Irish Speakers Aged 3 Years and Over Usually Resident and Present in the State 2011 to 2016"/>
    <s v="2"/>
    <s v="Female"/>
    <s v="98"/>
    <s v="Not stated"/>
    <s v="OAM00"/>
    <s v="Other American"/>
    <s v="2016"/>
    <s v="2016"/>
    <s v="Number"/>
    <n v="5"/>
  </r>
  <r>
    <s v="EA056"/>
    <s v="Irish Speakers Aged 3 Years and Over Usually Resident and Present in the State 2011 to 2016"/>
    <s v="2"/>
    <s v="Female"/>
    <s v="98"/>
    <s v="Not stated"/>
    <s v="ON00"/>
    <s v="Other nationalities"/>
    <s v="2011"/>
    <s v="2011"/>
    <s v="Number"/>
    <n v="11"/>
  </r>
  <r>
    <s v="EA056"/>
    <s v="Irish Speakers Aged 3 Years and Over Usually Resident and Present in the State 2011 to 2016"/>
    <s v="2"/>
    <s v="Female"/>
    <s v="98"/>
    <s v="Not stated"/>
    <s v="ON00"/>
    <s v="Other nationalities"/>
    <s v="2016"/>
    <s v="2016"/>
    <s v="Number"/>
    <n v="13"/>
  </r>
  <r>
    <s v="EA056"/>
    <s v="Irish Speakers Aged 3 Years and Over Usually Resident and Present in the State 2011 to 2016"/>
    <s v="2"/>
    <s v="Female"/>
    <s v="98"/>
    <s v="Not stated"/>
    <s v="-"/>
    <s v="All nationalities"/>
    <s v="2011"/>
    <s v="2011"/>
    <s v="Number"/>
    <n v="7557"/>
  </r>
  <r>
    <s v="EA056"/>
    <s v="Irish Speakers Aged 3 Years and Over Usually Resident and Present in the State 2011 to 2016"/>
    <s v="2"/>
    <s v="Female"/>
    <s v="98"/>
    <s v="Not stated"/>
    <s v="-"/>
    <s v="All nationalities"/>
    <s v="2016"/>
    <s v="2016"/>
    <s v="Number"/>
    <n v="6293"/>
  </r>
</pivotCacheRecords>
</file>